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8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0F990E34-B33D-429F-96A5-1F1E85BCC6F8}" xr6:coauthVersionLast="47" xr6:coauthVersionMax="47" xr10:uidLastSave="{00000000-0000-0000-0000-000000000000}"/>
  <bookViews>
    <workbookView xWindow="3096" yWindow="3384" windowWidth="17280" windowHeight="8976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8" i="17"/>
</calcChain>
</file>

<file path=xl/sharedStrings.xml><?xml version="1.0" encoding="utf-8"?>
<sst xmlns="http://schemas.openxmlformats.org/spreadsheetml/2006/main" count="2882" uniqueCount="1205">
  <si>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</si>
  <si>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</si>
  <si>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</si>
  <si>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</si>
  <si>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</si>
  <si>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</si>
  <si>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</si>
  <si>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</si>
  <si>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</si>
  <si>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</si>
  <si>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</si>
  <si>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</si>
  <si>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</si>
  <si>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</si>
  <si>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</si>
  <si>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</si>
  <si>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</si>
  <si>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</si>
  <si>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</si>
  <si>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</si>
  <si>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</si>
  <si>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</si>
  <si>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</si>
  <si>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</si>
  <si>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</si>
  <si>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</si>
  <si>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</si>
  <si>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</si>
  <si>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AL37 - 06 Feb 2025</t>
  </si>
  <si>
    <t>AL37 - 06 Nov 2025</t>
  </si>
  <si>
    <t>AL37 - 07 Aug 2025</t>
  </si>
  <si>
    <t>AL37 - 07 Nov 2024</t>
  </si>
  <si>
    <t>AL37 - 08 May 2025</t>
  </si>
  <si>
    <t>AL7T - 06 Feb 2025</t>
  </si>
  <si>
    <t>AL7T - 06 Nov 2025</t>
  </si>
  <si>
    <t>AL7T - 07 Aug 2025</t>
  </si>
  <si>
    <t>AL7T - 07 Nov 2024</t>
  </si>
  <si>
    <t>AL7T - 08 May 2025</t>
  </si>
  <si>
    <t>ALBI - 06 Feb 2025</t>
  </si>
  <si>
    <t>ALBI - 06 Nov 2025</t>
  </si>
  <si>
    <t>ALBI - 07 Aug 2025</t>
  </si>
  <si>
    <t>ALBI - 07 Nov 2024</t>
  </si>
  <si>
    <t>ALBI - 08 May 2025</t>
  </si>
  <si>
    <t>ES33 - 06 Feb 2025</t>
  </si>
  <si>
    <t>ES33 - 06 Nov 2025</t>
  </si>
  <si>
    <t>ES33 - 07 Aug 2025</t>
  </si>
  <si>
    <t>ES33 - 07 Nov 2024</t>
  </si>
  <si>
    <t>ES33 - 08 May 2025</t>
  </si>
  <si>
    <t>ES42 - 06 Feb 2025</t>
  </si>
  <si>
    <t>ES42 - 06 Nov 2025</t>
  </si>
  <si>
    <t>ES42 - 07 Aug 2025</t>
  </si>
  <si>
    <t>ES42 - 07 Nov 2024</t>
  </si>
  <si>
    <t>ES42 - 08 May 2025</t>
  </si>
  <si>
    <t>GOVI - 06 Feb 2025</t>
  </si>
  <si>
    <t>GOVI - 06 Nov 2025</t>
  </si>
  <si>
    <t>GOVI - 07 Aug 2025</t>
  </si>
  <si>
    <t>GOVI - 07 Nov 2024</t>
  </si>
  <si>
    <t>GOVI - 08 May 2025</t>
  </si>
  <si>
    <t>I2025 - 07 Nov 2024</t>
  </si>
  <si>
    <t>I2029 - 06 Feb 2025</t>
  </si>
  <si>
    <t>I2029 - 06 Nov 2025</t>
  </si>
  <si>
    <t>I2029 - 07 Aug 2025</t>
  </si>
  <si>
    <t>I2029 - 07 Nov 2024</t>
  </si>
  <si>
    <t>I2029 - 08 May 2025</t>
  </si>
  <si>
    <t>I2033 - 06 Feb 2025</t>
  </si>
  <si>
    <t>I2033 - 06 Nov 2025</t>
  </si>
  <si>
    <t>I2033 - 07 Aug 2025</t>
  </si>
  <si>
    <t>I2033 - 07 Nov 2024</t>
  </si>
  <si>
    <t>I2033 - 08 May 2025</t>
  </si>
  <si>
    <t>I2038 - 06 Feb 2025</t>
  </si>
  <si>
    <t>I2038 - 06 Nov 2025</t>
  </si>
  <si>
    <t>I2038 - 07 Aug 2025</t>
  </si>
  <si>
    <t>I2038 - 07 Nov 2024</t>
  </si>
  <si>
    <t>I2038 - 08 May 2025</t>
  </si>
  <si>
    <t>I2046 - 06 Feb 2025</t>
  </si>
  <si>
    <t>I2046 - 06 Nov 2025</t>
  </si>
  <si>
    <t>I2046 - 07 Aug 2025</t>
  </si>
  <si>
    <t>I2046 - 07 Nov 2024</t>
  </si>
  <si>
    <t>I2046 - 08 May 2025</t>
  </si>
  <si>
    <t>I2050 - 06 Feb 2025</t>
  </si>
  <si>
    <t>I2050 - 06 Nov 2025</t>
  </si>
  <si>
    <t>I2050 - 07 Aug 2025</t>
  </si>
  <si>
    <t>I2050 - 07 Nov 2024</t>
  </si>
  <si>
    <t>I2050 - 08 May 2025</t>
  </si>
  <si>
    <t>IGOV - 06 Feb 2025</t>
  </si>
  <si>
    <t>IGOV - 06 Nov 2025</t>
  </si>
  <si>
    <t>IGOV - 07 Aug 2025</t>
  </si>
  <si>
    <t>IGOV - 07 Nov 2024</t>
  </si>
  <si>
    <t>IGOV - 08 May 2025</t>
  </si>
  <si>
    <t>R186 - 06 Feb 2025</t>
  </si>
  <si>
    <t>R186 - 06 Nov 2025</t>
  </si>
  <si>
    <t>R186 - 07 Aug 2025</t>
  </si>
  <si>
    <t>R186 - 07 Nov 2024</t>
  </si>
  <si>
    <t>R186 - 08 May 2025</t>
  </si>
  <si>
    <t>R202 - 06 Feb 2025</t>
  </si>
  <si>
    <t>R202 - 06 Nov 2025</t>
  </si>
  <si>
    <t>R202 - 07 Aug 2025</t>
  </si>
  <si>
    <t>R202 - 07 Nov 2024</t>
  </si>
  <si>
    <t>R202 - 08 May 2025</t>
  </si>
  <si>
    <t>R2030 - 06 Feb 2025</t>
  </si>
  <si>
    <t>R2030 - 06 Nov 2025</t>
  </si>
  <si>
    <t>R2030 - 07 Aug 2025</t>
  </si>
  <si>
    <t>R2030 - 07 Nov 2024</t>
  </si>
  <si>
    <t>R2030 - 08 May 2025</t>
  </si>
  <si>
    <t>R2032 - 06 Feb 2025</t>
  </si>
  <si>
    <t>R2032 - 06 Nov 2025</t>
  </si>
  <si>
    <t>R2032 - 07 Aug 2025</t>
  </si>
  <si>
    <t>R2032 - 07 Nov 2024</t>
  </si>
  <si>
    <t>R2032 - 08 May 2025</t>
  </si>
  <si>
    <t>R2035 - 06 Feb 2025</t>
  </si>
  <si>
    <t>R2035 - 06 Nov 2025</t>
  </si>
  <si>
    <t>R2035 - 07 Aug 2025</t>
  </si>
  <si>
    <t>R2035 - 07 Nov 2024</t>
  </si>
  <si>
    <t>R2035 - 08 May 2025</t>
  </si>
  <si>
    <t>R2037 - 06 Feb 2025</t>
  </si>
  <si>
    <t>R2037 - 06 Nov 2025</t>
  </si>
  <si>
    <t>R2037 - 07 Aug 2025</t>
  </si>
  <si>
    <t>R2037 - 07 Nov 2024</t>
  </si>
  <si>
    <t>R2037 - 08 May 2025</t>
  </si>
  <si>
    <t>R2040 - 06 Feb 2025</t>
  </si>
  <si>
    <t>R2040 - 06 Nov 2025</t>
  </si>
  <si>
    <t>R2040 - 07 Aug 2025</t>
  </si>
  <si>
    <t>R2040 - 07 Nov 2024</t>
  </si>
  <si>
    <t>R2040 - 08 May 2025</t>
  </si>
  <si>
    <t>R2044 - 06 Feb 2025</t>
  </si>
  <si>
    <t>R2044 - 06 Nov 2025</t>
  </si>
  <si>
    <t>R2044 - 07 Aug 2025</t>
  </si>
  <si>
    <t>R2044 - 07 Nov 2024</t>
  </si>
  <si>
    <t>R2044 - 08 May 2025</t>
  </si>
  <si>
    <t>R2048 - 06 Feb 2025</t>
  </si>
  <si>
    <t>R2048 - 06 Nov 2025</t>
  </si>
  <si>
    <t>R2048 - 07 Aug 2025</t>
  </si>
  <si>
    <t>R2048 - 07 Nov 2024</t>
  </si>
  <si>
    <t>R2048 - 08 May 2025</t>
  </si>
  <si>
    <t>R2053 - 06 Feb 2025</t>
  </si>
  <si>
    <t>R2053 - 06 Nov 2025</t>
  </si>
  <si>
    <t>R2053 - 07 Aug 2025</t>
  </si>
  <si>
    <t>R2053 - 07 Nov 2024</t>
  </si>
  <si>
    <t>R2053 - 08 May 2025</t>
  </si>
  <si>
    <t>R209 - 06 Feb 2025</t>
  </si>
  <si>
    <t>R209 - 06 Nov 2025</t>
  </si>
  <si>
    <t>R209 - 07 Aug 2025</t>
  </si>
  <si>
    <t>R209 - 07 Nov 2024</t>
  </si>
  <si>
    <t>R209 - 08 May 2025</t>
  </si>
  <si>
    <t>R210 - 06 Feb 2025</t>
  </si>
  <si>
    <t>R210 - 06 Nov 2025</t>
  </si>
  <si>
    <t>R210 - 07 Aug 2025</t>
  </si>
  <si>
    <t>R210 - 07 Nov 2024</t>
  </si>
  <si>
    <t>R210 - 08 May 2025</t>
  </si>
  <si>
    <t>R213 - 06 Feb 2025</t>
  </si>
  <si>
    <t>R213 - 06 Nov 2025</t>
  </si>
  <si>
    <t>R213 - 07 Aug 2025</t>
  </si>
  <si>
    <t>R213 - 07 Nov 2024</t>
  </si>
  <si>
    <t>R213 - 08 May 2025</t>
  </si>
  <si>
    <t>R214 - 06 Feb 2025</t>
  </si>
  <si>
    <t>R214 - 06 Nov 2025</t>
  </si>
  <si>
    <t>R214 - 07 Aug 2025</t>
  </si>
  <si>
    <t>R214 - 07 Nov 2024</t>
  </si>
  <si>
    <t>R214 - 08 May 2025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</si>
  <si>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</si>
  <si>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</si>
  <si>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</si>
  <si>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</si>
  <si>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</si>
  <si>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</si>
  <si>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</si>
  <si>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</si>
  <si>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</si>
  <si>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</si>
  <si>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</si>
  <si>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</si>
  <si>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</si>
  <si>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</si>
  <si>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</si>
  <si>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</si>
  <si>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</si>
  <si>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</si>
  <si>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</si>
  <si>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</si>
  <si>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</si>
  <si>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</si>
  <si>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</si>
  <si>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</si>
  <si>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</si>
  <si>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</si>
  <si>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</si>
  <si>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</si>
  <si>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</si>
  <si>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</si>
  <si>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</si>
  <si>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</si>
  <si>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</si>
  <si>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</si>
  <si>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</si>
  <si>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</si>
  <si>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</si>
  <si>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</si>
  <si>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</si>
  <si>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</si>
  <si>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</si>
  <si>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</si>
  <si>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</si>
  <si>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</si>
  <si>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</si>
  <si>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</si>
  <si>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</si>
  <si>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</si>
  <si>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</si>
  <si>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</si>
  <si>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</si>
  <si>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</si>
  <si>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</si>
  <si>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</si>
  <si>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</si>
  <si>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</si>
  <si>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</si>
  <si>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</si>
  <si>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</si>
  <si>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</si>
  <si>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</si>
  <si>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</si>
  <si>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</si>
  <si>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</si>
  <si>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</si>
  <si>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</si>
  <si>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</si>
  <si>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</si>
  <si>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</si>
  <si>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</si>
  <si>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</si>
  <si>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</si>
  <si>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</si>
  <si>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</si>
  <si>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</si>
  <si>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</si>
  <si>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</si>
  <si>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</si>
  <si>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</si>
  <si>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</si>
  <si>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</si>
  <si>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</si>
  <si>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</si>
  <si>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</si>
  <si>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</si>
  <si>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</si>
  <si>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</si>
  <si>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</si>
  <si>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</si>
  <si>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</si>
  <si>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</si>
  <si>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</si>
  <si>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</si>
  <si>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</si>
  <si>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</si>
  <si>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</si>
  <si>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</si>
  <si>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</si>
  <si>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</si>
  <si>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</si>
  <si>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</si>
  <si>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</si>
  <si>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</si>
  <si>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</si>
  <si>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</si>
  <si>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</si>
  <si>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</si>
  <si>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</si>
  <si>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</si>
  <si>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</si>
  <si>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</si>
  <si>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</si>
  <si>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</si>
  <si>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</si>
  <si>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</si>
  <si>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</si>
  <si>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</si>
  <si>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</si>
  <si>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</si>
  <si>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</si>
  <si>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</si>
  <si>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</si>
  <si>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</si>
  <si>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</si>
  <si>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</si>
  <si>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</si>
  <si>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</si>
  <si>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</si>
  <si>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</si>
  <si>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</si>
  <si>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</si>
  <si>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</si>
  <si>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</si>
  <si>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</si>
  <si>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</si>
  <si>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</si>
  <si>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</si>
  <si>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</si>
  <si>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</si>
  <si>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</si>
  <si>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</si>
  <si>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</si>
  <si>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</si>
  <si>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</si>
  <si>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</si>
  <si>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</si>
  <si>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</si>
  <si>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</si>
  <si>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</si>
  <si>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</si>
  <si>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</si>
  <si>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</si>
  <si>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</si>
  <si>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</si>
  <si>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</si>
  <si>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</si>
  <si>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</si>
  <si>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</si>
  <si>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</si>
  <si>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</si>
  <si>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</si>
  <si>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</si>
  <si>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</si>
  <si>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</si>
  <si>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</si>
  <si>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</si>
  <si>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</si>
  <si>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</si>
  <si>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</si>
  <si>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</si>
  <si>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</si>
  <si>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</si>
  <si>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</si>
  <si>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</si>
  <si>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</si>
  <si>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</si>
  <si>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</si>
  <si>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</si>
  <si>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</si>
  <si>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</si>
  <si>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</si>
  <si>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</si>
  <si>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</si>
  <si>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</si>
  <si>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</si>
  <si>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</si>
  <si>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</si>
  <si>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</si>
  <si>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</si>
  <si>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</si>
  <si>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</si>
  <si>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</si>
  <si>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</si>
  <si>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</si>
  <si>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</si>
  <si>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</si>
  <si>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</si>
  <si>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</si>
  <si>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</si>
  <si>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</si>
  <si>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</si>
  <si>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</si>
  <si>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</si>
  <si>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</si>
  <si>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</si>
  <si>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</si>
  <si>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</si>
  <si>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</si>
  <si>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</si>
  <si>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</si>
  <si>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</si>
  <si>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</si>
  <si>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</si>
  <si>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</si>
  <si>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</si>
  <si>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</si>
  <si>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</si>
  <si>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</si>
  <si>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</si>
  <si>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</si>
  <si>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</si>
  <si>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</si>
  <si>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</si>
  <si>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</si>
  <si>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</si>
  <si>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</si>
  <si>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</si>
  <si>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</si>
  <si>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</si>
  <si>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</si>
  <si>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</si>
  <si>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</si>
  <si>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</si>
  <si>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</si>
  <si>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</si>
  <si>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</si>
  <si>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</si>
  <si>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</si>
  <si>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</si>
  <si>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</si>
  <si>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</si>
  <si>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</si>
  <si>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</si>
  <si>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</si>
  <si>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</si>
  <si>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</si>
  <si>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</si>
  <si>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</si>
  <si>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</si>
  <si>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</si>
  <si>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</si>
  <si>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</si>
  <si>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</si>
  <si>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</si>
  <si>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</si>
  <si>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</si>
  <si>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</si>
  <si>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</si>
  <si>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</si>
  <si>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</si>
  <si>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</si>
  <si>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</si>
  <si>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</si>
  <si>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</si>
  <si>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</si>
  <si>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</si>
  <si>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</si>
  <si>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</si>
  <si>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</si>
  <si>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</si>
  <si>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</si>
  <si>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</si>
  <si>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</si>
  <si>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</si>
  <si>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</si>
  <si>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</si>
  <si>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</si>
  <si>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</si>
  <si>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</si>
  <si>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</si>
  <si>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</si>
  <si>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</si>
  <si>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</si>
  <si>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</si>
  <si>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</si>
  <si>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</si>
  <si>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</si>
  <si>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</si>
  <si>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</si>
  <si>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</si>
  <si>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</si>
  <si>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</si>
  <si>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</si>
  <si>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</si>
  <si>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</si>
  <si>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</si>
  <si>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</si>
  <si>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</si>
  <si>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</si>
  <si>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</si>
  <si>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</si>
  <si>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</si>
  <si>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</si>
  <si>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</si>
  <si>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</si>
  <si>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</si>
  <si>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</si>
  <si>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</si>
  <si>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</si>
  <si>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</si>
  <si>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</si>
  <si>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</si>
  <si>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</si>
  <si>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</si>
  <si>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</si>
  <si>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</si>
  <si>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</si>
  <si>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</si>
  <si>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</si>
  <si>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</si>
  <si>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</si>
  <si>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</si>
  <si>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</si>
  <si>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</si>
  <si>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</si>
  <si>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</si>
  <si>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</si>
  <si>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</si>
  <si>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</si>
  <si>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</si>
  <si>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</si>
  <si>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</si>
  <si>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</si>
  <si>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</si>
  <si>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</si>
  <si>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</si>
  <si>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</si>
  <si>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</si>
  <si>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</si>
  <si>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</si>
  <si>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</si>
  <si>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</si>
  <si>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</si>
  <si>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</si>
  <si>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</si>
  <si>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</si>
  <si>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</si>
  <si>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</si>
  <si>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</si>
  <si>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</si>
  <si>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</si>
  <si>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</si>
  <si>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</si>
  <si>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</si>
  <si>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</si>
  <si>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</si>
  <si>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</si>
  <si>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</si>
  <si>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</si>
  <si>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</si>
  <si>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</si>
  <si>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</si>
  <si>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</si>
  <si>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</si>
  <si>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</si>
  <si>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</si>
  <si>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</si>
  <si>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</si>
  <si>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</si>
  <si>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</si>
  <si>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</si>
  <si>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</si>
  <si>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</si>
  <si>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</si>
  <si>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</si>
  <si>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</si>
  <si>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</si>
  <si>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</si>
  <si>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</si>
  <si>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</si>
  <si>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</si>
  <si>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</si>
  <si>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</si>
  <si>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</si>
  <si>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</si>
  <si>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</si>
  <si>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</si>
  <si>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</si>
  <si>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</si>
  <si>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</si>
  <si>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</si>
  <si>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</si>
  <si>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</si>
  <si>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</si>
  <si>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</si>
  <si>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</si>
  <si>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</si>
  <si>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</si>
  <si>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</si>
  <si>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</si>
  <si>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</si>
  <si>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</si>
  <si>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</si>
  <si>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</si>
  <si>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</si>
  <si>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</si>
  <si>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</si>
  <si>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</si>
  <si>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</si>
  <si>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</si>
  <si>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</si>
  <si>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</si>
  <si>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</si>
  <si>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</si>
  <si>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</si>
  <si>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</si>
  <si>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</si>
  <si>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</si>
  <si>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</si>
  <si>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</si>
  <si>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</si>
  <si>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</si>
  <si>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</si>
  <si>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</si>
  <si>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</si>
  <si>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</si>
  <si>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</si>
  <si>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</si>
  <si>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</si>
  <si>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</si>
  <si>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</si>
  <si>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</si>
  <si>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</si>
  <si>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</si>
  <si>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</si>
  <si>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</si>
  <si>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</si>
  <si>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</si>
  <si>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</si>
  <si>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</si>
  <si>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</si>
  <si>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</si>
  <si>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</si>
  <si>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</si>
  <si>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</si>
  <si>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</si>
  <si>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</si>
  <si>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</si>
  <si>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</si>
  <si>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</si>
  <si>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</si>
  <si>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</si>
  <si>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</si>
  <si>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</si>
  <si>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</si>
  <si>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</si>
  <si>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</si>
  <si>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</si>
  <si>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</si>
  <si>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</si>
  <si>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</si>
  <si>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</si>
  <si>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</si>
  <si>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</si>
  <si>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</si>
  <si>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</si>
  <si>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</si>
  <si>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</si>
  <si>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</si>
  <si>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</si>
  <si>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</si>
  <si>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</si>
  <si>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</si>
  <si>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</si>
  <si>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</si>
  <si>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</si>
  <si>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</si>
  <si>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</si>
  <si>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</si>
  <si>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</si>
  <si>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</si>
  <si>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</si>
  <si>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</si>
  <si>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</si>
  <si>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</si>
  <si>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</si>
  <si>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</si>
  <si>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</si>
  <si>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</si>
  <si>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</si>
  <si>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</si>
  <si>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</si>
  <si>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</si>
  <si>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</si>
  <si>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</si>
  <si>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</si>
  <si>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</si>
  <si>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</si>
  <si>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</si>
  <si>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</si>
  <si>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</si>
  <si>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</si>
  <si>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</si>
  <si>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</si>
  <si>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</si>
  <si>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</si>
  <si>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</si>
  <si>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</si>
  <si>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</si>
  <si>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</si>
  <si>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</si>
  <si>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</si>
  <si>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</si>
  <si>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</si>
  <si>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</si>
  <si>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</si>
  <si>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</si>
  <si>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</si>
  <si>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</si>
  <si>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</si>
  <si>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</si>
  <si>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</si>
  <si>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</si>
  <si>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</si>
  <si>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</si>
  <si>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</si>
  <si>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</si>
  <si>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</si>
  <si>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</si>
  <si>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</si>
  <si>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</si>
  <si>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</si>
  <si>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</si>
  <si>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</si>
  <si>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</si>
  <si>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</si>
  <si>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</si>
  <si>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</si>
  <si>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</si>
  <si>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</si>
  <si>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</si>
  <si>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</si>
  <si>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</si>
  <si>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</si>
  <si>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</si>
  <si>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</si>
  <si>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</si>
  <si>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</si>
  <si>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</si>
  <si>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</si>
  <si>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</si>
  <si>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</si>
  <si>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</si>
  <si>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</si>
  <si>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</si>
  <si>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</si>
  <si>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</si>
  <si>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</si>
  <si>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</si>
  <si>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</si>
  <si>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</si>
  <si>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</si>
  <si>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</si>
  <si>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</si>
  <si>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</si>
  <si>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</si>
  <si>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</si>
  <si>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</si>
  <si>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</si>
  <si>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</si>
  <si>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</si>
  <si>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</si>
  <si>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</si>
  <si>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</si>
  <si>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</si>
  <si>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</si>
  <si>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</si>
  <si>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</si>
  <si>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</si>
  <si>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</si>
  <si>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</si>
  <si>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</si>
  <si>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</si>
  <si>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</si>
  <si>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</si>
  <si>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</si>
  <si>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</si>
  <si>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</si>
  <si>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</si>
  <si>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</si>
  <si>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</si>
  <si>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</si>
  <si>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</si>
  <si>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</si>
  <si>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</si>
  <si>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</si>
  <si>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</si>
  <si>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</si>
  <si>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</si>
  <si>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</si>
  <si>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</si>
  <si>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</si>
  <si>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</si>
  <si>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</si>
  <si>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</si>
  <si>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</si>
  <si>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</si>
  <si>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</si>
  <si>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</si>
  <si>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</si>
  <si>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</si>
  <si>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</si>
  <si>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</si>
  <si>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</si>
  <si>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</si>
  <si>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</si>
  <si>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</si>
  <si>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</si>
  <si>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</si>
  <si>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</si>
  <si>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</si>
  <si>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</si>
  <si>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</si>
  <si>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</si>
  <si>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</si>
  <si>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</si>
  <si>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</si>
  <si>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</si>
  <si>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</si>
  <si>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</si>
  <si>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</si>
  <si>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</si>
  <si>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</si>
  <si>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</si>
  <si>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</si>
  <si>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</si>
  <si>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</si>
  <si>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</si>
  <si>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</si>
  <si>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</si>
  <si>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</si>
  <si>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</si>
  <si>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</si>
  <si>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</si>
  <si>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</si>
  <si>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</si>
  <si>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</si>
  <si>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</si>
  <si>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</si>
  <si>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</si>
  <si>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</si>
  <si>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</si>
  <si>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</si>
  <si>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</si>
  <si>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</si>
  <si>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</si>
  <si>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</si>
  <si>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</si>
  <si>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</si>
  <si>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</si>
  <si>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</si>
  <si>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</si>
  <si>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</si>
  <si>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2023-05-18</t>
  </si>
  <si>
    <t>2023-05-19</t>
  </si>
  <si>
    <t>2023-05-22</t>
  </si>
  <si>
    <t>2023-05-23</t>
  </si>
  <si>
    <t>2023-05-24</t>
  </si>
  <si>
    <t>2023-05-25</t>
  </si>
  <si>
    <t>2023-05-26</t>
  </si>
  <si>
    <t>2023-05-29</t>
  </si>
  <si>
    <t>2023-05-30</t>
  </si>
  <si>
    <t>2023-05-31</t>
  </si>
  <si>
    <t>2023-06-01</t>
  </si>
  <si>
    <t>2023-06-02</t>
  </si>
  <si>
    <t>2023-06-05</t>
  </si>
  <si>
    <t>2023-06-06</t>
  </si>
  <si>
    <t>2023-06-07</t>
  </si>
  <si>
    <t>2023-06-08</t>
  </si>
  <si>
    <t>2023-06-09</t>
  </si>
  <si>
    <t>2023-06-12</t>
  </si>
  <si>
    <t>2023-06-13</t>
  </si>
  <si>
    <t>2023-06-14</t>
  </si>
  <si>
    <t>2023-06-15</t>
  </si>
  <si>
    <t>2023-06-19</t>
  </si>
  <si>
    <t>2023-06-20</t>
  </si>
  <si>
    <t>2023-06-21</t>
  </si>
  <si>
    <t>2023-06-22</t>
  </si>
  <si>
    <t>2023-06-23</t>
  </si>
  <si>
    <t>2023-06-26</t>
  </si>
  <si>
    <t>2023-06-27</t>
  </si>
  <si>
    <t>2023-06-28</t>
  </si>
  <si>
    <t>2023-06-29</t>
  </si>
  <si>
    <t>2023-06-30</t>
  </si>
  <si>
    <t>2023-07-03</t>
  </si>
  <si>
    <t>2023-07-04</t>
  </si>
  <si>
    <t>2023-07-05</t>
  </si>
  <si>
    <t>2023-07-06</t>
  </si>
  <si>
    <t>2023-07-07</t>
  </si>
  <si>
    <t>2023-07-10</t>
  </si>
  <si>
    <t>2023-07-11</t>
  </si>
  <si>
    <t>2023-07-12</t>
  </si>
  <si>
    <t>2023-07-13</t>
  </si>
  <si>
    <t>2023-07-14</t>
  </si>
  <si>
    <t>2023-07-17</t>
  </si>
  <si>
    <t>2023-07-18</t>
  </si>
  <si>
    <t>2023-07-19</t>
  </si>
  <si>
    <t>2023-07-20</t>
  </si>
  <si>
    <t>2023-07-21</t>
  </si>
  <si>
    <t>2023-07-24</t>
  </si>
  <si>
    <t>2023-07-25</t>
  </si>
  <si>
    <t>2023-07-26</t>
  </si>
  <si>
    <t>2023-07-27</t>
  </si>
  <si>
    <t>2023-07-28</t>
  </si>
  <si>
    <t>2023-07-31</t>
  </si>
  <si>
    <t>2023-08-01</t>
  </si>
  <si>
    <t>2023-08-02</t>
  </si>
  <si>
    <t>2023-08-03</t>
  </si>
  <si>
    <t>2023-08-04</t>
  </si>
  <si>
    <t>2023-08-07</t>
  </si>
  <si>
    <t>2023-08-08</t>
  </si>
  <si>
    <t>2023-08-10</t>
  </si>
  <si>
    <t>2023-08-11</t>
  </si>
  <si>
    <t>2023-08-14</t>
  </si>
  <si>
    <t>2023-08-15</t>
  </si>
  <si>
    <t>2023-08-16</t>
  </si>
  <si>
    <t>2023-08-17</t>
  </si>
  <si>
    <t>2023-08-18</t>
  </si>
  <si>
    <t>2023-08-21</t>
  </si>
  <si>
    <t>2023-08-22</t>
  </si>
  <si>
    <t>2023-08-23</t>
  </si>
  <si>
    <t>2023-08-24</t>
  </si>
  <si>
    <t>2023-08-25</t>
  </si>
  <si>
    <t>2023-08-28</t>
  </si>
  <si>
    <t>2023-08-29</t>
  </si>
  <si>
    <t>2023-08-30</t>
  </si>
  <si>
    <t>2023-08-31</t>
  </si>
  <si>
    <t>2023-09-01</t>
  </si>
  <si>
    <t>2023-09-04</t>
  </si>
  <si>
    <t>2023-09-05</t>
  </si>
  <si>
    <t>2023-09-06</t>
  </si>
  <si>
    <t>2023-09-07</t>
  </si>
  <si>
    <t>2023-09-08</t>
  </si>
  <si>
    <t>2023-09-11</t>
  </si>
  <si>
    <t>2023-09-12</t>
  </si>
  <si>
    <t>2023-09-13</t>
  </si>
  <si>
    <t>2023-09-14</t>
  </si>
  <si>
    <t>2023-09-15</t>
  </si>
  <si>
    <t>2023-09-18</t>
  </si>
  <si>
    <t>2023-09-19</t>
  </si>
  <si>
    <t>2023-09-20</t>
  </si>
  <si>
    <t>2023-09-21</t>
  </si>
  <si>
    <t>2023-09-22</t>
  </si>
  <si>
    <t>2023-09-26</t>
  </si>
  <si>
    <t>2023-09-27</t>
  </si>
  <si>
    <t>2023-09-28</t>
  </si>
  <si>
    <t>2023-09-29</t>
  </si>
  <si>
    <t>2023-10-02</t>
  </si>
  <si>
    <t>2023-10-03</t>
  </si>
  <si>
    <t>2023-10-04</t>
  </si>
  <si>
    <t>2023-10-05</t>
  </si>
  <si>
    <t>2023-10-06</t>
  </si>
  <si>
    <t>2023-10-09</t>
  </si>
  <si>
    <t>2023-10-10</t>
  </si>
  <si>
    <t>2023-10-11</t>
  </si>
  <si>
    <t>2023-10-12</t>
  </si>
  <si>
    <t>2023-10-13</t>
  </si>
  <si>
    <t>2023-10-16</t>
  </si>
  <si>
    <t>2023-10-17</t>
  </si>
  <si>
    <t>2023-10-18</t>
  </si>
  <si>
    <t>2023-10-19</t>
  </si>
  <si>
    <t>2023-10-20</t>
  </si>
  <si>
    <t>2023-10-23</t>
  </si>
  <si>
    <t>2023-10-24</t>
  </si>
  <si>
    <t>2023-10-25</t>
  </si>
  <si>
    <t>2023-10-26</t>
  </si>
  <si>
    <t>2023-10-27</t>
  </si>
  <si>
    <t>2023-10-30</t>
  </si>
  <si>
    <t>2023-10-31</t>
  </si>
  <si>
    <t>2023-11-01</t>
  </si>
  <si>
    <t>2023-11-02</t>
  </si>
  <si>
    <t>2023-11-03</t>
  </si>
  <si>
    <t>2023-11-06</t>
  </si>
  <si>
    <t>2023-11-07</t>
  </si>
  <si>
    <t>2023-11-08</t>
  </si>
  <si>
    <t>2023-11-09</t>
  </si>
  <si>
    <t>2023-11-10</t>
  </si>
  <si>
    <t>2023-11-13</t>
  </si>
  <si>
    <t>2023-11-14</t>
  </si>
  <si>
    <t>2023-11-15</t>
  </si>
  <si>
    <t>2023-11-16</t>
  </si>
  <si>
    <t>2023-11-17</t>
  </si>
  <si>
    <t>2023-11-20</t>
  </si>
  <si>
    <t>2023-11-21</t>
  </si>
  <si>
    <t>2023-11-22</t>
  </si>
  <si>
    <t>2023-11-23</t>
  </si>
  <si>
    <t>2023-11-24</t>
  </si>
  <si>
    <t>2023-11-27</t>
  </si>
  <si>
    <t>2023-11-28</t>
  </si>
  <si>
    <t>2023-11-29</t>
  </si>
  <si>
    <t>2023-11-30</t>
  </si>
  <si>
    <t>2023-12-01</t>
  </si>
  <si>
    <t>2023-12-04</t>
  </si>
  <si>
    <t>2023-12-05</t>
  </si>
  <si>
    <t>2023-12-06</t>
  </si>
  <si>
    <t>2023-12-07</t>
  </si>
  <si>
    <t>2023-12-08</t>
  </si>
  <si>
    <t>2023-12-11</t>
  </si>
  <si>
    <t>2023-12-12</t>
  </si>
  <si>
    <t>2023-12-13</t>
  </si>
  <si>
    <t>2023-12-14</t>
  </si>
  <si>
    <t>2023-12-18</t>
  </si>
  <si>
    <t>2023-12-19</t>
  </si>
  <si>
    <t>2023-12-20</t>
  </si>
  <si>
    <t>2023-12-21</t>
  </si>
  <si>
    <t>2023-12-22</t>
  </si>
  <si>
    <t>2023-12-27</t>
  </si>
  <si>
    <t>2023-12-28</t>
  </si>
  <si>
    <t>2023-12-29</t>
  </si>
  <si>
    <t>2024-01-02</t>
  </si>
  <si>
    <t>2024-01-03</t>
  </si>
  <si>
    <t>2024-01-04</t>
  </si>
  <si>
    <t>2024-01-05</t>
  </si>
  <si>
    <t>2024-01-08</t>
  </si>
  <si>
    <t>2024-01-09</t>
  </si>
  <si>
    <t>2024-01-10</t>
  </si>
  <si>
    <t>2024-01-11</t>
  </si>
  <si>
    <t>2024-01-12</t>
  </si>
  <si>
    <t>2024-01-15</t>
  </si>
  <si>
    <t>2024-01-16</t>
  </si>
  <si>
    <t>2024-01-17</t>
  </si>
  <si>
    <t>2024-01-18</t>
  </si>
  <si>
    <t>2024-01-19</t>
  </si>
  <si>
    <t>2024-01-22</t>
  </si>
  <si>
    <t>2024-01-23</t>
  </si>
  <si>
    <t>2024-01-24</t>
  </si>
  <si>
    <t>2024-01-25</t>
  </si>
  <si>
    <t>2024-01-26</t>
  </si>
  <si>
    <t>2024-01-29</t>
  </si>
  <si>
    <t>2024-01-30</t>
  </si>
  <si>
    <t>2024-01-31</t>
  </si>
  <si>
    <t>2024-02-01</t>
  </si>
  <si>
    <t>2024-02-02</t>
  </si>
  <si>
    <t>2024-02-05</t>
  </si>
  <si>
    <t>2024-02-06</t>
  </si>
  <si>
    <t>2024-02-07</t>
  </si>
  <si>
    <t>2024-02-08</t>
  </si>
  <si>
    <t>2024-02-09</t>
  </si>
  <si>
    <t>2024-02-12</t>
  </si>
  <si>
    <t>2024-02-13</t>
  </si>
  <si>
    <t>2024-02-14</t>
  </si>
  <si>
    <t>2024-02-15</t>
  </si>
  <si>
    <t>2024-02-16</t>
  </si>
  <si>
    <t>2024-02-19</t>
  </si>
  <si>
    <t>2024-02-20</t>
  </si>
  <si>
    <t>2024-02-21</t>
  </si>
  <si>
    <t>2024-02-22</t>
  </si>
  <si>
    <t>2024-02-23</t>
  </si>
  <si>
    <t>2024-02-26</t>
  </si>
  <si>
    <t>2024-02-27</t>
  </si>
  <si>
    <t>2024-02-28</t>
  </si>
  <si>
    <t>2024-02-29</t>
  </si>
  <si>
    <t>2024-03-01</t>
  </si>
  <si>
    <t>2024-03-04</t>
  </si>
  <si>
    <t>2024-03-05</t>
  </si>
  <si>
    <t>2024-03-06</t>
  </si>
  <si>
    <t>2024-03-07</t>
  </si>
  <si>
    <t>2024-03-08</t>
  </si>
  <si>
    <t>2024-03-11</t>
  </si>
  <si>
    <t>2024-03-12</t>
  </si>
  <si>
    <t>2024-03-13</t>
  </si>
  <si>
    <t>2024-03-14</t>
  </si>
  <si>
    <t>2024-03-15</t>
  </si>
  <si>
    <t>2024-03-18</t>
  </si>
  <si>
    <t>2024-03-19</t>
  </si>
  <si>
    <t>2024-03-20</t>
  </si>
  <si>
    <t>2024-03-22</t>
  </si>
  <si>
    <t>2024-03-25</t>
  </si>
  <si>
    <t>2024-03-26</t>
  </si>
  <si>
    <t>2024-03-27</t>
  </si>
  <si>
    <t>2024-03-28</t>
  </si>
  <si>
    <t>2024-04-02</t>
  </si>
  <si>
    <t>2024-04-03</t>
  </si>
  <si>
    <t>2024-04-04</t>
  </si>
  <si>
    <t>2024-04-05</t>
  </si>
  <si>
    <t>2024-04-08</t>
  </si>
  <si>
    <t>2024-04-09</t>
  </si>
  <si>
    <t>2024-04-10</t>
  </si>
  <si>
    <t>2024-04-11</t>
  </si>
  <si>
    <t>2024-04-12</t>
  </si>
  <si>
    <t>2024-04-15</t>
  </si>
  <si>
    <t>2024-04-16</t>
  </si>
  <si>
    <t>2024-04-17</t>
  </si>
  <si>
    <t>2024-04-18</t>
  </si>
  <si>
    <t>2024-04-19</t>
  </si>
  <si>
    <t>2024-04-22</t>
  </si>
  <si>
    <t>2024-04-23</t>
  </si>
  <si>
    <t>2024-04-24</t>
  </si>
  <si>
    <t>2024-04-25</t>
  </si>
  <si>
    <t>2024-04-26</t>
  </si>
  <si>
    <t>2024-04-29</t>
  </si>
  <si>
    <t>2024-04-30</t>
  </si>
  <si>
    <t>2024-05-02</t>
  </si>
  <si>
    <t>2024-05-03</t>
  </si>
  <si>
    <t>2024-05-06</t>
  </si>
  <si>
    <t>2024-05-07</t>
  </si>
  <si>
    <t>2024-05-08</t>
  </si>
  <si>
    <t>2024-05-09</t>
  </si>
  <si>
    <t>2024-05-10</t>
  </si>
  <si>
    <t>2024-05-13</t>
  </si>
  <si>
    <t>2024-05-14</t>
  </si>
  <si>
    <t>2024-05-15</t>
  </si>
  <si>
    <t>2024-05-16</t>
  </si>
  <si>
    <t>2024-05-17</t>
  </si>
  <si>
    <t>2024-05-20</t>
  </si>
  <si>
    <t>2024-05-21</t>
  </si>
  <si>
    <t>2024-05-22</t>
  </si>
  <si>
    <t>2024-05-23</t>
  </si>
  <si>
    <t>2024-05-24</t>
  </si>
  <si>
    <t>2024-05-27</t>
  </si>
  <si>
    <t>2024-05-28</t>
  </si>
  <si>
    <t>2024-05-30</t>
  </si>
  <si>
    <t>2024-05-31</t>
  </si>
  <si>
    <t>2024-06-03</t>
  </si>
  <si>
    <t>2024-06-04</t>
  </si>
  <si>
    <t>2024-06-05</t>
  </si>
  <si>
    <t>2024-06-06</t>
  </si>
  <si>
    <t>2024-06-07</t>
  </si>
  <si>
    <t>2024-06-10</t>
  </si>
  <si>
    <t>2024-06-11</t>
  </si>
  <si>
    <t>2024-06-12</t>
  </si>
  <si>
    <t>2024-06-13</t>
  </si>
  <si>
    <t>2024-06-14</t>
  </si>
  <si>
    <t>2024-06-18</t>
  </si>
  <si>
    <t>2024-06-19</t>
  </si>
  <si>
    <t>2024-06-20</t>
  </si>
  <si>
    <t>2024-06-21</t>
  </si>
  <si>
    <t>2024-06-24</t>
  </si>
  <si>
    <t>2024-06-25</t>
  </si>
  <si>
    <t>2024-06-26</t>
  </si>
  <si>
    <t>2024-06-27</t>
  </si>
  <si>
    <t>2024-06-28</t>
  </si>
  <si>
    <t>2024-07-01</t>
  </si>
  <si>
    <t>2024-07-02</t>
  </si>
  <si>
    <t>2024-07-03</t>
  </si>
  <si>
    <t>2024-07-04</t>
  </si>
  <si>
    <t>2024-07-05</t>
  </si>
  <si>
    <t>2024-07-08</t>
  </si>
  <si>
    <t>2024-07-09</t>
  </si>
  <si>
    <t>2024-07-10</t>
  </si>
  <si>
    <t>2024-07-11</t>
  </si>
  <si>
    <t>2024-07-12</t>
  </si>
  <si>
    <t>2024-07-15</t>
  </si>
  <si>
    <t>2024-07-16</t>
  </si>
  <si>
    <t>2024-07-17</t>
  </si>
  <si>
    <t>2024-07-18</t>
  </si>
  <si>
    <t>2024-07-19</t>
  </si>
  <si>
    <t>2024-07-22</t>
  </si>
  <si>
    <t>2024-07-23</t>
  </si>
  <si>
    <t>2024-07-24</t>
  </si>
  <si>
    <t>2024-07-25</t>
  </si>
  <si>
    <t>2024-07-26</t>
  </si>
  <si>
    <t>2024-07-29</t>
  </si>
  <si>
    <t>2024-07-30</t>
  </si>
  <si>
    <t>2024-07-31</t>
  </si>
  <si>
    <t>2024-08-01</t>
  </si>
  <si>
    <t>2024-08-02</t>
  </si>
  <si>
    <t>2024-08-05</t>
  </si>
  <si>
    <t>2024-08-06</t>
  </si>
  <si>
    <t>2024-08-07</t>
  </si>
  <si>
    <t>2024-08-08</t>
  </si>
  <si>
    <t>2024-08-12</t>
  </si>
  <si>
    <t>2024-08-13</t>
  </si>
  <si>
    <t>2024-08-14</t>
  </si>
  <si>
    <t>2024-08-15</t>
  </si>
  <si>
    <t>2024-08-16</t>
  </si>
  <si>
    <t>2024-08-19</t>
  </si>
  <si>
    <t>2024-08-20</t>
  </si>
  <si>
    <t>2024-08-21</t>
  </si>
  <si>
    <t>2024-08-22</t>
  </si>
  <si>
    <t>2024-08-23</t>
  </si>
  <si>
    <t>2024-08-26</t>
  </si>
  <si>
    <t>2024-08-27</t>
  </si>
  <si>
    <t>2024-08-28</t>
  </si>
  <si>
    <t>2024-08-29</t>
  </si>
  <si>
    <t>2024-08-30</t>
  </si>
  <si>
    <t>2024-09-02</t>
  </si>
  <si>
    <t>2024-09-03</t>
  </si>
  <si>
    <t>2024-09-04</t>
  </si>
  <si>
    <t>2024-09-05</t>
  </si>
  <si>
    <t>2024-09-06</t>
  </si>
  <si>
    <t>2024-09-09</t>
  </si>
  <si>
    <t>2024-09-10</t>
  </si>
  <si>
    <t>2024-09-11</t>
  </si>
  <si>
    <t>2024-09-12</t>
  </si>
  <si>
    <t>2024-09-13</t>
  </si>
  <si>
    <t>2024-09-16</t>
  </si>
  <si>
    <t>2024-09-17</t>
  </si>
  <si>
    <t>2024-09-18</t>
  </si>
  <si>
    <t>2024-09-19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</si>
  <si>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</si>
  <si>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</si>
  <si>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</si>
  <si>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</si>
  <si>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</si>
  <si>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</si>
  <si>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</si>
  <si>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</si>
  <si>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</si>
  <si>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</si>
  <si>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</si>
  <si>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</si>
  <si>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</si>
  <si>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</si>
  <si>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</si>
  <si>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</si>
  <si>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</si>
  <si>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</si>
  <si>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</si>
  <si>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</si>
  <si>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</si>
  <si>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</si>
  <si>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</si>
  <si>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</si>
  <si>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</si>
  <si>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</si>
  <si>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</si>
  <si>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</si>
  <si>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</si>
  <si>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</si>
  <si>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R2053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</si>
  <si>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</si>
  <si>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</si>
  <si>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</si>
  <si>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</si>
  <si>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</si>
  <si>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</si>
  <si>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</si>
  <si>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</si>
  <si>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</si>
  <si>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</si>
  <si>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</si>
  <si>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I2031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</si>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</sst>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6">
    <xf numFmtId="0" fontId="0" fillId="0" borderId="0" xfId="0"/>
    <xf numFmtId="0" fontId="4" fillId="0" borderId="0" xfId="0" applyFont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546875" defaultRowHeight="14.4" x14ac:dyDescent="0.3"/>
  <cols>
    <col min="1" max="1" width="2.88671875" style="11" customWidth="1"/>
    <col min="2" max="2" width="2" style="11" customWidth="1"/>
    <col min="3" max="3" width="21.44140625" style="11" customWidth="1"/>
    <col min="4" max="4" width="34.44140625" style="13" customWidth="1"/>
    <col min="5" max="16384" width="14.5546875" style="11"/>
  </cols>
  <sheetData>
    <row r="1" spans="2:4" ht="11.25" customHeight="1" x14ac:dyDescent="0.3">
      <c r="C1" s="12"/>
    </row>
    <row r="2" spans="2:4" ht="49.5" customHeight="1" x14ac:dyDescent="0.3">
      <c r="B2" s="26" t="s">
        <v>13</v>
      </c>
      <c r="C2" s="1"/>
      <c r="D2" s="17"/>
    </row>
    <row r="3" spans="2:4" ht="2.1" customHeight="1" x14ac:dyDescent="0.3">
      <c r="B3" s="3"/>
      <c r="C3" s="4"/>
      <c r="D3" s="5"/>
    </row>
    <row r="4" spans="2:4" ht="2.1" customHeight="1" x14ac:dyDescent="0.3">
      <c r="B4" s="6"/>
      <c r="C4" s="1"/>
      <c r="D4" s="2"/>
    </row>
    <row r="5" spans="2:4" ht="2.1" customHeight="1" x14ac:dyDescent="0.3">
      <c r="B5" s="7"/>
      <c r="C5" s="8"/>
      <c r="D5" s="9"/>
    </row>
    <row r="6" spans="2:4" ht="5.25" customHeight="1" x14ac:dyDescent="0.3">
      <c r="B6" s="14"/>
      <c r="C6" s="15"/>
      <c r="D6" s="16"/>
    </row>
    <row r="7" spans="2:4" x14ac:dyDescent="0.3">
      <c r="B7" s="14"/>
      <c r="C7" s="27"/>
    </row>
    <row r="8" spans="2:4" x14ac:dyDescent="0.3">
      <c r="B8" s="14"/>
      <c r="C8" s="27" t="s">
        <v>14</v>
      </c>
      <c r="D8" s="29" t="s">
        <v>16</v>
      </c>
    </row>
    <row r="9" spans="2:4" x14ac:dyDescent="0.3">
      <c r="B9" s="14"/>
      <c r="C9" s="27" t="s">
        <v>15</v>
      </c>
      <c r="D9" s="29" t="s">
        <v>17</v>
      </c>
    </row>
    <row r="10" spans="2:4" x14ac:dyDescent="0.3">
      <c r="B10" s="14"/>
      <c r="C10" s="27" t="s">
        <v>9</v>
      </c>
      <c r="D10" s="29" t="s">
        <v>18</v>
      </c>
    </row>
    <row r="11" spans="2:4" x14ac:dyDescent="0.3">
      <c r="B11" s="14"/>
      <c r="C11" s="27" t="s">
        <v>26</v>
      </c>
      <c r="D11" s="29" t="s">
        <v>27</v>
      </c>
    </row>
    <row r="12" spans="2:4" x14ac:dyDescent="0.3">
      <c r="B12" s="14"/>
      <c r="C12" s="27" t="s">
        <v>11</v>
      </c>
      <c r="D12" s="29" t="s">
        <v>19</v>
      </c>
    </row>
    <row r="13" spans="2:4" x14ac:dyDescent="0.3">
      <c r="B13" s="14"/>
      <c r="C13" s="27" t="s">
        <v>12</v>
      </c>
      <c r="D13" s="29" t="s">
        <v>20</v>
      </c>
    </row>
    <row r="14" spans="2:4" x14ac:dyDescent="0.3">
      <c r="B14" s="14"/>
      <c r="C14" s="27"/>
    </row>
    <row r="15" spans="2:4" x14ac:dyDescent="0.3">
      <c r="B15" s="14"/>
      <c r="C15" s="2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C1007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7.6640625" style="11" customWidth="1"/>
    <col min="3" max="3" width="17.109375" style="11" customWidth="1"/>
    <col min="4" max="4" width="16.6640625" style="13" customWidth="1"/>
    <col min="5" max="16384" width="14.5546875" style="11"/>
  </cols>
  <sheetData>
    <row r="1" spans="2:133" ht="11.25" customHeight="1" x14ac:dyDescent="0.3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33" ht="49.5" customHeight="1" x14ac:dyDescent="0.3">
      <c r="B2" s="26" t="s">
        <v>10</v>
      </c>
      <c r="C2" s="1"/>
      <c r="D2" s="30">
        <v>45554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</row>
    <row r="3" spans="2:133" ht="2.1" customHeight="1" x14ac:dyDescent="0.3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</row>
    <row r="4" spans="2:133" ht="2.1" customHeight="1" x14ac:dyDescent="0.3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</row>
    <row r="5" spans="2:133" ht="2.1" customHeight="1" x14ac:dyDescent="0.3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</row>
    <row r="6" spans="2:133" ht="5.25" customHeight="1" x14ac:dyDescent="0.3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</row>
    <row r="7" spans="2:133" s="10" customFormat="1" x14ac:dyDescent="0.3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</row>
    <row r="8" spans="2:133" x14ac:dyDescent="0.3">
      <c r="B8" s="38" t="s">
        <v>159</v>
      </c>
      <c r="C8" s="20">
        <v>19708.062409999999</v>
      </c>
      <c r="D8" s="20">
        <v>20880.67079</v>
      </c>
      <c r="E8" s="20">
        <v>20488.71947</v>
      </c>
      <c r="F8" s="20">
        <v>19311.078590000001</v>
      </c>
      <c r="G8" s="20">
        <v>20099.503199999999</v>
      </c>
      <c r="H8" s="20">
        <v>50322.548410000003</v>
      </c>
      <c r="I8" s="20">
        <v>53316.622990000003</v>
      </c>
      <c r="J8" s="20">
        <v>52315.864560000002</v>
      </c>
      <c r="K8" s="20">
        <v>49308.831299999998</v>
      </c>
      <c r="L8" s="20">
        <v>51322.030319999998</v>
      </c>
      <c r="M8" s="20">
        <v>49509.265119999996</v>
      </c>
      <c r="N8" s="20">
        <v>52454.933799999999</v>
      </c>
      <c r="O8" s="20">
        <v>51470.346060000003</v>
      </c>
      <c r="P8" s="20">
        <v>48511.91966</v>
      </c>
      <c r="Q8" s="20">
        <v>50492.577089999999</v>
      </c>
      <c r="R8" s="20">
        <v>312.89810999999997</v>
      </c>
      <c r="S8" s="20">
        <v>359.20263999999997</v>
      </c>
      <c r="T8" s="20">
        <v>341.31966999999997</v>
      </c>
      <c r="U8" s="20">
        <v>266.31740000000002</v>
      </c>
      <c r="V8" s="20">
        <v>322.44117999999997</v>
      </c>
      <c r="W8" s="20">
        <v>468.03451000000001</v>
      </c>
      <c r="X8" s="20">
        <v>521.84402</v>
      </c>
      <c r="Y8" s="20">
        <v>501.59264000000002</v>
      </c>
      <c r="Z8" s="20">
        <v>420.21996000000001</v>
      </c>
      <c r="AA8" s="20">
        <v>480.45643999999999</v>
      </c>
      <c r="AB8" s="20">
        <v>43617.27536</v>
      </c>
      <c r="AC8" s="20">
        <v>46212.418039999997</v>
      </c>
      <c r="AD8" s="20">
        <v>45344.981500000002</v>
      </c>
      <c r="AE8" s="20">
        <v>42738.655229999997</v>
      </c>
      <c r="AF8" s="20">
        <v>44483.569920000002</v>
      </c>
      <c r="AG8" s="20">
        <v>-36.759950000000003</v>
      </c>
      <c r="AH8" s="20">
        <v>103.12277</v>
      </c>
      <c r="AI8" s="20">
        <v>134.88853</v>
      </c>
      <c r="AJ8" s="20">
        <v>121.58208999999999</v>
      </c>
      <c r="AK8" s="20">
        <v>69.732609999999994</v>
      </c>
      <c r="AL8" s="20">
        <v>107.70219</v>
      </c>
      <c r="AM8" s="20">
        <v>264.17075999999997</v>
      </c>
      <c r="AN8" s="20">
        <v>304.30882000000003</v>
      </c>
      <c r="AO8" s="20">
        <v>288.36214000000001</v>
      </c>
      <c r="AP8" s="20">
        <v>228.95179999999999</v>
      </c>
      <c r="AQ8" s="20">
        <v>271.82882999999998</v>
      </c>
      <c r="AR8" s="20">
        <v>540.10454000000004</v>
      </c>
      <c r="AS8" s="20">
        <v>598.87302999999997</v>
      </c>
      <c r="AT8" s="20">
        <v>576.49195999999995</v>
      </c>
      <c r="AU8" s="20">
        <v>496.35052999999999</v>
      </c>
      <c r="AV8" s="20">
        <v>553.44907999999998</v>
      </c>
      <c r="AW8" s="20">
        <v>615.62405000000001</v>
      </c>
      <c r="AX8" s="20">
        <v>675.72731999999996</v>
      </c>
      <c r="AY8" s="20">
        <v>653.25162</v>
      </c>
      <c r="AZ8" s="20">
        <v>574.74968000000001</v>
      </c>
      <c r="BA8" s="20">
        <v>630.33558000000005</v>
      </c>
      <c r="BB8" s="20">
        <v>644.72691999999995</v>
      </c>
      <c r="BC8" s="20">
        <v>706.30204000000003</v>
      </c>
      <c r="BD8" s="20">
        <v>683.28745000000004</v>
      </c>
      <c r="BE8" s="20">
        <v>602.99860999999999</v>
      </c>
      <c r="BF8" s="20">
        <v>659.86563000000001</v>
      </c>
      <c r="BG8" s="20">
        <v>1368.2963299999999</v>
      </c>
      <c r="BH8" s="20">
        <v>1450.6676600000001</v>
      </c>
      <c r="BI8" s="20">
        <v>1423.1362799999999</v>
      </c>
      <c r="BJ8" s="20">
        <v>1340.4127599999999</v>
      </c>
      <c r="BK8" s="20">
        <v>1395.79177</v>
      </c>
      <c r="BL8" s="20">
        <v>137.17533</v>
      </c>
      <c r="BM8" s="20">
        <v>177.82937000000001</v>
      </c>
      <c r="BN8" s="20">
        <v>160.97167999999999</v>
      </c>
      <c r="BO8" s="20">
        <v>84.938010000000006</v>
      </c>
      <c r="BP8" s="20">
        <v>143.23473000000001</v>
      </c>
      <c r="BQ8" s="20">
        <v>617.28668000000005</v>
      </c>
      <c r="BR8" s="20">
        <v>704.46014000000002</v>
      </c>
      <c r="BS8" s="20">
        <v>669.94518000000005</v>
      </c>
      <c r="BT8" s="20">
        <v>542.14532999999994</v>
      </c>
      <c r="BU8" s="20">
        <v>634.49428</v>
      </c>
      <c r="BV8" s="20">
        <v>201.92121</v>
      </c>
      <c r="BW8" s="20">
        <v>244.0351</v>
      </c>
      <c r="BX8" s="20">
        <v>227.2319</v>
      </c>
      <c r="BY8" s="20">
        <v>152.46141</v>
      </c>
      <c r="BZ8" s="20">
        <v>208.98226</v>
      </c>
      <c r="CA8" s="20">
        <v>251.15799000000001</v>
      </c>
      <c r="CB8" s="20">
        <v>296.31187999999997</v>
      </c>
      <c r="CC8" s="20">
        <v>278.51708000000002</v>
      </c>
      <c r="CD8" s="20">
        <v>202.47479999999999</v>
      </c>
      <c r="CE8" s="20">
        <v>259.75180999999998</v>
      </c>
      <c r="CF8" s="20">
        <v>396.32634999999999</v>
      </c>
      <c r="CG8" s="20">
        <v>449.19358</v>
      </c>
      <c r="CH8" s="20">
        <v>429.03910999999999</v>
      </c>
      <c r="CI8" s="20">
        <v>344.86212999999998</v>
      </c>
      <c r="CJ8" s="20">
        <v>407.60640999999998</v>
      </c>
      <c r="CK8" s="20">
        <v>430.26709</v>
      </c>
      <c r="CL8" s="20">
        <v>482.44099</v>
      </c>
      <c r="CM8" s="20">
        <v>462.74497000000002</v>
      </c>
      <c r="CN8" s="20">
        <v>380.69094999999999</v>
      </c>
      <c r="CO8" s="20">
        <v>441.68185</v>
      </c>
      <c r="CP8" s="20">
        <v>473.19317000000001</v>
      </c>
      <c r="CQ8" s="20">
        <v>528.11153999999999</v>
      </c>
      <c r="CR8" s="20">
        <v>507.51076</v>
      </c>
      <c r="CS8" s="20">
        <v>422.25718999999998</v>
      </c>
      <c r="CT8" s="20">
        <v>485.51082000000002</v>
      </c>
      <c r="CU8" s="20">
        <v>489.63141000000002</v>
      </c>
      <c r="CV8" s="20">
        <v>544.34618999999998</v>
      </c>
      <c r="CW8" s="20">
        <v>523.93326999999999</v>
      </c>
      <c r="CX8" s="20">
        <v>440.09037999999998</v>
      </c>
      <c r="CY8" s="20">
        <v>502.17209000000003</v>
      </c>
      <c r="CZ8" s="20">
        <v>496.3528</v>
      </c>
      <c r="DA8" s="20">
        <v>552.32578999999998</v>
      </c>
      <c r="DB8" s="20">
        <v>531.46019999999999</v>
      </c>
      <c r="DC8" s="20">
        <v>446.76783999999998</v>
      </c>
      <c r="DD8" s="20">
        <v>509.40953000000002</v>
      </c>
      <c r="DE8" s="20">
        <v>631.87955999999997</v>
      </c>
      <c r="DF8" s="20">
        <v>704.54967999999997</v>
      </c>
      <c r="DG8" s="20">
        <v>677.32974000000002</v>
      </c>
      <c r="DH8" s="20">
        <v>567.85735999999997</v>
      </c>
      <c r="DI8" s="20">
        <v>648.98054999999999</v>
      </c>
      <c r="DJ8" s="20">
        <v>377.59303999999997</v>
      </c>
      <c r="DK8" s="20">
        <v>423.71544</v>
      </c>
      <c r="DL8" s="20">
        <v>406.26161999999999</v>
      </c>
      <c r="DM8" s="20">
        <v>335.58620000000002</v>
      </c>
      <c r="DN8" s="20">
        <v>388.01758000000001</v>
      </c>
      <c r="DO8" s="20">
        <v>163.88856000000001</v>
      </c>
      <c r="DP8" s="20">
        <v>219.89519999999999</v>
      </c>
      <c r="DQ8" s="20">
        <v>196.34315000000001</v>
      </c>
      <c r="DR8" s="20">
        <v>103.97788</v>
      </c>
      <c r="DS8" s="20">
        <v>171.76766000000001</v>
      </c>
      <c r="DT8" s="20">
        <v>220.32499000000001</v>
      </c>
      <c r="DU8" s="20">
        <v>262.13429000000002</v>
      </c>
      <c r="DV8" s="20">
        <v>245.59817000000001</v>
      </c>
      <c r="DW8" s="20">
        <v>173.82271</v>
      </c>
      <c r="DX8" s="20">
        <v>227.85947999999999</v>
      </c>
      <c r="DY8" s="20">
        <v>403.07292999999999</v>
      </c>
      <c r="DZ8" s="20">
        <v>448.32315</v>
      </c>
      <c r="EA8" s="20">
        <v>431.44952999999998</v>
      </c>
      <c r="EB8" s="20">
        <v>363.20346000000001</v>
      </c>
      <c r="EC8" s="20">
        <v>413.63047999999998</v>
      </c>
    </row>
    <row r="9" spans="2:133" x14ac:dyDescent="0.3">
      <c r="B9" s="39" t="s">
        <v>160</v>
      </c>
      <c r="C9" s="21">
        <v>-15662.62888</v>
      </c>
      <c r="D9" s="21">
        <v>-16594.538339999999</v>
      </c>
      <c r="E9" s="21">
        <v>-16283.04206</v>
      </c>
      <c r="F9" s="21">
        <v>-15347.133110000001</v>
      </c>
      <c r="G9" s="21">
        <v>-15973.719419999999</v>
      </c>
      <c r="H9" s="21">
        <v>-44025.322560000001</v>
      </c>
      <c r="I9" s="21">
        <v>-46644.726840000003</v>
      </c>
      <c r="J9" s="21">
        <v>-45769.200579999997</v>
      </c>
      <c r="K9" s="21">
        <v>-43138.459219999997</v>
      </c>
      <c r="L9" s="21">
        <v>-44899.732029999999</v>
      </c>
      <c r="M9" s="21">
        <v>-48077.800779999998</v>
      </c>
      <c r="N9" s="21">
        <v>-50938.301169999999</v>
      </c>
      <c r="O9" s="21">
        <v>-49982.180869999997</v>
      </c>
      <c r="P9" s="21">
        <v>-47109.29163</v>
      </c>
      <c r="Q9" s="21">
        <v>-49032.682200000003</v>
      </c>
      <c r="R9" s="21">
        <v>-454.27834999999999</v>
      </c>
      <c r="S9" s="21">
        <v>-469.80973</v>
      </c>
      <c r="T9" s="21">
        <v>-473.58390000000003</v>
      </c>
      <c r="U9" s="21">
        <v>-444.94752999999997</v>
      </c>
      <c r="V9" s="21">
        <v>-463.56256000000002</v>
      </c>
      <c r="W9" s="21">
        <v>-606.31885</v>
      </c>
      <c r="X9" s="21">
        <v>-631.19200000000001</v>
      </c>
      <c r="Y9" s="21">
        <v>-631.57668000000001</v>
      </c>
      <c r="Z9" s="21">
        <v>-593.86531000000002</v>
      </c>
      <c r="AA9" s="21">
        <v>-618.71037000000001</v>
      </c>
      <c r="AB9" s="21">
        <v>-40015.771780000003</v>
      </c>
      <c r="AC9" s="21">
        <v>-42396.632039999997</v>
      </c>
      <c r="AD9" s="21">
        <v>-41600.820229999998</v>
      </c>
      <c r="AE9" s="21">
        <v>-39209.699820000002</v>
      </c>
      <c r="AF9" s="21">
        <v>-40810.535900000003</v>
      </c>
      <c r="AG9" s="21">
        <v>2.0000000000000002E-5</v>
      </c>
      <c r="AH9" s="21">
        <v>-219.11446000000001</v>
      </c>
      <c r="AI9" s="21">
        <v>-222.39538999999999</v>
      </c>
      <c r="AJ9" s="21">
        <v>-228.98034999999999</v>
      </c>
      <c r="AK9" s="21">
        <v>-214.64858000000001</v>
      </c>
      <c r="AL9" s="21">
        <v>-223.52019000000001</v>
      </c>
      <c r="AM9" s="21">
        <v>-378.79095999999998</v>
      </c>
      <c r="AN9" s="21">
        <v>-392.21247</v>
      </c>
      <c r="AO9" s="21">
        <v>-395.00459000000001</v>
      </c>
      <c r="AP9" s="21">
        <v>-371.07038</v>
      </c>
      <c r="AQ9" s="21">
        <v>-386.40854999999999</v>
      </c>
      <c r="AR9" s="21">
        <v>-518.00989000000004</v>
      </c>
      <c r="AS9" s="21">
        <v>-538.95825000000002</v>
      </c>
      <c r="AT9" s="21">
        <v>-539.88097000000005</v>
      </c>
      <c r="AU9" s="21">
        <v>-507.43698999999998</v>
      </c>
      <c r="AV9" s="21">
        <v>-528.41663000000005</v>
      </c>
      <c r="AW9" s="21">
        <v>-949.15521999999999</v>
      </c>
      <c r="AX9" s="21">
        <v>-997.51858000000004</v>
      </c>
      <c r="AY9" s="21">
        <v>-988.16360999999995</v>
      </c>
      <c r="AZ9" s="21">
        <v>-929.80880999999999</v>
      </c>
      <c r="BA9" s="21">
        <v>-968.24509</v>
      </c>
      <c r="BB9" s="21">
        <v>-1177.86274</v>
      </c>
      <c r="BC9" s="21">
        <v>-1239.8459600000001</v>
      </c>
      <c r="BD9" s="21">
        <v>-1225.9983999999999</v>
      </c>
      <c r="BE9" s="21">
        <v>-1153.81357</v>
      </c>
      <c r="BF9" s="21">
        <v>-1201.52676</v>
      </c>
      <c r="BG9" s="21">
        <v>716.70212000000004</v>
      </c>
      <c r="BH9" s="21">
        <v>759.84753000000001</v>
      </c>
      <c r="BI9" s="21">
        <v>745.42682000000002</v>
      </c>
      <c r="BJ9" s="21">
        <v>702.09694000000002</v>
      </c>
      <c r="BK9" s="21">
        <v>731.10400000000004</v>
      </c>
      <c r="BL9" s="21">
        <v>-250.00021000000001</v>
      </c>
      <c r="BM9" s="21">
        <v>-250.58283</v>
      </c>
      <c r="BN9" s="21">
        <v>-261.47408000000001</v>
      </c>
      <c r="BO9" s="21">
        <v>-244.86491000000001</v>
      </c>
      <c r="BP9" s="21">
        <v>-255.10951</v>
      </c>
      <c r="BQ9" s="21">
        <v>-862.98746000000006</v>
      </c>
      <c r="BR9" s="21">
        <v>-895.23671999999999</v>
      </c>
      <c r="BS9" s="21">
        <v>-899.68186000000003</v>
      </c>
      <c r="BT9" s="21">
        <v>-845.37261999999998</v>
      </c>
      <c r="BU9" s="21">
        <v>-880.32728999999995</v>
      </c>
      <c r="BV9" s="21">
        <v>-306.81898999999999</v>
      </c>
      <c r="BW9" s="21">
        <v>-312.10154</v>
      </c>
      <c r="BX9" s="21">
        <v>-320.44772999999998</v>
      </c>
      <c r="BY9" s="21">
        <v>-300.51675999999998</v>
      </c>
      <c r="BZ9" s="21">
        <v>-313.08951999999999</v>
      </c>
      <c r="CA9" s="21">
        <v>-388.36556000000002</v>
      </c>
      <c r="CB9" s="21">
        <v>-398.98815999999999</v>
      </c>
      <c r="CC9" s="21">
        <v>-405.16737000000001</v>
      </c>
      <c r="CD9" s="21">
        <v>-380.38846999999998</v>
      </c>
      <c r="CE9" s="21">
        <v>-396.30268000000001</v>
      </c>
      <c r="CF9" s="21">
        <v>-548.28512000000001</v>
      </c>
      <c r="CG9" s="21">
        <v>-568.62902999999994</v>
      </c>
      <c r="CH9" s="21">
        <v>-571.41278</v>
      </c>
      <c r="CI9" s="21">
        <v>-537.02346999999997</v>
      </c>
      <c r="CJ9" s="21">
        <v>-559.49058000000002</v>
      </c>
      <c r="CK9" s="21">
        <v>-524.64107999999999</v>
      </c>
      <c r="CL9" s="21">
        <v>-544.25273000000004</v>
      </c>
      <c r="CM9" s="21">
        <v>-546.74336000000005</v>
      </c>
      <c r="CN9" s="21">
        <v>-513.86509000000001</v>
      </c>
      <c r="CO9" s="21">
        <v>-535.36333000000002</v>
      </c>
      <c r="CP9" s="21">
        <v>-558.04046000000005</v>
      </c>
      <c r="CQ9" s="21">
        <v>-579.54498999999998</v>
      </c>
      <c r="CR9" s="21">
        <v>-581.47838999999999</v>
      </c>
      <c r="CS9" s="21">
        <v>-546.57848000000001</v>
      </c>
      <c r="CT9" s="21">
        <v>-569.44530999999995</v>
      </c>
      <c r="CU9" s="21">
        <v>-676.78426000000002</v>
      </c>
      <c r="CV9" s="21">
        <v>-705.78346999999997</v>
      </c>
      <c r="CW9" s="21">
        <v>-704.87298999999996</v>
      </c>
      <c r="CX9" s="21">
        <v>-662.88345000000004</v>
      </c>
      <c r="CY9" s="21">
        <v>-690.61593000000005</v>
      </c>
      <c r="CZ9" s="21">
        <v>-740.96743000000004</v>
      </c>
      <c r="DA9" s="21">
        <v>-773.86225999999999</v>
      </c>
      <c r="DB9" s="21">
        <v>-771.60047999999995</v>
      </c>
      <c r="DC9" s="21">
        <v>-725.74836000000005</v>
      </c>
      <c r="DD9" s="21">
        <v>-756.11082999999996</v>
      </c>
      <c r="DE9" s="21">
        <v>-972.38603000000001</v>
      </c>
      <c r="DF9" s="21">
        <v>-1015.5860699999999</v>
      </c>
      <c r="DG9" s="21">
        <v>-1012.56427</v>
      </c>
      <c r="DH9" s="21">
        <v>-952.41373999999996</v>
      </c>
      <c r="DI9" s="21">
        <v>-992.25900000000001</v>
      </c>
      <c r="DJ9" s="21">
        <v>-491.09320000000002</v>
      </c>
      <c r="DK9" s="21">
        <v>-510.37263999999999</v>
      </c>
      <c r="DL9" s="21">
        <v>-511.66739999999999</v>
      </c>
      <c r="DM9" s="21">
        <v>-481.00630999999998</v>
      </c>
      <c r="DN9" s="21">
        <v>-501.12982</v>
      </c>
      <c r="DO9" s="21">
        <v>-345.96368999999999</v>
      </c>
      <c r="DP9" s="21">
        <v>-348.97566</v>
      </c>
      <c r="DQ9" s="21">
        <v>-361.78291999999999</v>
      </c>
      <c r="DR9" s="21">
        <v>-338.91257000000002</v>
      </c>
      <c r="DS9" s="21">
        <v>-352.92074000000002</v>
      </c>
      <c r="DT9" s="21">
        <v>-333.66359999999997</v>
      </c>
      <c r="DU9" s="21">
        <v>-341.48752000000002</v>
      </c>
      <c r="DV9" s="21">
        <v>-348.25396999999998</v>
      </c>
      <c r="DW9" s="21">
        <v>-326.81004000000001</v>
      </c>
      <c r="DX9" s="21">
        <v>-340.48275999999998</v>
      </c>
      <c r="DY9" s="21">
        <v>-497.76393000000002</v>
      </c>
      <c r="DZ9" s="21">
        <v>-518.38906999999995</v>
      </c>
      <c r="EA9" s="21">
        <v>-518.51004</v>
      </c>
      <c r="EB9" s="21">
        <v>-487.54005999999998</v>
      </c>
      <c r="EC9" s="21">
        <v>-507.93687999999997</v>
      </c>
    </row>
    <row r="10" spans="2:133" x14ac:dyDescent="0.3">
      <c r="B10" s="39" t="s">
        <v>161</v>
      </c>
      <c r="C10" s="21">
        <v>-18517.72135</v>
      </c>
      <c r="D10" s="21">
        <v>-19619.505720000001</v>
      </c>
      <c r="E10" s="21">
        <v>-19251.227739999998</v>
      </c>
      <c r="F10" s="21">
        <v>-18144.714830000001</v>
      </c>
      <c r="G10" s="21">
        <v>-18885.519619999999</v>
      </c>
      <c r="H10" s="21">
        <v>-58818.864379999999</v>
      </c>
      <c r="I10" s="21">
        <v>-62318.449990000001</v>
      </c>
      <c r="J10" s="21">
        <v>-61148.726349999997</v>
      </c>
      <c r="K10" s="21">
        <v>-57633.994149999999</v>
      </c>
      <c r="L10" s="21">
        <v>-59987.095970000002</v>
      </c>
      <c r="M10" s="21">
        <v>-55791.280709999999</v>
      </c>
      <c r="N10" s="21">
        <v>-59110.712500000001</v>
      </c>
      <c r="O10" s="21">
        <v>-58001.194689999997</v>
      </c>
      <c r="P10" s="21">
        <v>-54667.386420000003</v>
      </c>
      <c r="Q10" s="21">
        <v>-56899.360869999997</v>
      </c>
      <c r="R10" s="21">
        <v>-525.24081000000001</v>
      </c>
      <c r="S10" s="21">
        <v>-543.51640999999995</v>
      </c>
      <c r="T10" s="21">
        <v>-544.43385999999998</v>
      </c>
      <c r="U10" s="21">
        <v>-511.66593</v>
      </c>
      <c r="V10" s="21">
        <v>-535.55143999999996</v>
      </c>
      <c r="W10" s="21">
        <v>-608.39413999999999</v>
      </c>
      <c r="X10" s="21">
        <v>-632.03225999999995</v>
      </c>
      <c r="Y10" s="21">
        <v>-630.94830000000002</v>
      </c>
      <c r="Z10" s="21">
        <v>-593.25572999999997</v>
      </c>
      <c r="AA10" s="21">
        <v>-620.39576</v>
      </c>
      <c r="AB10" s="21">
        <v>-47675.070549999997</v>
      </c>
      <c r="AC10" s="21">
        <v>-50511.644130000001</v>
      </c>
      <c r="AD10" s="21">
        <v>-49563.508370000003</v>
      </c>
      <c r="AE10" s="21">
        <v>-46714.710780000001</v>
      </c>
      <c r="AF10" s="21">
        <v>-48621.958079999997</v>
      </c>
      <c r="AG10" s="21">
        <v>2.3174700000000001</v>
      </c>
      <c r="AH10" s="21">
        <v>-190.41380000000001</v>
      </c>
      <c r="AI10" s="21">
        <v>-190.83399</v>
      </c>
      <c r="AJ10" s="21">
        <v>-196.69274999999999</v>
      </c>
      <c r="AK10" s="21">
        <v>-184.33780999999999</v>
      </c>
      <c r="AL10" s="21">
        <v>-193.86506</v>
      </c>
      <c r="AM10" s="21">
        <v>-463.39478000000003</v>
      </c>
      <c r="AN10" s="21">
        <v>-480.83071999999999</v>
      </c>
      <c r="AO10" s="21">
        <v>-480.68137000000002</v>
      </c>
      <c r="AP10" s="21">
        <v>-451.86385000000001</v>
      </c>
      <c r="AQ10" s="21">
        <v>-472.35018000000002</v>
      </c>
      <c r="AR10" s="21">
        <v>-521.94478000000004</v>
      </c>
      <c r="AS10" s="21">
        <v>-541.92776000000003</v>
      </c>
      <c r="AT10" s="21">
        <v>-541.42781000000002</v>
      </c>
      <c r="AU10" s="21">
        <v>-509.01044000000002</v>
      </c>
      <c r="AV10" s="21">
        <v>-532.02354000000003</v>
      </c>
      <c r="AW10" s="21">
        <v>-876.01954000000001</v>
      </c>
      <c r="AX10" s="21">
        <v>-918.97527000000002</v>
      </c>
      <c r="AY10" s="21">
        <v>-909.94005000000004</v>
      </c>
      <c r="AZ10" s="21">
        <v>-856.19623999999999</v>
      </c>
      <c r="BA10" s="21">
        <v>-893.31289000000004</v>
      </c>
      <c r="BB10" s="21">
        <v>-1087.5999400000001</v>
      </c>
      <c r="BC10" s="21">
        <v>-1143.0985599999999</v>
      </c>
      <c r="BD10" s="21">
        <v>-1129.9073699999999</v>
      </c>
      <c r="BE10" s="21">
        <v>-1063.42248</v>
      </c>
      <c r="BF10" s="21">
        <v>-1109.09609</v>
      </c>
      <c r="BG10" s="21">
        <v>-374.51796999999999</v>
      </c>
      <c r="BH10" s="21">
        <v>-397.06393000000003</v>
      </c>
      <c r="BI10" s="21">
        <v>-389.52828</v>
      </c>
      <c r="BJ10" s="21">
        <v>-366.88592999999997</v>
      </c>
      <c r="BK10" s="21">
        <v>-382.04378000000003</v>
      </c>
      <c r="BL10" s="21">
        <v>-196.67837</v>
      </c>
      <c r="BM10" s="21">
        <v>-192.18586999999999</v>
      </c>
      <c r="BN10" s="21">
        <v>-202.24238</v>
      </c>
      <c r="BO10" s="21">
        <v>-189.22792000000001</v>
      </c>
      <c r="BP10" s="21">
        <v>-200.06591</v>
      </c>
      <c r="BQ10" s="21">
        <v>-1014.04052</v>
      </c>
      <c r="BR10" s="21">
        <v>-1053.0819899999999</v>
      </c>
      <c r="BS10" s="21">
        <v>-1051.89797</v>
      </c>
      <c r="BT10" s="21">
        <v>-988.98820000000001</v>
      </c>
      <c r="BU10" s="21">
        <v>-1033.6301900000001</v>
      </c>
      <c r="BV10" s="21">
        <v>-281.25981999999999</v>
      </c>
      <c r="BW10" s="21">
        <v>-283.29185000000001</v>
      </c>
      <c r="BX10" s="21">
        <v>-290.44209000000001</v>
      </c>
      <c r="BY10" s="21">
        <v>-272.33456000000001</v>
      </c>
      <c r="BZ10" s="21">
        <v>-286.43948</v>
      </c>
      <c r="CA10" s="21">
        <v>-454.09883000000002</v>
      </c>
      <c r="CB10" s="21">
        <v>-467.04872999999998</v>
      </c>
      <c r="CC10" s="21">
        <v>-470.33505000000002</v>
      </c>
      <c r="CD10" s="21">
        <v>-441.74475000000001</v>
      </c>
      <c r="CE10" s="21">
        <v>-462.92426999999998</v>
      </c>
      <c r="CF10" s="21">
        <v>-602.03904999999997</v>
      </c>
      <c r="CG10" s="21">
        <v>-623.96400000000006</v>
      </c>
      <c r="CH10" s="21">
        <v>-624.12864999999999</v>
      </c>
      <c r="CI10" s="21">
        <v>-586.66976999999997</v>
      </c>
      <c r="CJ10" s="21">
        <v>-613.85915999999997</v>
      </c>
      <c r="CK10" s="21">
        <v>-549.68223999999998</v>
      </c>
      <c r="CL10" s="21">
        <v>-569.20693000000006</v>
      </c>
      <c r="CM10" s="21">
        <v>-569.72946000000002</v>
      </c>
      <c r="CN10" s="21">
        <v>-535.58078999999998</v>
      </c>
      <c r="CO10" s="21">
        <v>-560.41165999999998</v>
      </c>
      <c r="CP10" s="21">
        <v>-572.98689999999999</v>
      </c>
      <c r="CQ10" s="21">
        <v>-593.79160000000002</v>
      </c>
      <c r="CR10" s="21">
        <v>-593.94168999999999</v>
      </c>
      <c r="CS10" s="21">
        <v>-558.37608999999998</v>
      </c>
      <c r="CT10" s="21">
        <v>-584.18802000000005</v>
      </c>
      <c r="CU10" s="21">
        <v>-662.10990000000004</v>
      </c>
      <c r="CV10" s="21">
        <v>-688.73314000000005</v>
      </c>
      <c r="CW10" s="21">
        <v>-686.67768000000001</v>
      </c>
      <c r="CX10" s="21">
        <v>-645.79300000000001</v>
      </c>
      <c r="CY10" s="21">
        <v>-675.15507000000002</v>
      </c>
      <c r="CZ10" s="21">
        <v>-718.77868999999998</v>
      </c>
      <c r="DA10" s="21">
        <v>-748.93469000000005</v>
      </c>
      <c r="DB10" s="21">
        <v>-745.67755</v>
      </c>
      <c r="DC10" s="21">
        <v>-701.29421000000002</v>
      </c>
      <c r="DD10" s="21">
        <v>-733.03621999999996</v>
      </c>
      <c r="DE10" s="21">
        <v>-946.67783999999995</v>
      </c>
      <c r="DF10" s="21">
        <v>-986.59095000000002</v>
      </c>
      <c r="DG10" s="21">
        <v>-982.19883000000004</v>
      </c>
      <c r="DH10" s="21">
        <v>-923.70750999999996</v>
      </c>
      <c r="DI10" s="21">
        <v>-965.52184999999997</v>
      </c>
      <c r="DJ10" s="21">
        <v>-525.69483000000002</v>
      </c>
      <c r="DK10" s="21">
        <v>-545.79960000000005</v>
      </c>
      <c r="DL10" s="21">
        <v>-545.15053999999998</v>
      </c>
      <c r="DM10" s="21">
        <v>-512.52628000000004</v>
      </c>
      <c r="DN10" s="21">
        <v>-536.07934</v>
      </c>
      <c r="DO10" s="21">
        <v>-274.80327</v>
      </c>
      <c r="DP10" s="21">
        <v>-271.49202000000002</v>
      </c>
      <c r="DQ10" s="21">
        <v>-283.38657999999998</v>
      </c>
      <c r="DR10" s="21">
        <v>-265.23230000000001</v>
      </c>
      <c r="DS10" s="21">
        <v>-279.65751999999998</v>
      </c>
      <c r="DT10" s="21">
        <v>-358.16696999999999</v>
      </c>
      <c r="DU10" s="21">
        <v>-365.88105000000002</v>
      </c>
      <c r="DV10" s="21">
        <v>-370.60689000000002</v>
      </c>
      <c r="DW10" s="21">
        <v>-347.88763999999998</v>
      </c>
      <c r="DX10" s="21">
        <v>-365.00209000000001</v>
      </c>
      <c r="DY10" s="21">
        <v>-504.49020999999999</v>
      </c>
      <c r="DZ10" s="21">
        <v>-524.35879999999997</v>
      </c>
      <c r="EA10" s="21">
        <v>-523.19919000000004</v>
      </c>
      <c r="EB10" s="21">
        <v>-491.94373999999999</v>
      </c>
      <c r="EC10" s="21">
        <v>-514.44906000000003</v>
      </c>
    </row>
    <row r="11" spans="2:133" x14ac:dyDescent="0.3">
      <c r="B11" s="39" t="s">
        <v>162</v>
      </c>
      <c r="C11" s="21">
        <v>-2753.0348800000002</v>
      </c>
      <c r="D11" s="21">
        <v>-2916.8374699999999</v>
      </c>
      <c r="E11" s="21">
        <v>-2862.0854800000002</v>
      </c>
      <c r="F11" s="21">
        <v>-2697.57989</v>
      </c>
      <c r="G11" s="21">
        <v>-2807.7155499999999</v>
      </c>
      <c r="H11" s="21">
        <v>-19543.434440000001</v>
      </c>
      <c r="I11" s="21">
        <v>-20706.223330000001</v>
      </c>
      <c r="J11" s="21">
        <v>-20317.565409999999</v>
      </c>
      <c r="K11" s="21">
        <v>-19149.743839999999</v>
      </c>
      <c r="L11" s="21">
        <v>-19931.596600000001</v>
      </c>
      <c r="M11" s="21">
        <v>-9308.8616399999992</v>
      </c>
      <c r="N11" s="21">
        <v>-9862.7139800000004</v>
      </c>
      <c r="O11" s="21">
        <v>-9677.5892100000001</v>
      </c>
      <c r="P11" s="21">
        <v>-9121.3381399999998</v>
      </c>
      <c r="Q11" s="21">
        <v>-9493.7465300000003</v>
      </c>
      <c r="R11" s="21">
        <v>-219.32165000000001</v>
      </c>
      <c r="S11" s="21">
        <v>-229.24843000000001</v>
      </c>
      <c r="T11" s="21">
        <v>-228.34948</v>
      </c>
      <c r="U11" s="21">
        <v>-214.81656000000001</v>
      </c>
      <c r="V11" s="21">
        <v>-223.80394999999999</v>
      </c>
      <c r="W11" s="21">
        <v>-148.64598000000001</v>
      </c>
      <c r="X11" s="21">
        <v>-154.51903999999999</v>
      </c>
      <c r="Y11" s="21">
        <v>-154.85184000000001</v>
      </c>
      <c r="Z11" s="21">
        <v>-145.59251</v>
      </c>
      <c r="AA11" s="21">
        <v>-151.68386000000001</v>
      </c>
      <c r="AB11" s="21">
        <v>-9610.0003799999995</v>
      </c>
      <c r="AC11" s="21">
        <v>-10181.77664</v>
      </c>
      <c r="AD11" s="21">
        <v>-9990.6581999999999</v>
      </c>
      <c r="AE11" s="21">
        <v>-9416.4179199999999</v>
      </c>
      <c r="AF11" s="21">
        <v>-9800.8672100000003</v>
      </c>
      <c r="AG11" s="21">
        <v>2.0000000000000002E-5</v>
      </c>
      <c r="AH11" s="21">
        <v>-59.531550000000003</v>
      </c>
      <c r="AI11" s="21">
        <v>-60.491430000000001</v>
      </c>
      <c r="AJ11" s="21">
        <v>-62.194899999999997</v>
      </c>
      <c r="AK11" s="21">
        <v>-58.318379999999998</v>
      </c>
      <c r="AL11" s="21">
        <v>-60.728369999999998</v>
      </c>
      <c r="AM11" s="21">
        <v>-208.00824</v>
      </c>
      <c r="AN11" s="21">
        <v>-218.04408000000001</v>
      </c>
      <c r="AO11" s="21">
        <v>-216.61028999999999</v>
      </c>
      <c r="AP11" s="21">
        <v>-203.7687</v>
      </c>
      <c r="AQ11" s="21">
        <v>-212.19123999999999</v>
      </c>
      <c r="AR11" s="21">
        <v>-142.85884999999999</v>
      </c>
      <c r="AS11" s="21">
        <v>-148.74413000000001</v>
      </c>
      <c r="AT11" s="21">
        <v>-148.86866000000001</v>
      </c>
      <c r="AU11" s="21">
        <v>-139.94318999999999</v>
      </c>
      <c r="AV11" s="21">
        <v>-145.72866999999999</v>
      </c>
      <c r="AW11" s="21">
        <v>-66.565780000000004</v>
      </c>
      <c r="AX11" s="21">
        <v>-68.240309999999994</v>
      </c>
      <c r="AY11" s="21">
        <v>-69.481759999999994</v>
      </c>
      <c r="AZ11" s="21">
        <v>-65.209180000000003</v>
      </c>
      <c r="BA11" s="21">
        <v>-67.904380000000003</v>
      </c>
      <c r="BB11" s="21">
        <v>6.5578599999999998</v>
      </c>
      <c r="BC11" s="21">
        <v>9.3180899999999998</v>
      </c>
      <c r="BD11" s="21">
        <v>6.5724600000000004</v>
      </c>
      <c r="BE11" s="21">
        <v>6.4237399999999996</v>
      </c>
      <c r="BF11" s="21">
        <v>6.6898400000000002</v>
      </c>
      <c r="BG11" s="21">
        <v>-260.56990000000002</v>
      </c>
      <c r="BH11" s="21">
        <v>-276.25619</v>
      </c>
      <c r="BI11" s="21">
        <v>-271.01328999999998</v>
      </c>
      <c r="BJ11" s="21">
        <v>-255.25993</v>
      </c>
      <c r="BK11" s="21">
        <v>-265.80597</v>
      </c>
      <c r="BL11" s="21">
        <v>-45.796399999999998</v>
      </c>
      <c r="BM11" s="21">
        <v>-44.747860000000003</v>
      </c>
      <c r="BN11" s="21">
        <v>-48.01088</v>
      </c>
      <c r="BO11" s="21">
        <v>-44.85521</v>
      </c>
      <c r="BP11" s="21">
        <v>-46.732300000000002</v>
      </c>
      <c r="BQ11" s="21">
        <v>-421.37338</v>
      </c>
      <c r="BR11" s="21">
        <v>-441.51085</v>
      </c>
      <c r="BS11" s="21">
        <v>-438.79579999999999</v>
      </c>
      <c r="BT11" s="21">
        <v>-412.77276000000001</v>
      </c>
      <c r="BU11" s="21">
        <v>-429.83969999999999</v>
      </c>
      <c r="BV11" s="21">
        <v>-86.22757</v>
      </c>
      <c r="BW11" s="21">
        <v>-87.91404</v>
      </c>
      <c r="BX11" s="21">
        <v>-90.020499999999998</v>
      </c>
      <c r="BY11" s="21">
        <v>-84.456029999999998</v>
      </c>
      <c r="BZ11" s="21">
        <v>-87.989779999999996</v>
      </c>
      <c r="CA11" s="21">
        <v>-203.35651999999999</v>
      </c>
      <c r="CB11" s="21">
        <v>-212.07352</v>
      </c>
      <c r="CC11" s="21">
        <v>-211.77912000000001</v>
      </c>
      <c r="CD11" s="21">
        <v>-199.17930000000001</v>
      </c>
      <c r="CE11" s="21">
        <v>-207.51253</v>
      </c>
      <c r="CF11" s="21">
        <v>-224.48833999999999</v>
      </c>
      <c r="CG11" s="21">
        <v>-234.52670000000001</v>
      </c>
      <c r="CH11" s="21">
        <v>-233.74534</v>
      </c>
      <c r="CI11" s="21">
        <v>-219.87710000000001</v>
      </c>
      <c r="CJ11" s="21">
        <v>-229.07623000000001</v>
      </c>
      <c r="CK11" s="21">
        <v>-185.08906999999999</v>
      </c>
      <c r="CL11" s="21">
        <v>-192.98533</v>
      </c>
      <c r="CM11" s="21">
        <v>-192.7612</v>
      </c>
      <c r="CN11" s="21">
        <v>-181.28709000000001</v>
      </c>
      <c r="CO11" s="21">
        <v>-188.87177</v>
      </c>
      <c r="CP11" s="21">
        <v>-161.18335999999999</v>
      </c>
      <c r="CQ11" s="21">
        <v>-167.65406999999999</v>
      </c>
      <c r="CR11" s="21">
        <v>-167.91040000000001</v>
      </c>
      <c r="CS11" s="21">
        <v>-157.87235999999999</v>
      </c>
      <c r="CT11" s="21">
        <v>-164.47748000000001</v>
      </c>
      <c r="CU11" s="21">
        <v>-136.96903</v>
      </c>
      <c r="CV11" s="21">
        <v>-142.14804000000001</v>
      </c>
      <c r="CW11" s="21">
        <v>-142.72132999999999</v>
      </c>
      <c r="CX11" s="21">
        <v>-134.15539000000001</v>
      </c>
      <c r="CY11" s="21">
        <v>-139.76828</v>
      </c>
      <c r="CZ11" s="21">
        <v>-117.2465</v>
      </c>
      <c r="DA11" s="21">
        <v>-121.29602</v>
      </c>
      <c r="DB11" s="21">
        <v>-122.21661</v>
      </c>
      <c r="DC11" s="21">
        <v>-114.83792</v>
      </c>
      <c r="DD11" s="21">
        <v>-119.64265</v>
      </c>
      <c r="DE11" s="21">
        <v>-139.46270999999999</v>
      </c>
      <c r="DF11" s="21">
        <v>-143.93960999999999</v>
      </c>
      <c r="DG11" s="21">
        <v>-145.40831</v>
      </c>
      <c r="DH11" s="21">
        <v>-136.5977</v>
      </c>
      <c r="DI11" s="21">
        <v>-142.31288000000001</v>
      </c>
      <c r="DJ11" s="21">
        <v>-183.26958999999999</v>
      </c>
      <c r="DK11" s="21">
        <v>-191.49451999999999</v>
      </c>
      <c r="DL11" s="21">
        <v>-190.81907000000001</v>
      </c>
      <c r="DM11" s="21">
        <v>-179.50504000000001</v>
      </c>
      <c r="DN11" s="21">
        <v>-187.01509999999999</v>
      </c>
      <c r="DO11" s="21">
        <v>-71.566370000000006</v>
      </c>
      <c r="DP11" s="21">
        <v>-71.15822</v>
      </c>
      <c r="DQ11" s="21">
        <v>-74.934370000000001</v>
      </c>
      <c r="DR11" s="21">
        <v>-70.108090000000004</v>
      </c>
      <c r="DS11" s="21">
        <v>-73.005170000000007</v>
      </c>
      <c r="DT11" s="21">
        <v>-144.90141</v>
      </c>
      <c r="DU11" s="21">
        <v>-150.29221000000001</v>
      </c>
      <c r="DV11" s="21">
        <v>-150.99497</v>
      </c>
      <c r="DW11" s="21">
        <v>-141.9248</v>
      </c>
      <c r="DX11" s="21">
        <v>-147.86275000000001</v>
      </c>
      <c r="DY11" s="21">
        <v>-126.74473</v>
      </c>
      <c r="DZ11" s="21">
        <v>-131.89703</v>
      </c>
      <c r="EA11" s="21">
        <v>-132.02903000000001</v>
      </c>
      <c r="EB11" s="21">
        <v>-124.14117</v>
      </c>
      <c r="EC11" s="21">
        <v>-129.33501999999999</v>
      </c>
    </row>
    <row r="12" spans="2:133" x14ac:dyDescent="0.3">
      <c r="B12" s="39" t="s">
        <v>163</v>
      </c>
      <c r="C12" s="21">
        <v>-28703.15567</v>
      </c>
      <c r="D12" s="21">
        <v>-30410.962370000001</v>
      </c>
      <c r="E12" s="21">
        <v>-29840.117819999999</v>
      </c>
      <c r="F12" s="21">
        <v>-28124.98171</v>
      </c>
      <c r="G12" s="21">
        <v>-29273.256649999999</v>
      </c>
      <c r="H12" s="21">
        <v>-53876.73992</v>
      </c>
      <c r="I12" s="21">
        <v>-57082.280630000001</v>
      </c>
      <c r="J12" s="21">
        <v>-56010.84042</v>
      </c>
      <c r="K12" s="21">
        <v>-52791.425779999998</v>
      </c>
      <c r="L12" s="21">
        <v>-54946.813439999998</v>
      </c>
      <c r="M12" s="21">
        <v>-34622.359519999998</v>
      </c>
      <c r="N12" s="21">
        <v>-36682.297189999997</v>
      </c>
      <c r="O12" s="21">
        <v>-35993.764430000003</v>
      </c>
      <c r="P12" s="21">
        <v>-33924.905160000002</v>
      </c>
      <c r="Q12" s="21">
        <v>-35310.000119999997</v>
      </c>
      <c r="R12" s="21">
        <v>-497.43290000000002</v>
      </c>
      <c r="S12" s="21">
        <v>-441.87056000000001</v>
      </c>
      <c r="T12" s="21">
        <v>-444.20062000000001</v>
      </c>
      <c r="U12" s="21">
        <v>-490.03895</v>
      </c>
      <c r="V12" s="21">
        <v>-467.75182999999998</v>
      </c>
      <c r="W12" s="21">
        <v>-413.11345999999998</v>
      </c>
      <c r="X12" s="21">
        <v>-356.04226</v>
      </c>
      <c r="Y12" s="21">
        <v>-359.56211000000002</v>
      </c>
      <c r="Z12" s="21">
        <v>-407.31054999999998</v>
      </c>
      <c r="AA12" s="21">
        <v>-382.85133999999999</v>
      </c>
      <c r="AB12" s="21">
        <v>-35407.918180000001</v>
      </c>
      <c r="AC12" s="21">
        <v>-37514.620150000002</v>
      </c>
      <c r="AD12" s="21">
        <v>-36810.446810000001</v>
      </c>
      <c r="AE12" s="21">
        <v>-34694.666160000001</v>
      </c>
      <c r="AF12" s="21">
        <v>-36111.16446</v>
      </c>
      <c r="AG12" s="21">
        <v>-4.2560700000000002</v>
      </c>
      <c r="AH12" s="21">
        <v>-269.77553999999998</v>
      </c>
      <c r="AI12" s="21">
        <v>-212.61080999999999</v>
      </c>
      <c r="AJ12" s="21">
        <v>-219.05074999999999</v>
      </c>
      <c r="AK12" s="21">
        <v>-266.41230000000002</v>
      </c>
      <c r="AL12" s="21">
        <v>-242.54868999999999</v>
      </c>
      <c r="AM12" s="21">
        <v>-431.81751000000003</v>
      </c>
      <c r="AN12" s="21">
        <v>-388.20166999999998</v>
      </c>
      <c r="AO12" s="21">
        <v>-390.74729000000002</v>
      </c>
      <c r="AP12" s="21">
        <v>-425.04682000000003</v>
      </c>
      <c r="AQ12" s="21">
        <v>-409.55691000000002</v>
      </c>
      <c r="AR12" s="21">
        <v>-393.77183000000002</v>
      </c>
      <c r="AS12" s="21">
        <v>-341.33262999999999</v>
      </c>
      <c r="AT12" s="21">
        <v>-345.65454</v>
      </c>
      <c r="AU12" s="21">
        <v>-387.97935999999999</v>
      </c>
      <c r="AV12" s="21">
        <v>-367.81054999999998</v>
      </c>
      <c r="AW12" s="21">
        <v>-120.10551</v>
      </c>
      <c r="AX12" s="21">
        <v>-61.597079999999998</v>
      </c>
      <c r="AY12" s="21">
        <v>-69.763959999999997</v>
      </c>
      <c r="AZ12" s="21">
        <v>-119.58449</v>
      </c>
      <c r="BA12" s="21">
        <v>-93.235010000000003</v>
      </c>
      <c r="BB12" s="21">
        <v>34.911729999999999</v>
      </c>
      <c r="BC12" s="21">
        <v>103.73106</v>
      </c>
      <c r="BD12" s="21">
        <v>92.328400000000002</v>
      </c>
      <c r="BE12" s="21">
        <v>32.170279999999998</v>
      </c>
      <c r="BF12" s="21">
        <v>65.351420000000005</v>
      </c>
      <c r="BG12" s="21">
        <v>5097.2025199999998</v>
      </c>
      <c r="BH12" s="21">
        <v>5404.0537100000001</v>
      </c>
      <c r="BI12" s="21">
        <v>5301.4933099999998</v>
      </c>
      <c r="BJ12" s="21">
        <v>4993.3301499999998</v>
      </c>
      <c r="BK12" s="21">
        <v>5199.6290499999996</v>
      </c>
      <c r="BL12" s="21">
        <v>-269.81463000000002</v>
      </c>
      <c r="BM12" s="21">
        <v>-178.73731000000001</v>
      </c>
      <c r="BN12" s="21">
        <v>-188.42959999999999</v>
      </c>
      <c r="BO12" s="21">
        <v>-268.15105</v>
      </c>
      <c r="BP12" s="21">
        <v>-224.87249</v>
      </c>
      <c r="BQ12" s="21">
        <v>-887.12765999999999</v>
      </c>
      <c r="BR12" s="21">
        <v>-794.19880999999998</v>
      </c>
      <c r="BS12" s="21">
        <v>-799.87202000000002</v>
      </c>
      <c r="BT12" s="21">
        <v>-873.43493000000001</v>
      </c>
      <c r="BU12" s="21">
        <v>-839.62445000000002</v>
      </c>
      <c r="BV12" s="21">
        <v>-416.06479999999999</v>
      </c>
      <c r="BW12" s="21">
        <v>-343.94635</v>
      </c>
      <c r="BX12" s="21">
        <v>-349.44290000000001</v>
      </c>
      <c r="BY12" s="21">
        <v>-410.78730999999999</v>
      </c>
      <c r="BZ12" s="21">
        <v>-379.21366</v>
      </c>
      <c r="CA12" s="21">
        <v>-498.07864999999998</v>
      </c>
      <c r="CB12" s="21">
        <v>-434.97050000000002</v>
      </c>
      <c r="CC12" s="21">
        <v>-438.39280000000002</v>
      </c>
      <c r="CD12" s="21">
        <v>-490.91251</v>
      </c>
      <c r="CE12" s="21">
        <v>-464.74869999999999</v>
      </c>
      <c r="CF12" s="21">
        <v>-526.41564000000005</v>
      </c>
      <c r="CG12" s="21">
        <v>-466.55797999999999</v>
      </c>
      <c r="CH12" s="21">
        <v>-469.10054000000002</v>
      </c>
      <c r="CI12" s="21">
        <v>-518.64770999999996</v>
      </c>
      <c r="CJ12" s="21">
        <v>-494.52811000000003</v>
      </c>
      <c r="CK12" s="21">
        <v>-472.49675999999999</v>
      </c>
      <c r="CL12" s="21">
        <v>-414.43979000000002</v>
      </c>
      <c r="CM12" s="21">
        <v>-417.28829999999999</v>
      </c>
      <c r="CN12" s="21">
        <v>-465.73119000000003</v>
      </c>
      <c r="CO12" s="21">
        <v>-441.80342999999999</v>
      </c>
      <c r="CP12" s="21">
        <v>-467.83888000000002</v>
      </c>
      <c r="CQ12" s="21">
        <v>-408.72692000000001</v>
      </c>
      <c r="CR12" s="21">
        <v>-411.75020000000001</v>
      </c>
      <c r="CS12" s="21">
        <v>-461.20625000000001</v>
      </c>
      <c r="CT12" s="21">
        <v>-436.6703</v>
      </c>
      <c r="CU12" s="21">
        <v>-358.36865999999998</v>
      </c>
      <c r="CV12" s="21">
        <v>-296.47341999999998</v>
      </c>
      <c r="CW12" s="21">
        <v>-301.07747999999998</v>
      </c>
      <c r="CX12" s="21">
        <v>-353.86219999999997</v>
      </c>
      <c r="CY12" s="21">
        <v>-326.67552999999998</v>
      </c>
      <c r="CZ12" s="21">
        <v>-308.48329000000001</v>
      </c>
      <c r="DA12" s="21">
        <v>-244.41037</v>
      </c>
      <c r="DB12" s="21">
        <v>-249.88937999999999</v>
      </c>
      <c r="DC12" s="21">
        <v>-304.91613999999998</v>
      </c>
      <c r="DD12" s="21">
        <v>-276.15899999999999</v>
      </c>
      <c r="DE12" s="21">
        <v>-383.11286999999999</v>
      </c>
      <c r="DF12" s="21">
        <v>-298.37833000000001</v>
      </c>
      <c r="DG12" s="21">
        <v>-305.99885999999998</v>
      </c>
      <c r="DH12" s="21">
        <v>-378.83294000000001</v>
      </c>
      <c r="DI12" s="21">
        <v>-340.34197</v>
      </c>
      <c r="DJ12" s="21">
        <v>-433.14841000000001</v>
      </c>
      <c r="DK12" s="21">
        <v>-386.01103999999998</v>
      </c>
      <c r="DL12" s="21">
        <v>-387.91176999999999</v>
      </c>
      <c r="DM12" s="21">
        <v>-426.65600999999998</v>
      </c>
      <c r="DN12" s="21">
        <v>-407.82065</v>
      </c>
      <c r="DO12" s="21">
        <v>-373.52334999999999</v>
      </c>
      <c r="DP12" s="21">
        <v>-263.64708000000002</v>
      </c>
      <c r="DQ12" s="21">
        <v>-277.49364000000003</v>
      </c>
      <c r="DR12" s="21">
        <v>-369.77323000000001</v>
      </c>
      <c r="DS12" s="21">
        <v>-322.12074999999999</v>
      </c>
      <c r="DT12" s="21">
        <v>-453.17878000000002</v>
      </c>
      <c r="DU12" s="21">
        <v>-390.71829000000002</v>
      </c>
      <c r="DV12" s="21">
        <v>-394.50868000000003</v>
      </c>
      <c r="DW12" s="21">
        <v>-446.82747000000001</v>
      </c>
      <c r="DX12" s="21">
        <v>-420.63803999999999</v>
      </c>
      <c r="DY12" s="21">
        <v>-364.41262</v>
      </c>
      <c r="DZ12" s="21">
        <v>-319.73529000000002</v>
      </c>
      <c r="EA12" s="21">
        <v>-321.94321000000002</v>
      </c>
      <c r="EB12" s="21">
        <v>-359.14461</v>
      </c>
      <c r="EC12" s="21">
        <v>-340.81520999999998</v>
      </c>
    </row>
    <row r="13" spans="2:133" x14ac:dyDescent="0.3">
      <c r="B13" s="39" t="s">
        <v>164</v>
      </c>
      <c r="C13" s="21">
        <v>-57597.055339999999</v>
      </c>
      <c r="D13" s="21">
        <v>-61024.017789999998</v>
      </c>
      <c r="E13" s="21">
        <v>-59878.535210000002</v>
      </c>
      <c r="F13" s="21">
        <v>-56436.865230000003</v>
      </c>
      <c r="G13" s="21">
        <v>-58741.045850000002</v>
      </c>
      <c r="H13" s="21">
        <v>-109507.88869000001</v>
      </c>
      <c r="I13" s="21">
        <v>-116023.35334</v>
      </c>
      <c r="J13" s="21">
        <v>-113845.58321</v>
      </c>
      <c r="K13" s="21">
        <v>-107301.91890999999</v>
      </c>
      <c r="L13" s="21">
        <v>-111682.88094</v>
      </c>
      <c r="M13" s="21">
        <v>-93504.873989999993</v>
      </c>
      <c r="N13" s="21">
        <v>-99068.163570000004</v>
      </c>
      <c r="O13" s="21">
        <v>-97208.637830000007</v>
      </c>
      <c r="P13" s="21">
        <v>-91621.253589999993</v>
      </c>
      <c r="Q13" s="21">
        <v>-95361.990260000006</v>
      </c>
      <c r="R13" s="21">
        <v>-1001.2674</v>
      </c>
      <c r="S13" s="21">
        <v>-958.78263000000004</v>
      </c>
      <c r="T13" s="21">
        <v>-970.40976000000001</v>
      </c>
      <c r="U13" s="21">
        <v>-983.80776000000003</v>
      </c>
      <c r="V13" s="21">
        <v>-982.12230999999997</v>
      </c>
      <c r="W13" s="21">
        <v>-1069.8346200000001</v>
      </c>
      <c r="X13" s="21">
        <v>-1035.5870299999999</v>
      </c>
      <c r="Y13" s="21">
        <v>-1044.73669</v>
      </c>
      <c r="Z13" s="21">
        <v>-1050.8055099999999</v>
      </c>
      <c r="AA13" s="21">
        <v>-1053.30503</v>
      </c>
      <c r="AB13" s="21">
        <v>-87728.257469999997</v>
      </c>
      <c r="AC13" s="21">
        <v>-92947.917430000001</v>
      </c>
      <c r="AD13" s="21">
        <v>-91203.225770000005</v>
      </c>
      <c r="AE13" s="21">
        <v>-85961.072050000002</v>
      </c>
      <c r="AF13" s="21">
        <v>-89470.652230000007</v>
      </c>
      <c r="AG13" s="21">
        <v>-4.5865200000000002</v>
      </c>
      <c r="AH13" s="21">
        <v>-547.77921000000003</v>
      </c>
      <c r="AI13" s="21">
        <v>-492.31867999999997</v>
      </c>
      <c r="AJ13" s="21">
        <v>-509.97331000000003</v>
      </c>
      <c r="AK13" s="21">
        <v>-538.98352999999997</v>
      </c>
      <c r="AL13" s="21">
        <v>-526.21060999999997</v>
      </c>
      <c r="AM13" s="21">
        <v>-862.25810999999999</v>
      </c>
      <c r="AN13" s="21">
        <v>-830.43602999999996</v>
      </c>
      <c r="AO13" s="21">
        <v>-840.20324000000005</v>
      </c>
      <c r="AP13" s="21">
        <v>-846.93353000000002</v>
      </c>
      <c r="AQ13" s="21">
        <v>-848.75882000000001</v>
      </c>
      <c r="AR13" s="21">
        <v>-1084.28341</v>
      </c>
      <c r="AS13" s="21">
        <v>-1058.13534</v>
      </c>
      <c r="AT13" s="21">
        <v>-1065.84419</v>
      </c>
      <c r="AU13" s="21">
        <v>-1064.6343199999999</v>
      </c>
      <c r="AV13" s="21">
        <v>-1072.36222</v>
      </c>
      <c r="AW13" s="21">
        <v>-965.53620000000001</v>
      </c>
      <c r="AX13" s="21">
        <v>-944.92218000000003</v>
      </c>
      <c r="AY13" s="21">
        <v>-950.93593999999996</v>
      </c>
      <c r="AZ13" s="21">
        <v>-947.98361999999997</v>
      </c>
      <c r="BA13" s="21">
        <v>-955.87419999999997</v>
      </c>
      <c r="BB13" s="21">
        <v>-1083.3194000000001</v>
      </c>
      <c r="BC13" s="21">
        <v>-1068.7455500000001</v>
      </c>
      <c r="BD13" s="21">
        <v>-1072.66525</v>
      </c>
      <c r="BE13" s="21">
        <v>-1063.4294299999999</v>
      </c>
      <c r="BF13" s="21">
        <v>-1075.6161500000001</v>
      </c>
      <c r="BG13" s="21">
        <v>6775.2811600000005</v>
      </c>
      <c r="BH13" s="21">
        <v>7183.1525600000004</v>
      </c>
      <c r="BI13" s="21">
        <v>7046.8276699999997</v>
      </c>
      <c r="BJ13" s="21">
        <v>6637.2124000000003</v>
      </c>
      <c r="BK13" s="21">
        <v>6911.4281099999998</v>
      </c>
      <c r="BL13" s="21">
        <v>-604.82240999999999</v>
      </c>
      <c r="BM13" s="21">
        <v>-512.16714999999999</v>
      </c>
      <c r="BN13" s="21">
        <v>-539.38792999999998</v>
      </c>
      <c r="BO13" s="21">
        <v>-596.64955999999995</v>
      </c>
      <c r="BP13" s="21">
        <v>-566.88667999999996</v>
      </c>
      <c r="BQ13" s="21">
        <v>-1793.22174</v>
      </c>
      <c r="BR13" s="21">
        <v>-1725.1969300000001</v>
      </c>
      <c r="BS13" s="21">
        <v>-1745.9085299999999</v>
      </c>
      <c r="BT13" s="21">
        <v>-1761.5000600000001</v>
      </c>
      <c r="BU13" s="21">
        <v>-1764.1455800000001</v>
      </c>
      <c r="BV13" s="21">
        <v>-831.33141999999998</v>
      </c>
      <c r="BW13" s="21">
        <v>-764.55908999999997</v>
      </c>
      <c r="BX13" s="21">
        <v>-783.75765999999999</v>
      </c>
      <c r="BY13" s="21">
        <v>-817.85209999999995</v>
      </c>
      <c r="BZ13" s="21">
        <v>-803.16458</v>
      </c>
      <c r="CA13" s="21">
        <v>-990.86807999999996</v>
      </c>
      <c r="CB13" s="21">
        <v>-938.59891000000005</v>
      </c>
      <c r="CC13" s="21">
        <v>-953.27673000000004</v>
      </c>
      <c r="CD13" s="21">
        <v>-973.88915999999995</v>
      </c>
      <c r="CE13" s="21">
        <v>-967.84330999999997</v>
      </c>
      <c r="CF13" s="21">
        <v>-1090.67553</v>
      </c>
      <c r="CG13" s="21">
        <v>-1046.41184</v>
      </c>
      <c r="CH13" s="21">
        <v>-1058.3271500000001</v>
      </c>
      <c r="CI13" s="21">
        <v>-1071.6222499999999</v>
      </c>
      <c r="CJ13" s="21">
        <v>-1070.5874699999999</v>
      </c>
      <c r="CK13" s="21">
        <v>-1074.8267499999999</v>
      </c>
      <c r="CL13" s="21">
        <v>-1035.6509900000001</v>
      </c>
      <c r="CM13" s="21">
        <v>-1045.9935800000001</v>
      </c>
      <c r="CN13" s="21">
        <v>-1055.9752900000001</v>
      </c>
      <c r="CO13" s="21">
        <v>-1056.72874</v>
      </c>
      <c r="CP13" s="21">
        <v>-1134.53008</v>
      </c>
      <c r="CQ13" s="21">
        <v>-1098.0447099999999</v>
      </c>
      <c r="CR13" s="21">
        <v>-1107.44111</v>
      </c>
      <c r="CS13" s="21">
        <v>-1114.49098</v>
      </c>
      <c r="CT13" s="21">
        <v>-1117.3025399999999</v>
      </c>
      <c r="CU13" s="21">
        <v>-1050.90266</v>
      </c>
      <c r="CV13" s="21">
        <v>-1013.92899</v>
      </c>
      <c r="CW13" s="21">
        <v>-1023.57352</v>
      </c>
      <c r="CX13" s="21">
        <v>-1032.4452000000001</v>
      </c>
      <c r="CY13" s="21">
        <v>-1033.69083</v>
      </c>
      <c r="CZ13" s="21">
        <v>-1064.77656</v>
      </c>
      <c r="DA13" s="21">
        <v>-1029.6159299999999</v>
      </c>
      <c r="DB13" s="21">
        <v>-1038.7278200000001</v>
      </c>
      <c r="DC13" s="21">
        <v>-1045.94382</v>
      </c>
      <c r="DD13" s="21">
        <v>-1048.2667300000001</v>
      </c>
      <c r="DE13" s="21">
        <v>-1402.0088599999999</v>
      </c>
      <c r="DF13" s="21">
        <v>-1356.8448800000001</v>
      </c>
      <c r="DG13" s="21">
        <v>-1368.6404</v>
      </c>
      <c r="DH13" s="21">
        <v>-1377.1477199999999</v>
      </c>
      <c r="DI13" s="21">
        <v>-1380.54351</v>
      </c>
      <c r="DJ13" s="21">
        <v>-943.72995000000003</v>
      </c>
      <c r="DK13" s="21">
        <v>-912.48828000000003</v>
      </c>
      <c r="DL13" s="21">
        <v>-920.85091</v>
      </c>
      <c r="DM13" s="21">
        <v>-926.98850000000004</v>
      </c>
      <c r="DN13" s="21">
        <v>-929.07902000000001</v>
      </c>
      <c r="DO13" s="21">
        <v>-820.53950999999995</v>
      </c>
      <c r="DP13" s="21">
        <v>-710.50960999999995</v>
      </c>
      <c r="DQ13" s="21">
        <v>-745.60470999999995</v>
      </c>
      <c r="DR13" s="21">
        <v>-808.10243000000003</v>
      </c>
      <c r="DS13" s="21">
        <v>-778.23644999999999</v>
      </c>
      <c r="DT13" s="21">
        <v>-896.73884999999996</v>
      </c>
      <c r="DU13" s="21">
        <v>-842.80489</v>
      </c>
      <c r="DV13" s="21">
        <v>-858.10505000000001</v>
      </c>
      <c r="DW13" s="21">
        <v>-881.57618000000002</v>
      </c>
      <c r="DX13" s="21">
        <v>-873.47389999999996</v>
      </c>
      <c r="DY13" s="21">
        <v>-923.79330000000004</v>
      </c>
      <c r="DZ13" s="21">
        <v>-899.38774000000001</v>
      </c>
      <c r="EA13" s="21">
        <v>-905.51799000000005</v>
      </c>
      <c r="EB13" s="21">
        <v>-907.25228000000004</v>
      </c>
      <c r="EC13" s="21">
        <v>-911.89288999999997</v>
      </c>
    </row>
    <row r="14" spans="2:133" x14ac:dyDescent="0.3">
      <c r="B14" s="39" t="s">
        <v>165</v>
      </c>
      <c r="C14" s="21">
        <v>-40235.757689999999</v>
      </c>
      <c r="D14" s="21">
        <v>-42629.741719999998</v>
      </c>
      <c r="E14" s="21">
        <v>-41829.53832</v>
      </c>
      <c r="F14" s="21">
        <v>-39425.279999999999</v>
      </c>
      <c r="G14" s="21">
        <v>-41034.918769999997</v>
      </c>
      <c r="H14" s="21">
        <v>-86489.618279999995</v>
      </c>
      <c r="I14" s="21">
        <v>-91635.54939</v>
      </c>
      <c r="J14" s="21">
        <v>-89915.540810000006</v>
      </c>
      <c r="K14" s="21">
        <v>-84747.337549999997</v>
      </c>
      <c r="L14" s="21">
        <v>-88207.432879999993</v>
      </c>
      <c r="M14" s="21">
        <v>-85712.212150000007</v>
      </c>
      <c r="N14" s="21">
        <v>-90811.859219999998</v>
      </c>
      <c r="O14" s="21">
        <v>-89107.305670000002</v>
      </c>
      <c r="P14" s="21">
        <v>-83985.571979999993</v>
      </c>
      <c r="Q14" s="21">
        <v>-87414.557029999996</v>
      </c>
      <c r="R14" s="21">
        <v>-798.93858</v>
      </c>
      <c r="S14" s="21">
        <v>-823.90165999999999</v>
      </c>
      <c r="T14" s="21">
        <v>-829.71472000000006</v>
      </c>
      <c r="U14" s="21">
        <v>-782.35225000000003</v>
      </c>
      <c r="V14" s="21">
        <v>-810.38067000000001</v>
      </c>
      <c r="W14" s="21">
        <v>-1040.04546</v>
      </c>
      <c r="X14" s="21">
        <v>-1079.89554</v>
      </c>
      <c r="Y14" s="21">
        <v>-1080.29567</v>
      </c>
      <c r="Z14" s="21">
        <v>-1018.51659</v>
      </c>
      <c r="AA14" s="21">
        <v>-1056.5744199999999</v>
      </c>
      <c r="AB14" s="21">
        <v>-77142.587119999997</v>
      </c>
      <c r="AC14" s="21">
        <v>-81732.420370000007</v>
      </c>
      <c r="AD14" s="21">
        <v>-80198.250740000003</v>
      </c>
      <c r="AE14" s="21">
        <v>-75588.637929999997</v>
      </c>
      <c r="AF14" s="21">
        <v>-78674.736999999994</v>
      </c>
      <c r="AG14" s="21">
        <v>9.9279999999999993E-2</v>
      </c>
      <c r="AH14" s="21">
        <v>-405.30225999999999</v>
      </c>
      <c r="AI14" s="21">
        <v>-410.17993000000001</v>
      </c>
      <c r="AJ14" s="21">
        <v>-420.8023</v>
      </c>
      <c r="AK14" s="21">
        <v>-396.90481999999997</v>
      </c>
      <c r="AL14" s="21">
        <v>-409.45168000000001</v>
      </c>
      <c r="AM14" s="21">
        <v>-688.43389000000002</v>
      </c>
      <c r="AN14" s="21">
        <v>-711.41048000000001</v>
      </c>
      <c r="AO14" s="21">
        <v>-715.33208999999999</v>
      </c>
      <c r="AP14" s="21">
        <v>-674.27218000000005</v>
      </c>
      <c r="AQ14" s="21">
        <v>-698.49091999999996</v>
      </c>
      <c r="AR14" s="21">
        <v>-1059.2366</v>
      </c>
      <c r="AS14" s="21">
        <v>-1102.83736</v>
      </c>
      <c r="AT14" s="21">
        <v>-1100.88192</v>
      </c>
      <c r="AU14" s="21">
        <v>-1037.47561</v>
      </c>
      <c r="AV14" s="21">
        <v>-1076.38284</v>
      </c>
      <c r="AW14" s="21">
        <v>-1187.15779</v>
      </c>
      <c r="AX14" s="21">
        <v>-1241.36078</v>
      </c>
      <c r="AY14" s="21">
        <v>-1234.07421</v>
      </c>
      <c r="AZ14" s="21">
        <v>-1162.8378700000001</v>
      </c>
      <c r="BA14" s="21">
        <v>-1207.47433</v>
      </c>
      <c r="BB14" s="21">
        <v>-1432.5927899999999</v>
      </c>
      <c r="BC14" s="21">
        <v>-1501.2284299999999</v>
      </c>
      <c r="BD14" s="21">
        <v>-1489.22343</v>
      </c>
      <c r="BE14" s="21">
        <v>-1403.2239199999999</v>
      </c>
      <c r="BF14" s="21">
        <v>-1457.7712100000001</v>
      </c>
      <c r="BG14" s="21">
        <v>-975.79319999999996</v>
      </c>
      <c r="BH14" s="21">
        <v>-1034.5358699999999</v>
      </c>
      <c r="BI14" s="21">
        <v>-1014.90201</v>
      </c>
      <c r="BJ14" s="21">
        <v>-955.90818000000002</v>
      </c>
      <c r="BK14" s="21">
        <v>-995.40142000000003</v>
      </c>
      <c r="BL14" s="21">
        <v>-483.02947999999998</v>
      </c>
      <c r="BM14" s="21">
        <v>-483.2029</v>
      </c>
      <c r="BN14" s="21">
        <v>-500.68702000000002</v>
      </c>
      <c r="BO14" s="21">
        <v>-472.91052000000002</v>
      </c>
      <c r="BP14" s="21">
        <v>-486.70877000000002</v>
      </c>
      <c r="BQ14" s="21">
        <v>-1456.2958699999999</v>
      </c>
      <c r="BR14" s="21">
        <v>-1505.0012899999999</v>
      </c>
      <c r="BS14" s="21">
        <v>-1512.96496</v>
      </c>
      <c r="BT14" s="21">
        <v>-1426.3076599999999</v>
      </c>
      <c r="BU14" s="21">
        <v>-1477.5631900000001</v>
      </c>
      <c r="BV14" s="21">
        <v>-605.75088000000005</v>
      </c>
      <c r="BW14" s="21">
        <v>-616.05291999999997</v>
      </c>
      <c r="BX14" s="21">
        <v>-628.67750000000001</v>
      </c>
      <c r="BY14" s="21">
        <v>-593.11135000000002</v>
      </c>
      <c r="BZ14" s="21">
        <v>-612.56434000000002</v>
      </c>
      <c r="CA14" s="21">
        <v>-765.39059999999995</v>
      </c>
      <c r="CB14" s="21">
        <v>-786.33681000000001</v>
      </c>
      <c r="CC14" s="21">
        <v>-794.72526000000005</v>
      </c>
      <c r="CD14" s="21">
        <v>-749.47807</v>
      </c>
      <c r="CE14" s="21">
        <v>-775.69627000000003</v>
      </c>
      <c r="CF14" s="21">
        <v>-898.57619999999997</v>
      </c>
      <c r="CG14" s="21">
        <v>-927.95200999999997</v>
      </c>
      <c r="CH14" s="21">
        <v>-933.25373999999999</v>
      </c>
      <c r="CI14" s="21">
        <v>-879.92965000000004</v>
      </c>
      <c r="CJ14" s="21">
        <v>-911.71384</v>
      </c>
      <c r="CK14" s="21">
        <v>-939.51661999999999</v>
      </c>
      <c r="CL14" s="21">
        <v>-972.46776999999997</v>
      </c>
      <c r="CM14" s="21">
        <v>-975.79161999999997</v>
      </c>
      <c r="CN14" s="21">
        <v>-920.04364999999996</v>
      </c>
      <c r="CO14" s="21">
        <v>-953.78288999999995</v>
      </c>
      <c r="CP14" s="21">
        <v>-1067.8988999999999</v>
      </c>
      <c r="CQ14" s="21">
        <v>-1108.2693400000001</v>
      </c>
      <c r="CR14" s="21">
        <v>-1109.2536500000001</v>
      </c>
      <c r="CS14" s="21">
        <v>-1045.78748</v>
      </c>
      <c r="CT14" s="21">
        <v>-1084.7499399999999</v>
      </c>
      <c r="CU14" s="21">
        <v>-1043.99521</v>
      </c>
      <c r="CV14" s="21">
        <v>-1083.9475600000001</v>
      </c>
      <c r="CW14" s="21">
        <v>-1084.4438700000001</v>
      </c>
      <c r="CX14" s="21">
        <v>-1022.38238</v>
      </c>
      <c r="CY14" s="21">
        <v>-1060.5733</v>
      </c>
      <c r="CZ14" s="21">
        <v>-1093.9132199999999</v>
      </c>
      <c r="DA14" s="21">
        <v>-1137.19292</v>
      </c>
      <c r="DB14" s="21">
        <v>-1136.4329700000001</v>
      </c>
      <c r="DC14" s="21">
        <v>-1071.2728300000001</v>
      </c>
      <c r="DD14" s="21">
        <v>-1111.56106</v>
      </c>
      <c r="DE14" s="21">
        <v>-1448.6866199999999</v>
      </c>
      <c r="DF14" s="21">
        <v>-1506.35007</v>
      </c>
      <c r="DG14" s="21">
        <v>-1504.9522999999999</v>
      </c>
      <c r="DH14" s="21">
        <v>-1418.7085400000001</v>
      </c>
      <c r="DI14" s="21">
        <v>-1472.1305299999999</v>
      </c>
      <c r="DJ14" s="21">
        <v>-812.96795999999995</v>
      </c>
      <c r="DK14" s="21">
        <v>-841.87919999999997</v>
      </c>
      <c r="DL14" s="21">
        <v>-844.41148999999996</v>
      </c>
      <c r="DM14" s="21">
        <v>-796.12000999999998</v>
      </c>
      <c r="DN14" s="21">
        <v>-825.40021999999999</v>
      </c>
      <c r="DO14" s="21">
        <v>-648.06993999999997</v>
      </c>
      <c r="DP14" s="21">
        <v>-651.97928000000002</v>
      </c>
      <c r="DQ14" s="21">
        <v>-672.69608000000005</v>
      </c>
      <c r="DR14" s="21">
        <v>-634.61413000000005</v>
      </c>
      <c r="DS14" s="21">
        <v>-653.88549999999998</v>
      </c>
      <c r="DT14" s="21">
        <v>-670.27026999999998</v>
      </c>
      <c r="DU14" s="21">
        <v>-686.42628999999999</v>
      </c>
      <c r="DV14" s="21">
        <v>-695.91093999999998</v>
      </c>
      <c r="DW14" s="21">
        <v>-656.31805999999995</v>
      </c>
      <c r="DX14" s="21">
        <v>-678.83753000000002</v>
      </c>
      <c r="DY14" s="21">
        <v>-904.74815000000001</v>
      </c>
      <c r="DZ14" s="21">
        <v>-940.93980999999997</v>
      </c>
      <c r="EA14" s="21">
        <v>-939.93457000000001</v>
      </c>
      <c r="EB14" s="21">
        <v>-886.02724999999998</v>
      </c>
      <c r="EC14" s="21">
        <v>-919.44939999999997</v>
      </c>
    </row>
    <row r="15" spans="2:133" x14ac:dyDescent="0.3">
      <c r="B15" s="39" t="s">
        <v>166</v>
      </c>
      <c r="C15" s="21">
        <v>15028.94054</v>
      </c>
      <c r="D15" s="21">
        <v>15923.14623</v>
      </c>
      <c r="E15" s="21">
        <v>15624.25266</v>
      </c>
      <c r="F15" s="21">
        <v>14726.209290000001</v>
      </c>
      <c r="G15" s="21">
        <v>15327.44478</v>
      </c>
      <c r="H15" s="21">
        <v>41855.319660000001</v>
      </c>
      <c r="I15" s="21">
        <v>44345.613819999999</v>
      </c>
      <c r="J15" s="21">
        <v>43513.242149999998</v>
      </c>
      <c r="K15" s="21">
        <v>41012.169719999998</v>
      </c>
      <c r="L15" s="21">
        <v>42686.6296</v>
      </c>
      <c r="M15" s="21">
        <v>33154.810640000003</v>
      </c>
      <c r="N15" s="21">
        <v>35127.433080000003</v>
      </c>
      <c r="O15" s="21">
        <v>34468.085370000001</v>
      </c>
      <c r="P15" s="21">
        <v>32486.91949</v>
      </c>
      <c r="Q15" s="21">
        <v>33813.30399</v>
      </c>
      <c r="R15" s="21">
        <v>303.66930000000002</v>
      </c>
      <c r="S15" s="21">
        <v>316.18304000000001</v>
      </c>
      <c r="T15" s="21">
        <v>316.29788000000002</v>
      </c>
      <c r="U15" s="21">
        <v>297.43275999999997</v>
      </c>
      <c r="V15" s="21">
        <v>309.87558000000001</v>
      </c>
      <c r="W15" s="21">
        <v>320.26310999999998</v>
      </c>
      <c r="X15" s="21">
        <v>333.93437</v>
      </c>
      <c r="Y15" s="21">
        <v>333.51602000000003</v>
      </c>
      <c r="Z15" s="21">
        <v>313.68572999999998</v>
      </c>
      <c r="AA15" s="21">
        <v>326.80853000000002</v>
      </c>
      <c r="AB15" s="21">
        <v>30528.399109999998</v>
      </c>
      <c r="AC15" s="21">
        <v>32344.77923</v>
      </c>
      <c r="AD15" s="21">
        <v>31737.647110000002</v>
      </c>
      <c r="AE15" s="21">
        <v>29913.439429999999</v>
      </c>
      <c r="AF15" s="21">
        <v>31134.731940000001</v>
      </c>
      <c r="AG15" s="21">
        <v>2.0000000000000002E-5</v>
      </c>
      <c r="AH15" s="21">
        <v>103.80891</v>
      </c>
      <c r="AI15" s="21">
        <v>105.35719</v>
      </c>
      <c r="AJ15" s="21">
        <v>108.45697</v>
      </c>
      <c r="AK15" s="21">
        <v>101.69280000000001</v>
      </c>
      <c r="AL15" s="21">
        <v>105.89655999999999</v>
      </c>
      <c r="AM15" s="21">
        <v>269.52566999999999</v>
      </c>
      <c r="AN15" s="21">
        <v>281.28685999999999</v>
      </c>
      <c r="AO15" s="21">
        <v>280.79435000000001</v>
      </c>
      <c r="AP15" s="21">
        <v>264.03176999999999</v>
      </c>
      <c r="AQ15" s="21">
        <v>274.94628</v>
      </c>
      <c r="AR15" s="21">
        <v>303.88529</v>
      </c>
      <c r="AS15" s="21">
        <v>317.3032</v>
      </c>
      <c r="AT15" s="21">
        <v>316.56403999999998</v>
      </c>
      <c r="AU15" s="21">
        <v>297.68243000000001</v>
      </c>
      <c r="AV15" s="21">
        <v>309.9907</v>
      </c>
      <c r="AW15" s="21">
        <v>416.58377000000002</v>
      </c>
      <c r="AX15" s="21">
        <v>437.46237000000002</v>
      </c>
      <c r="AY15" s="21">
        <v>433.71877000000001</v>
      </c>
      <c r="AZ15" s="21">
        <v>408.09233</v>
      </c>
      <c r="BA15" s="21">
        <v>424.96260000000001</v>
      </c>
      <c r="BB15" s="21">
        <v>344.22717999999998</v>
      </c>
      <c r="BC15" s="21">
        <v>360.68499000000003</v>
      </c>
      <c r="BD15" s="21">
        <v>358.45044000000001</v>
      </c>
      <c r="BE15" s="21">
        <v>337.19860999999997</v>
      </c>
      <c r="BF15" s="21">
        <v>351.14319999999998</v>
      </c>
      <c r="BG15" s="21">
        <v>-3918.1306100000002</v>
      </c>
      <c r="BH15" s="21">
        <v>-4154.0017699999999</v>
      </c>
      <c r="BI15" s="21">
        <v>-4075.1653799999999</v>
      </c>
      <c r="BJ15" s="21">
        <v>-3838.2857399999998</v>
      </c>
      <c r="BK15" s="21">
        <v>-3996.8640999999998</v>
      </c>
      <c r="BL15" s="21">
        <v>73.313109999999995</v>
      </c>
      <c r="BM15" s="21">
        <v>70.925120000000007</v>
      </c>
      <c r="BN15" s="21">
        <v>76.924180000000007</v>
      </c>
      <c r="BO15" s="21">
        <v>71.807929999999999</v>
      </c>
      <c r="BP15" s="21">
        <v>74.811499999999995</v>
      </c>
      <c r="BQ15" s="21">
        <v>594.72023999999999</v>
      </c>
      <c r="BR15" s="21">
        <v>621.13756000000001</v>
      </c>
      <c r="BS15" s="21">
        <v>619.50103999999999</v>
      </c>
      <c r="BT15" s="21">
        <v>582.58033999999998</v>
      </c>
      <c r="BU15" s="21">
        <v>606.67065000000002</v>
      </c>
      <c r="BV15" s="21">
        <v>146.87647999999999</v>
      </c>
      <c r="BW15" s="21">
        <v>149.44586000000001</v>
      </c>
      <c r="BX15" s="21">
        <v>153.36163999999999</v>
      </c>
      <c r="BY15" s="21">
        <v>143.86033</v>
      </c>
      <c r="BZ15" s="21">
        <v>149.87831</v>
      </c>
      <c r="CA15" s="21">
        <v>253.32614000000001</v>
      </c>
      <c r="CB15" s="21">
        <v>262.40030000000002</v>
      </c>
      <c r="CC15" s="21">
        <v>264.00695000000002</v>
      </c>
      <c r="CD15" s="21">
        <v>248.12363999999999</v>
      </c>
      <c r="CE15" s="21">
        <v>258.50353999999999</v>
      </c>
      <c r="CF15" s="21">
        <v>349.74709999999999</v>
      </c>
      <c r="CG15" s="21">
        <v>364.62166999999999</v>
      </c>
      <c r="CH15" s="21">
        <v>364.24628999999999</v>
      </c>
      <c r="CI15" s="21">
        <v>342.56421999999998</v>
      </c>
      <c r="CJ15" s="21">
        <v>356.89510000000001</v>
      </c>
      <c r="CK15" s="21">
        <v>315.60115000000002</v>
      </c>
      <c r="CL15" s="21">
        <v>328.78381999999999</v>
      </c>
      <c r="CM15" s="21">
        <v>328.70625999999999</v>
      </c>
      <c r="CN15" s="21">
        <v>309.11953999999997</v>
      </c>
      <c r="CO15" s="21">
        <v>322.05126999999999</v>
      </c>
      <c r="CP15" s="21">
        <v>304.89204000000001</v>
      </c>
      <c r="CQ15" s="21">
        <v>317.41068999999999</v>
      </c>
      <c r="CR15" s="21">
        <v>317.57753000000002</v>
      </c>
      <c r="CS15" s="21">
        <v>298.63038</v>
      </c>
      <c r="CT15" s="21">
        <v>311.12329</v>
      </c>
      <c r="CU15" s="21">
        <v>349.27348000000001</v>
      </c>
      <c r="CV15" s="21">
        <v>364.63396999999998</v>
      </c>
      <c r="CW15" s="21">
        <v>363.69391000000002</v>
      </c>
      <c r="CX15" s="21">
        <v>342.10025999999999</v>
      </c>
      <c r="CY15" s="21">
        <v>356.41176999999999</v>
      </c>
      <c r="CZ15" s="21">
        <v>337.19085999999999</v>
      </c>
      <c r="DA15" s="21">
        <v>351.89634000000001</v>
      </c>
      <c r="DB15" s="21">
        <v>351.13191</v>
      </c>
      <c r="DC15" s="21">
        <v>330.26582000000002</v>
      </c>
      <c r="DD15" s="21">
        <v>344.08222999999998</v>
      </c>
      <c r="DE15" s="21">
        <v>406.09145000000001</v>
      </c>
      <c r="DF15" s="21">
        <v>423.27015</v>
      </c>
      <c r="DG15" s="21">
        <v>422.9323</v>
      </c>
      <c r="DH15" s="21">
        <v>397.75141000000002</v>
      </c>
      <c r="DI15" s="21">
        <v>414.39098999999999</v>
      </c>
      <c r="DJ15" s="21">
        <v>303.49164999999999</v>
      </c>
      <c r="DK15" s="21">
        <v>316.74313000000001</v>
      </c>
      <c r="DL15" s="21">
        <v>316.02731</v>
      </c>
      <c r="DM15" s="21">
        <v>297.25869</v>
      </c>
      <c r="DN15" s="21">
        <v>309.69429000000002</v>
      </c>
      <c r="DO15" s="21">
        <v>114.81151</v>
      </c>
      <c r="DP15" s="21">
        <v>113.27717</v>
      </c>
      <c r="DQ15" s="21">
        <v>120.29074</v>
      </c>
      <c r="DR15" s="21">
        <v>112.47095</v>
      </c>
      <c r="DS15" s="21">
        <v>117.12087</v>
      </c>
      <c r="DT15" s="21">
        <v>193.64357999999999</v>
      </c>
      <c r="DU15" s="21">
        <v>199.41267999999999</v>
      </c>
      <c r="DV15" s="21">
        <v>201.93770000000001</v>
      </c>
      <c r="DW15" s="21">
        <v>189.66686000000001</v>
      </c>
      <c r="DX15" s="21">
        <v>197.60122000000001</v>
      </c>
      <c r="DY15" s="21">
        <v>260.97829000000002</v>
      </c>
      <c r="DZ15" s="21">
        <v>272.18320999999997</v>
      </c>
      <c r="EA15" s="21">
        <v>271.78593999999998</v>
      </c>
      <c r="EB15" s="21">
        <v>255.61848000000001</v>
      </c>
      <c r="EC15" s="21">
        <v>266.31207000000001</v>
      </c>
    </row>
    <row r="16" spans="2:133" x14ac:dyDescent="0.3">
      <c r="B16" s="39" t="s">
        <v>167</v>
      </c>
      <c r="C16" s="21">
        <v>-6354.7001</v>
      </c>
      <c r="D16" s="21">
        <v>-6732.7978800000001</v>
      </c>
      <c r="E16" s="21">
        <v>-6606.4164499999997</v>
      </c>
      <c r="F16" s="21">
        <v>-6226.6959800000004</v>
      </c>
      <c r="G16" s="21">
        <v>-6480.9169099999999</v>
      </c>
      <c r="H16" s="21">
        <v>10075.033170000001</v>
      </c>
      <c r="I16" s="21">
        <v>10674.47421</v>
      </c>
      <c r="J16" s="21">
        <v>10474.113240000001</v>
      </c>
      <c r="K16" s="21">
        <v>9872.0777600000001</v>
      </c>
      <c r="L16" s="21">
        <v>10275.138559999999</v>
      </c>
      <c r="M16" s="21">
        <v>6487.4592899999998</v>
      </c>
      <c r="N16" s="21">
        <v>6873.4457400000001</v>
      </c>
      <c r="O16" s="21">
        <v>6744.4300300000004</v>
      </c>
      <c r="P16" s="21">
        <v>6356.7718699999996</v>
      </c>
      <c r="Q16" s="21">
        <v>6616.3078299999997</v>
      </c>
      <c r="R16" s="21">
        <v>78.706090000000003</v>
      </c>
      <c r="S16" s="21">
        <v>89.419359999999998</v>
      </c>
      <c r="T16" s="21">
        <v>77.643299999999996</v>
      </c>
      <c r="U16" s="21">
        <v>76.612030000000004</v>
      </c>
      <c r="V16" s="21">
        <v>75.380700000000004</v>
      </c>
      <c r="W16" s="21">
        <v>28.669789999999999</v>
      </c>
      <c r="X16" s="21">
        <v>36.120159999999998</v>
      </c>
      <c r="Y16" s="21">
        <v>25.723970000000001</v>
      </c>
      <c r="Z16" s="21">
        <v>27.627800000000001</v>
      </c>
      <c r="AA16" s="21">
        <v>24.469899999999999</v>
      </c>
      <c r="AB16" s="21">
        <v>5826.27189</v>
      </c>
      <c r="AC16" s="21">
        <v>6172.9236799999999</v>
      </c>
      <c r="AD16" s="21">
        <v>6057.0539699999999</v>
      </c>
      <c r="AE16" s="21">
        <v>5708.9083000000001</v>
      </c>
      <c r="AF16" s="21">
        <v>5941.9890599999999</v>
      </c>
      <c r="AG16" s="21">
        <v>-0.42676999999999998</v>
      </c>
      <c r="AH16" s="21">
        <v>-92.875590000000003</v>
      </c>
      <c r="AI16" s="21">
        <v>-93.044340000000005</v>
      </c>
      <c r="AJ16" s="21">
        <v>-100.07445</v>
      </c>
      <c r="AK16" s="21">
        <v>-91.356700000000004</v>
      </c>
      <c r="AL16" s="21">
        <v>-98.750010000000003</v>
      </c>
      <c r="AM16" s="21">
        <v>98.087419999999995</v>
      </c>
      <c r="AN16" s="21">
        <v>109.12984</v>
      </c>
      <c r="AO16" s="21">
        <v>98.717169999999996</v>
      </c>
      <c r="AP16" s="21">
        <v>95.731319999999997</v>
      </c>
      <c r="AQ16" s="21">
        <v>96.251530000000002</v>
      </c>
      <c r="AR16" s="21">
        <v>-101.38127</v>
      </c>
      <c r="AS16" s="21">
        <v>-101.93048</v>
      </c>
      <c r="AT16" s="21">
        <v>-109.06236</v>
      </c>
      <c r="AU16" s="21">
        <v>-99.702020000000005</v>
      </c>
      <c r="AV16" s="21">
        <v>-107.57761000000001</v>
      </c>
      <c r="AW16" s="21">
        <v>243.27574000000001</v>
      </c>
      <c r="AX16" s="21">
        <v>262.73817000000003</v>
      </c>
      <c r="AY16" s="21">
        <v>249.90335999999999</v>
      </c>
      <c r="AZ16" s="21">
        <v>237.97886</v>
      </c>
      <c r="BA16" s="21">
        <v>244.56853000000001</v>
      </c>
      <c r="BB16" s="21">
        <v>508.81202999999999</v>
      </c>
      <c r="BC16" s="21">
        <v>544.23554999999999</v>
      </c>
      <c r="BD16" s="21">
        <v>525.98072999999999</v>
      </c>
      <c r="BE16" s="21">
        <v>498.08366000000001</v>
      </c>
      <c r="BF16" s="21">
        <v>515.37617999999998</v>
      </c>
      <c r="BG16" s="21">
        <v>1057.3802900000001</v>
      </c>
      <c r="BH16" s="21">
        <v>1121.0345</v>
      </c>
      <c r="BI16" s="21">
        <v>1099.7590299999999</v>
      </c>
      <c r="BJ16" s="21">
        <v>1035.83266</v>
      </c>
      <c r="BK16" s="21">
        <v>1078.62798</v>
      </c>
      <c r="BL16" s="21">
        <v>-90.376930000000002</v>
      </c>
      <c r="BM16" s="21">
        <v>-88.405770000000004</v>
      </c>
      <c r="BN16" s="21">
        <v>-99.395160000000004</v>
      </c>
      <c r="BO16" s="21">
        <v>-89.098929999999996</v>
      </c>
      <c r="BP16" s="21">
        <v>-98.435450000000003</v>
      </c>
      <c r="BQ16" s="21">
        <v>195.25588999999999</v>
      </c>
      <c r="BR16" s="21">
        <v>217.59515999999999</v>
      </c>
      <c r="BS16" s="21">
        <v>196.02743000000001</v>
      </c>
      <c r="BT16" s="21">
        <v>190.52584999999999</v>
      </c>
      <c r="BU16" s="21">
        <v>191.14156</v>
      </c>
      <c r="BV16" s="21">
        <v>-85.213499999999996</v>
      </c>
      <c r="BW16" s="21">
        <v>-83.464250000000007</v>
      </c>
      <c r="BX16" s="21">
        <v>-93.380849999999995</v>
      </c>
      <c r="BY16" s="21">
        <v>-84.001519999999999</v>
      </c>
      <c r="BZ16" s="21">
        <v>-92.548220000000001</v>
      </c>
      <c r="CA16" s="21">
        <v>47.999429999999997</v>
      </c>
      <c r="CB16" s="21">
        <v>57.454819999999998</v>
      </c>
      <c r="CC16" s="21">
        <v>45.334330000000001</v>
      </c>
      <c r="CD16" s="21">
        <v>46.495690000000003</v>
      </c>
      <c r="CE16" s="21">
        <v>43.59966</v>
      </c>
      <c r="CF16" s="21">
        <v>66.847459999999998</v>
      </c>
      <c r="CG16" s="21">
        <v>77.219830000000002</v>
      </c>
      <c r="CH16" s="21">
        <v>65.023949999999999</v>
      </c>
      <c r="CI16" s="21">
        <v>64.959680000000006</v>
      </c>
      <c r="CJ16" s="21">
        <v>62.934080000000002</v>
      </c>
      <c r="CK16" s="21">
        <v>-13.14293</v>
      </c>
      <c r="CL16" s="21">
        <v>-7.9832900000000002</v>
      </c>
      <c r="CM16" s="21">
        <v>-17.939959999999999</v>
      </c>
      <c r="CN16" s="21">
        <v>-13.355790000000001</v>
      </c>
      <c r="CO16" s="21">
        <v>-18.397110000000001</v>
      </c>
      <c r="CP16" s="21">
        <v>-20.828299999999999</v>
      </c>
      <c r="CQ16" s="21">
        <v>-16.093640000000001</v>
      </c>
      <c r="CR16" s="21">
        <v>-25.972079999999998</v>
      </c>
      <c r="CS16" s="21">
        <v>-20.88871</v>
      </c>
      <c r="CT16" s="21">
        <v>-26.285540000000001</v>
      </c>
      <c r="CU16" s="21">
        <v>73.061629999999994</v>
      </c>
      <c r="CV16" s="21">
        <v>83.055239999999998</v>
      </c>
      <c r="CW16" s="21">
        <v>71.822209999999998</v>
      </c>
      <c r="CX16" s="21">
        <v>71.093059999999994</v>
      </c>
      <c r="CY16" s="21">
        <v>69.734660000000005</v>
      </c>
      <c r="CZ16" s="21">
        <v>144.52018000000001</v>
      </c>
      <c r="DA16" s="21">
        <v>158.80936</v>
      </c>
      <c r="DB16" s="21">
        <v>146.20255</v>
      </c>
      <c r="DC16" s="21">
        <v>141.08411000000001</v>
      </c>
      <c r="DD16" s="21">
        <v>142.69611</v>
      </c>
      <c r="DE16" s="21">
        <v>228.67642000000001</v>
      </c>
      <c r="DF16" s="21">
        <v>249.73715999999999</v>
      </c>
      <c r="DG16" s="21">
        <v>232.43106</v>
      </c>
      <c r="DH16" s="21">
        <v>223.37321</v>
      </c>
      <c r="DI16" s="21">
        <v>227.09314000000001</v>
      </c>
      <c r="DJ16" s="21">
        <v>34.349760000000003</v>
      </c>
      <c r="DK16" s="21">
        <v>41.59384</v>
      </c>
      <c r="DL16" s="21">
        <v>32.121339999999996</v>
      </c>
      <c r="DM16" s="21">
        <v>33.237699999999997</v>
      </c>
      <c r="DN16" s="21">
        <v>30.822579999999999</v>
      </c>
      <c r="DO16" s="21">
        <v>-139.71901</v>
      </c>
      <c r="DP16" s="21">
        <v>-138.38893999999999</v>
      </c>
      <c r="DQ16" s="21">
        <v>-151.58998</v>
      </c>
      <c r="DR16" s="21">
        <v>-137.54784000000001</v>
      </c>
      <c r="DS16" s="21">
        <v>-149.75626</v>
      </c>
      <c r="DT16" s="21">
        <v>-9.76248</v>
      </c>
      <c r="DU16" s="21">
        <v>-3.9476599999999999</v>
      </c>
      <c r="DV16" s="21">
        <v>-14.528370000000001</v>
      </c>
      <c r="DW16" s="21">
        <v>-10.061260000000001</v>
      </c>
      <c r="DX16" s="21">
        <v>-15.12837</v>
      </c>
      <c r="DY16" s="21">
        <v>8.6968800000000002</v>
      </c>
      <c r="DZ16" s="21">
        <v>13.89254</v>
      </c>
      <c r="EA16" s="21">
        <v>5.78721</v>
      </c>
      <c r="EB16" s="21">
        <v>8.1436899999999994</v>
      </c>
      <c r="EC16" s="21">
        <v>5.0346399999999996</v>
      </c>
    </row>
    <row r="17" spans="2:133" x14ac:dyDescent="0.3">
      <c r="B17" s="39" t="s">
        <v>168</v>
      </c>
      <c r="C17" s="21">
        <v>-28761.600030000001</v>
      </c>
      <c r="D17" s="21">
        <v>-30472.884099999999</v>
      </c>
      <c r="E17" s="21">
        <v>-29900.877219999998</v>
      </c>
      <c r="F17" s="21">
        <v>-28182.248820000001</v>
      </c>
      <c r="G17" s="21">
        <v>-29332.861830000002</v>
      </c>
      <c r="H17" s="21">
        <v>-56968.551899999999</v>
      </c>
      <c r="I17" s="21">
        <v>-60358.04823</v>
      </c>
      <c r="J17" s="21">
        <v>-59225.121529999997</v>
      </c>
      <c r="K17" s="21">
        <v>-55820.955090000003</v>
      </c>
      <c r="L17" s="21">
        <v>-58100.033490000002</v>
      </c>
      <c r="M17" s="21">
        <v>-52928.253539999998</v>
      </c>
      <c r="N17" s="21">
        <v>-56077.342879999997</v>
      </c>
      <c r="O17" s="21">
        <v>-55024.761919999997</v>
      </c>
      <c r="P17" s="21">
        <v>-51862.03385</v>
      </c>
      <c r="Q17" s="21">
        <v>-53979.470630000003</v>
      </c>
      <c r="R17" s="21">
        <v>-443.90818000000002</v>
      </c>
      <c r="S17" s="21">
        <v>-453.30203</v>
      </c>
      <c r="T17" s="21">
        <v>-446.50443000000001</v>
      </c>
      <c r="U17" s="21">
        <v>-430.5471</v>
      </c>
      <c r="V17" s="21">
        <v>-438.96231999999998</v>
      </c>
      <c r="W17" s="21">
        <v>-623.92039</v>
      </c>
      <c r="X17" s="21">
        <v>-644.19777999999997</v>
      </c>
      <c r="Y17" s="21">
        <v>-634.02202</v>
      </c>
      <c r="Z17" s="21">
        <v>-607.08632999999998</v>
      </c>
      <c r="AA17" s="21">
        <v>-622.96950000000004</v>
      </c>
      <c r="AB17" s="21">
        <v>-48544.793720000001</v>
      </c>
      <c r="AC17" s="21">
        <v>-51433.114130000002</v>
      </c>
      <c r="AD17" s="21">
        <v>-50467.681790000002</v>
      </c>
      <c r="AE17" s="21">
        <v>-47566.914369999999</v>
      </c>
      <c r="AF17" s="21">
        <v>-49508.95506</v>
      </c>
      <c r="AG17" s="21">
        <v>0.68701000000000001</v>
      </c>
      <c r="AH17" s="21">
        <v>-273.26978000000003</v>
      </c>
      <c r="AI17" s="21">
        <v>-274.45278999999999</v>
      </c>
      <c r="AJ17" s="21">
        <v>-271.12768</v>
      </c>
      <c r="AK17" s="21">
        <v>-264.22762999999998</v>
      </c>
      <c r="AL17" s="21">
        <v>-267.04494999999997</v>
      </c>
      <c r="AM17" s="21">
        <v>-354.13429000000002</v>
      </c>
      <c r="AN17" s="21">
        <v>-360.94123999999999</v>
      </c>
      <c r="AO17" s="21">
        <v>-355.89235000000002</v>
      </c>
      <c r="AP17" s="21">
        <v>-343.61176</v>
      </c>
      <c r="AQ17" s="21">
        <v>-350.12556000000001</v>
      </c>
      <c r="AR17" s="21">
        <v>-735.58955000000003</v>
      </c>
      <c r="AS17" s="21">
        <v>-763.86558000000002</v>
      </c>
      <c r="AT17" s="21">
        <v>-751.38891999999998</v>
      </c>
      <c r="AU17" s="21">
        <v>-717.00361999999996</v>
      </c>
      <c r="AV17" s="21">
        <v>-738.17669000000001</v>
      </c>
      <c r="AW17" s="21">
        <v>-590.81047999999998</v>
      </c>
      <c r="AX17" s="21">
        <v>-612.82375999999999</v>
      </c>
      <c r="AY17" s="21">
        <v>-602.83448999999996</v>
      </c>
      <c r="AZ17" s="21">
        <v>-575.64647000000002</v>
      </c>
      <c r="BA17" s="21">
        <v>-592.26271999999994</v>
      </c>
      <c r="BB17" s="21">
        <v>-528.60262</v>
      </c>
      <c r="BC17" s="21">
        <v>-546.29939000000002</v>
      </c>
      <c r="BD17" s="21">
        <v>-537.6925</v>
      </c>
      <c r="BE17" s="21">
        <v>-514.80002000000002</v>
      </c>
      <c r="BF17" s="21">
        <v>-528.54236000000003</v>
      </c>
      <c r="BG17" s="21">
        <v>9374.1412999999993</v>
      </c>
      <c r="BH17" s="21">
        <v>9938.4638799999993</v>
      </c>
      <c r="BI17" s="21">
        <v>9749.8475299999991</v>
      </c>
      <c r="BJ17" s="21">
        <v>9183.1121600000006</v>
      </c>
      <c r="BK17" s="21">
        <v>9562.5114400000002</v>
      </c>
      <c r="BL17" s="21">
        <v>-295.01074</v>
      </c>
      <c r="BM17" s="21">
        <v>-289.70800000000003</v>
      </c>
      <c r="BN17" s="21">
        <v>-286.62727999999998</v>
      </c>
      <c r="BO17" s="21">
        <v>-284.35059000000001</v>
      </c>
      <c r="BP17" s="21">
        <v>-282.90469999999999</v>
      </c>
      <c r="BQ17" s="21">
        <v>-831.11689999999999</v>
      </c>
      <c r="BR17" s="21">
        <v>-850.04395</v>
      </c>
      <c r="BS17" s="21">
        <v>-837.78692000000001</v>
      </c>
      <c r="BT17" s="21">
        <v>-807.50699999999995</v>
      </c>
      <c r="BU17" s="21">
        <v>-824.24207999999999</v>
      </c>
      <c r="BV17" s="21">
        <v>-341.41307</v>
      </c>
      <c r="BW17" s="21">
        <v>-341.53915000000001</v>
      </c>
      <c r="BX17" s="21">
        <v>-337.32317</v>
      </c>
      <c r="BY17" s="21">
        <v>-329.73998</v>
      </c>
      <c r="BZ17" s="21">
        <v>-332.07269000000002</v>
      </c>
      <c r="CA17" s="21">
        <v>-376.54268000000002</v>
      </c>
      <c r="CB17" s="21">
        <v>-380.44556999999998</v>
      </c>
      <c r="CC17" s="21">
        <v>-375.08317</v>
      </c>
      <c r="CD17" s="21">
        <v>-364.19972000000001</v>
      </c>
      <c r="CE17" s="21">
        <v>-368.92275999999998</v>
      </c>
      <c r="CF17" s="21">
        <v>-561.04355999999996</v>
      </c>
      <c r="CG17" s="21">
        <v>-575.99734999999998</v>
      </c>
      <c r="CH17" s="21">
        <v>-567.14234999999996</v>
      </c>
      <c r="CI17" s="21">
        <v>-544.94840999999997</v>
      </c>
      <c r="CJ17" s="21">
        <v>-557.42139999999995</v>
      </c>
      <c r="CK17" s="21">
        <v>-616.02234999999996</v>
      </c>
      <c r="CL17" s="21">
        <v>-634.51365999999996</v>
      </c>
      <c r="CM17" s="21">
        <v>-624.77670000000001</v>
      </c>
      <c r="CN17" s="21">
        <v>-599.22977000000003</v>
      </c>
      <c r="CO17" s="21">
        <v>-614.13037999999995</v>
      </c>
      <c r="CP17" s="21">
        <v>-667.93695000000002</v>
      </c>
      <c r="CQ17" s="21">
        <v>-689.31875000000002</v>
      </c>
      <c r="CR17" s="21">
        <v>-678.60339999999997</v>
      </c>
      <c r="CS17" s="21">
        <v>-650.04064000000005</v>
      </c>
      <c r="CT17" s="21">
        <v>-666.97892999999999</v>
      </c>
      <c r="CU17" s="21">
        <v>-600.61186999999995</v>
      </c>
      <c r="CV17" s="21">
        <v>-618.79746</v>
      </c>
      <c r="CW17" s="21">
        <v>-609.27994999999999</v>
      </c>
      <c r="CX17" s="21">
        <v>-584.27611000000002</v>
      </c>
      <c r="CY17" s="21">
        <v>-598.90078000000005</v>
      </c>
      <c r="CZ17" s="21">
        <v>-576.53385000000003</v>
      </c>
      <c r="DA17" s="21">
        <v>-594.19353999999998</v>
      </c>
      <c r="DB17" s="21">
        <v>-584.83076000000005</v>
      </c>
      <c r="DC17" s="21">
        <v>-560.54542000000004</v>
      </c>
      <c r="DD17" s="21">
        <v>-574.70867999999996</v>
      </c>
      <c r="DE17" s="21">
        <v>-729.21646999999996</v>
      </c>
      <c r="DF17" s="21">
        <v>-751.17714999999998</v>
      </c>
      <c r="DG17" s="21">
        <v>-739.24941999999999</v>
      </c>
      <c r="DH17" s="21">
        <v>-708.86378999999999</v>
      </c>
      <c r="DI17" s="21">
        <v>-726.47609</v>
      </c>
      <c r="DJ17" s="21">
        <v>-532.20097999999996</v>
      </c>
      <c r="DK17" s="21">
        <v>-549.17687000000001</v>
      </c>
      <c r="DL17" s="21">
        <v>-540.45511999999997</v>
      </c>
      <c r="DM17" s="21">
        <v>-517.66301999999996</v>
      </c>
      <c r="DN17" s="21">
        <v>-531.06944999999996</v>
      </c>
      <c r="DO17" s="21">
        <v>-418.6499</v>
      </c>
      <c r="DP17" s="21">
        <v>-416.39373000000001</v>
      </c>
      <c r="DQ17" s="21">
        <v>-411.84190000000001</v>
      </c>
      <c r="DR17" s="21">
        <v>-403.83643999999998</v>
      </c>
      <c r="DS17" s="21">
        <v>-405.96093000000002</v>
      </c>
      <c r="DT17" s="21">
        <v>-334.82582000000002</v>
      </c>
      <c r="DU17" s="21">
        <v>-336.69173999999998</v>
      </c>
      <c r="DV17" s="21">
        <v>-332.19839000000002</v>
      </c>
      <c r="DW17" s="21">
        <v>-323.50115</v>
      </c>
      <c r="DX17" s="21">
        <v>-326.80757</v>
      </c>
      <c r="DY17" s="21">
        <v>-552.27971000000002</v>
      </c>
      <c r="DZ17" s="21">
        <v>-571.65617999999995</v>
      </c>
      <c r="EA17" s="21">
        <v>-562.45541000000003</v>
      </c>
      <c r="EB17" s="21">
        <v>-537.61514999999997</v>
      </c>
      <c r="EC17" s="21">
        <v>-552.61154999999997</v>
      </c>
    </row>
    <row r="18" spans="2:133" x14ac:dyDescent="0.3">
      <c r="B18" s="39" t="s">
        <v>169</v>
      </c>
      <c r="C18" s="21">
        <v>14813.065329999999</v>
      </c>
      <c r="D18" s="21">
        <v>15694.42668</v>
      </c>
      <c r="E18" s="21">
        <v>15399.8264</v>
      </c>
      <c r="F18" s="21">
        <v>14514.682500000001</v>
      </c>
      <c r="G18" s="21">
        <v>15107.281859999999</v>
      </c>
      <c r="H18" s="21">
        <v>18116.220300000001</v>
      </c>
      <c r="I18" s="21">
        <v>19194.093270000001</v>
      </c>
      <c r="J18" s="21">
        <v>18833.818190000002</v>
      </c>
      <c r="K18" s="21">
        <v>17751.280070000001</v>
      </c>
      <c r="L18" s="21">
        <v>18476.035830000001</v>
      </c>
      <c r="M18" s="21">
        <v>12488.01334</v>
      </c>
      <c r="N18" s="21">
        <v>13231.01669</v>
      </c>
      <c r="O18" s="21">
        <v>12982.66833</v>
      </c>
      <c r="P18" s="21">
        <v>12236.44702</v>
      </c>
      <c r="Q18" s="21">
        <v>12736.03991</v>
      </c>
      <c r="R18" s="21">
        <v>68.462890000000002</v>
      </c>
      <c r="S18" s="21">
        <v>74.261769999999999</v>
      </c>
      <c r="T18" s="21">
        <v>87.98751</v>
      </c>
      <c r="U18" s="21">
        <v>71.325130000000001</v>
      </c>
      <c r="V18" s="21">
        <v>83.967060000000004</v>
      </c>
      <c r="W18" s="21">
        <v>-1.11815</v>
      </c>
      <c r="X18" s="21">
        <v>0.83860000000000001</v>
      </c>
      <c r="Y18" s="21">
        <v>15.200200000000001</v>
      </c>
      <c r="Z18" s="21">
        <v>2.9542600000000001</v>
      </c>
      <c r="AA18" s="21">
        <v>12.666679999999999</v>
      </c>
      <c r="AB18" s="21">
        <v>11691.558779999999</v>
      </c>
      <c r="AC18" s="21">
        <v>12387.18369</v>
      </c>
      <c r="AD18" s="21">
        <v>12154.66836</v>
      </c>
      <c r="AE18" s="21">
        <v>11456.045700000001</v>
      </c>
      <c r="AF18" s="21">
        <v>11923.76801</v>
      </c>
      <c r="AG18" s="21">
        <v>0.68701000000000001</v>
      </c>
      <c r="AH18" s="21">
        <v>63.05744</v>
      </c>
      <c r="AI18" s="21">
        <v>68.882530000000003</v>
      </c>
      <c r="AJ18" s="21">
        <v>80.141009999999994</v>
      </c>
      <c r="AK18" s="21">
        <v>65.252920000000003</v>
      </c>
      <c r="AL18" s="21">
        <v>76.074370000000002</v>
      </c>
      <c r="AM18" s="21">
        <v>73.877139999999997</v>
      </c>
      <c r="AN18" s="21">
        <v>80.298519999999996</v>
      </c>
      <c r="AO18" s="21">
        <v>90.676460000000006</v>
      </c>
      <c r="AP18" s="21">
        <v>75.686480000000003</v>
      </c>
      <c r="AQ18" s="21">
        <v>86.530699999999996</v>
      </c>
      <c r="AR18" s="21">
        <v>21.89594</v>
      </c>
      <c r="AS18" s="21">
        <v>25.565200000000001</v>
      </c>
      <c r="AT18" s="21">
        <v>37.993189999999998</v>
      </c>
      <c r="AU18" s="21">
        <v>25.040019999999998</v>
      </c>
      <c r="AV18" s="21">
        <v>34.59272</v>
      </c>
      <c r="AW18" s="21">
        <v>-69.079660000000004</v>
      </c>
      <c r="AX18" s="21">
        <v>-71.423270000000002</v>
      </c>
      <c r="AY18" s="21">
        <v>-58.864890000000003</v>
      </c>
      <c r="AZ18" s="21">
        <v>-64.536860000000004</v>
      </c>
      <c r="BA18" s="21">
        <v>-59.993180000000002</v>
      </c>
      <c r="BB18" s="21">
        <v>-294.58030000000002</v>
      </c>
      <c r="BC18" s="21">
        <v>-310.10530999999997</v>
      </c>
      <c r="BD18" s="21">
        <v>-293.00117999999998</v>
      </c>
      <c r="BE18" s="21">
        <v>-285.54998000000001</v>
      </c>
      <c r="BF18" s="21">
        <v>-289.798</v>
      </c>
      <c r="BG18" s="21">
        <v>5057.7533800000001</v>
      </c>
      <c r="BH18" s="21">
        <v>5362.2297399999998</v>
      </c>
      <c r="BI18" s="21">
        <v>5260.4630900000002</v>
      </c>
      <c r="BJ18" s="21">
        <v>4954.6849300000003</v>
      </c>
      <c r="BK18" s="21">
        <v>5159.3872000000001</v>
      </c>
      <c r="BL18" s="21">
        <v>-16.05247</v>
      </c>
      <c r="BM18" s="21">
        <v>-13.20425</v>
      </c>
      <c r="BN18" s="21">
        <v>5.5021500000000003</v>
      </c>
      <c r="BO18" s="21">
        <v>-11.108370000000001</v>
      </c>
      <c r="BP18" s="21">
        <v>1.802</v>
      </c>
      <c r="BQ18" s="21">
        <v>98.499189999999999</v>
      </c>
      <c r="BR18" s="21">
        <v>109.21569</v>
      </c>
      <c r="BS18" s="21">
        <v>131.96394000000001</v>
      </c>
      <c r="BT18" s="21">
        <v>103.15739000000001</v>
      </c>
      <c r="BU18" s="21">
        <v>124.13387</v>
      </c>
      <c r="BV18" s="21">
        <v>106.60728</v>
      </c>
      <c r="BW18" s="21">
        <v>115.78219</v>
      </c>
      <c r="BX18" s="21">
        <v>130.47783000000001</v>
      </c>
      <c r="BY18" s="21">
        <v>109.10012</v>
      </c>
      <c r="BZ18" s="21">
        <v>125.17991000000001</v>
      </c>
      <c r="CA18" s="21">
        <v>107.64267</v>
      </c>
      <c r="CB18" s="21">
        <v>115.89234999999999</v>
      </c>
      <c r="CC18" s="21">
        <v>130.24486999999999</v>
      </c>
      <c r="CD18" s="21">
        <v>110.06433</v>
      </c>
      <c r="CE18" s="21">
        <v>125.24009</v>
      </c>
      <c r="CF18" s="21">
        <v>33.41733</v>
      </c>
      <c r="CG18" s="21">
        <v>37.533589999999997</v>
      </c>
      <c r="CH18" s="21">
        <v>52.834629999999997</v>
      </c>
      <c r="CI18" s="21">
        <v>37.331560000000003</v>
      </c>
      <c r="CJ18" s="21">
        <v>49.289409999999997</v>
      </c>
      <c r="CK18" s="21">
        <v>27.724599999999999</v>
      </c>
      <c r="CL18" s="21">
        <v>32.094090000000001</v>
      </c>
      <c r="CM18" s="21">
        <v>46.334009999999999</v>
      </c>
      <c r="CN18" s="21">
        <v>31.326350000000001</v>
      </c>
      <c r="CO18" s="21">
        <v>42.882109999999997</v>
      </c>
      <c r="CP18" s="21">
        <v>4.1935500000000001</v>
      </c>
      <c r="CQ18" s="21">
        <v>7.2510399999999997</v>
      </c>
      <c r="CR18" s="21">
        <v>22.03642</v>
      </c>
      <c r="CS18" s="21">
        <v>8.3174399999999995</v>
      </c>
      <c r="CT18" s="21">
        <v>19.001999999999999</v>
      </c>
      <c r="CU18" s="21">
        <v>5.7410800000000002</v>
      </c>
      <c r="CV18" s="21">
        <v>8.7834599999999998</v>
      </c>
      <c r="CW18" s="21">
        <v>22.886859999999999</v>
      </c>
      <c r="CX18" s="21">
        <v>9.6522500000000004</v>
      </c>
      <c r="CY18" s="21">
        <v>19.947140000000001</v>
      </c>
      <c r="CZ18" s="21">
        <v>-44.705550000000002</v>
      </c>
      <c r="DA18" s="21">
        <v>-45.369540000000001</v>
      </c>
      <c r="DB18" s="21">
        <v>-30.159140000000001</v>
      </c>
      <c r="DC18" s="21">
        <v>-39.614649999999997</v>
      </c>
      <c r="DD18" s="21">
        <v>-31.921130000000002</v>
      </c>
      <c r="DE18" s="21">
        <v>-104.17659999999999</v>
      </c>
      <c r="DF18" s="21">
        <v>-108.07890999999999</v>
      </c>
      <c r="DG18" s="21">
        <v>-87.16583</v>
      </c>
      <c r="DH18" s="21">
        <v>-96.631420000000006</v>
      </c>
      <c r="DI18" s="21">
        <v>-88.556169999999995</v>
      </c>
      <c r="DJ18" s="21">
        <v>11.38832</v>
      </c>
      <c r="DK18" s="21">
        <v>13.569050000000001</v>
      </c>
      <c r="DL18" s="21">
        <v>26.246379999999998</v>
      </c>
      <c r="DM18" s="21">
        <v>14.78776</v>
      </c>
      <c r="DN18" s="21">
        <v>23.72147</v>
      </c>
      <c r="DO18" s="21">
        <v>5.3352199999999996</v>
      </c>
      <c r="DP18" s="21">
        <v>9.3119499999999995</v>
      </c>
      <c r="DQ18" s="21">
        <v>31.750139999999998</v>
      </c>
      <c r="DR18" s="21">
        <v>11.517609999999999</v>
      </c>
      <c r="DS18" s="21">
        <v>26.587540000000001</v>
      </c>
      <c r="DT18" s="21">
        <v>113.16804</v>
      </c>
      <c r="DU18" s="21">
        <v>121.88395</v>
      </c>
      <c r="DV18" s="21">
        <v>135.44005999999999</v>
      </c>
      <c r="DW18" s="21">
        <v>115.31301000000001</v>
      </c>
      <c r="DX18" s="21">
        <v>130.41800000000001</v>
      </c>
      <c r="DY18" s="21">
        <v>-12.55687</v>
      </c>
      <c r="DZ18" s="21">
        <v>-11.7281</v>
      </c>
      <c r="EA18" s="21">
        <v>0.10324</v>
      </c>
      <c r="EB18" s="21">
        <v>-8.9516100000000005</v>
      </c>
      <c r="EC18" s="21">
        <v>-1.7667600000000001</v>
      </c>
    </row>
    <row r="19" spans="2:133" x14ac:dyDescent="0.3">
      <c r="B19" s="39" t="s">
        <v>170</v>
      </c>
      <c r="C19" s="21">
        <v>39530.420559999999</v>
      </c>
      <c r="D19" s="21">
        <v>41882.437790000004</v>
      </c>
      <c r="E19" s="21">
        <v>41096.262040000001</v>
      </c>
      <c r="F19" s="21">
        <v>38734.150629999996</v>
      </c>
      <c r="G19" s="21">
        <v>40315.572260000001</v>
      </c>
      <c r="H19" s="21">
        <v>74024.234289999993</v>
      </c>
      <c r="I19" s="21">
        <v>78428.504050000003</v>
      </c>
      <c r="J19" s="21">
        <v>76956.393049999999</v>
      </c>
      <c r="K19" s="21">
        <v>72533.061140000005</v>
      </c>
      <c r="L19" s="21">
        <v>75494.467520000006</v>
      </c>
      <c r="M19" s="21">
        <v>64531.29047</v>
      </c>
      <c r="N19" s="21">
        <v>68370.729430000007</v>
      </c>
      <c r="O19" s="21">
        <v>67087.399579999998</v>
      </c>
      <c r="P19" s="21">
        <v>63231.331980000003</v>
      </c>
      <c r="Q19" s="21">
        <v>65812.957450000002</v>
      </c>
      <c r="R19" s="21">
        <v>482.06366000000003</v>
      </c>
      <c r="S19" s="21">
        <v>498.86781999999999</v>
      </c>
      <c r="T19" s="21">
        <v>502.48124999999999</v>
      </c>
      <c r="U19" s="21">
        <v>472.16311000000002</v>
      </c>
      <c r="V19" s="21">
        <v>491.91586000000001</v>
      </c>
      <c r="W19" s="21">
        <v>520.62865999999997</v>
      </c>
      <c r="X19" s="21">
        <v>540.08781999999997</v>
      </c>
      <c r="Y19" s="21">
        <v>542.50120000000004</v>
      </c>
      <c r="Z19" s="21">
        <v>509.93599999999998</v>
      </c>
      <c r="AA19" s="21">
        <v>531.26901999999995</v>
      </c>
      <c r="AB19" s="21">
        <v>58921.213750000003</v>
      </c>
      <c r="AC19" s="21">
        <v>62426.910880000003</v>
      </c>
      <c r="AD19" s="21">
        <v>61255.117969999999</v>
      </c>
      <c r="AE19" s="21">
        <v>57734.313289999998</v>
      </c>
      <c r="AF19" s="21">
        <v>60091.463989999997</v>
      </c>
      <c r="AG19" s="21">
        <v>2.0000000000000002E-5</v>
      </c>
      <c r="AH19" s="21">
        <v>247.23052000000001</v>
      </c>
      <c r="AI19" s="21">
        <v>251.96422999999999</v>
      </c>
      <c r="AJ19" s="21">
        <v>258.22179999999997</v>
      </c>
      <c r="AK19" s="21">
        <v>242.19108</v>
      </c>
      <c r="AL19" s="21">
        <v>252.20209</v>
      </c>
      <c r="AM19" s="21">
        <v>417.50285000000002</v>
      </c>
      <c r="AN19" s="21">
        <v>433.00044000000003</v>
      </c>
      <c r="AO19" s="21">
        <v>435.26963999999998</v>
      </c>
      <c r="AP19" s="21">
        <v>408.99275999999998</v>
      </c>
      <c r="AQ19" s="21">
        <v>425.89940999999999</v>
      </c>
      <c r="AR19" s="21">
        <v>486.45024000000001</v>
      </c>
      <c r="AS19" s="21">
        <v>505.21337</v>
      </c>
      <c r="AT19" s="21">
        <v>507.05953</v>
      </c>
      <c r="AU19" s="21">
        <v>476.52104000000003</v>
      </c>
      <c r="AV19" s="21">
        <v>496.22343999999998</v>
      </c>
      <c r="AW19" s="21">
        <v>593.01851999999997</v>
      </c>
      <c r="AX19" s="21">
        <v>619.65620000000001</v>
      </c>
      <c r="AY19" s="21">
        <v>617.75896</v>
      </c>
      <c r="AZ19" s="21">
        <v>580.93082000000004</v>
      </c>
      <c r="BA19" s="21">
        <v>604.94595000000004</v>
      </c>
      <c r="BB19" s="21">
        <v>611.4135</v>
      </c>
      <c r="BC19" s="21">
        <v>639.01059999999995</v>
      </c>
      <c r="BD19" s="21">
        <v>636.87175000000002</v>
      </c>
      <c r="BE19" s="21">
        <v>598.92954999999995</v>
      </c>
      <c r="BF19" s="21">
        <v>623.69750999999997</v>
      </c>
      <c r="BG19" s="21">
        <v>-974.07484999999997</v>
      </c>
      <c r="BH19" s="21">
        <v>-1032.71408</v>
      </c>
      <c r="BI19" s="21">
        <v>-1013.1147999999999</v>
      </c>
      <c r="BJ19" s="21">
        <v>-954.22484999999995</v>
      </c>
      <c r="BK19" s="21">
        <v>-993.64855</v>
      </c>
      <c r="BL19" s="21">
        <v>204.33868000000001</v>
      </c>
      <c r="BM19" s="21">
        <v>201.88587000000001</v>
      </c>
      <c r="BN19" s="21">
        <v>214.00344000000001</v>
      </c>
      <c r="BO19" s="21">
        <v>200.14238</v>
      </c>
      <c r="BP19" s="21">
        <v>208.51489000000001</v>
      </c>
      <c r="BQ19" s="21">
        <v>887.23154999999997</v>
      </c>
      <c r="BR19" s="21">
        <v>920.40138999999999</v>
      </c>
      <c r="BS19" s="21">
        <v>924.90035</v>
      </c>
      <c r="BT19" s="21">
        <v>869.12093000000004</v>
      </c>
      <c r="BU19" s="21">
        <v>905.05951000000005</v>
      </c>
      <c r="BV19" s="21">
        <v>372.22219999999999</v>
      </c>
      <c r="BW19" s="21">
        <v>380.99133999999998</v>
      </c>
      <c r="BX19" s="21">
        <v>388.45039000000003</v>
      </c>
      <c r="BY19" s="21">
        <v>364.57771000000002</v>
      </c>
      <c r="BZ19" s="21">
        <v>379.82951000000003</v>
      </c>
      <c r="CA19" s="21">
        <v>452.76319999999998</v>
      </c>
      <c r="CB19" s="21">
        <v>466.80360000000002</v>
      </c>
      <c r="CC19" s="21">
        <v>472.12729000000002</v>
      </c>
      <c r="CD19" s="21">
        <v>443.46447999999998</v>
      </c>
      <c r="CE19" s="21">
        <v>462.01657</v>
      </c>
      <c r="CF19" s="21">
        <v>534.20646999999997</v>
      </c>
      <c r="CG19" s="21">
        <v>553.32671000000005</v>
      </c>
      <c r="CH19" s="21">
        <v>556.78774999999996</v>
      </c>
      <c r="CI19" s="21">
        <v>523.23500000000001</v>
      </c>
      <c r="CJ19" s="21">
        <v>545.12433999999996</v>
      </c>
      <c r="CK19" s="21">
        <v>499.84526</v>
      </c>
      <c r="CL19" s="21">
        <v>517.62494000000004</v>
      </c>
      <c r="CM19" s="21">
        <v>520.97546</v>
      </c>
      <c r="CN19" s="21">
        <v>489.57949000000002</v>
      </c>
      <c r="CO19" s="21">
        <v>510.06085000000002</v>
      </c>
      <c r="CP19" s="21">
        <v>520.13666000000001</v>
      </c>
      <c r="CQ19" s="21">
        <v>539.02980000000002</v>
      </c>
      <c r="CR19" s="21">
        <v>542.08342000000005</v>
      </c>
      <c r="CS19" s="21">
        <v>509.45413000000002</v>
      </c>
      <c r="CT19" s="21">
        <v>530.76694999999995</v>
      </c>
      <c r="CU19" s="21">
        <v>544.32938000000001</v>
      </c>
      <c r="CV19" s="21">
        <v>565.15092000000004</v>
      </c>
      <c r="CW19" s="21">
        <v>567.17936999999995</v>
      </c>
      <c r="CX19" s="21">
        <v>533.14994000000002</v>
      </c>
      <c r="CY19" s="21">
        <v>555.45411000000001</v>
      </c>
      <c r="CZ19" s="21">
        <v>549.89367000000004</v>
      </c>
      <c r="DA19" s="21">
        <v>571.15867000000003</v>
      </c>
      <c r="DB19" s="21">
        <v>572.96425999999997</v>
      </c>
      <c r="DC19" s="21">
        <v>538.59996000000001</v>
      </c>
      <c r="DD19" s="21">
        <v>561.13214000000005</v>
      </c>
      <c r="DE19" s="21">
        <v>702.71695999999997</v>
      </c>
      <c r="DF19" s="21">
        <v>729.54911000000004</v>
      </c>
      <c r="DG19" s="21">
        <v>732.22028</v>
      </c>
      <c r="DH19" s="21">
        <v>688.28458000000001</v>
      </c>
      <c r="DI19" s="21">
        <v>717.07875999999999</v>
      </c>
      <c r="DJ19" s="21">
        <v>456.21253000000002</v>
      </c>
      <c r="DK19" s="21">
        <v>473.11354999999998</v>
      </c>
      <c r="DL19" s="21">
        <v>475.41419999999999</v>
      </c>
      <c r="DM19" s="21">
        <v>446.84285999999997</v>
      </c>
      <c r="DN19" s="21">
        <v>465.53638999999998</v>
      </c>
      <c r="DO19" s="21">
        <v>299.86869999999999</v>
      </c>
      <c r="DP19" s="21">
        <v>299.69060999999999</v>
      </c>
      <c r="DQ19" s="21">
        <v>313.83564999999999</v>
      </c>
      <c r="DR19" s="21">
        <v>293.75626</v>
      </c>
      <c r="DS19" s="21">
        <v>305.89962000000003</v>
      </c>
      <c r="DT19" s="21">
        <v>404.41007000000002</v>
      </c>
      <c r="DU19" s="21">
        <v>416.04615999999999</v>
      </c>
      <c r="DV19" s="21">
        <v>421.81308999999999</v>
      </c>
      <c r="DW19" s="21">
        <v>396.10444999999999</v>
      </c>
      <c r="DX19" s="21">
        <v>412.67523</v>
      </c>
      <c r="DY19" s="21">
        <v>435.53841999999997</v>
      </c>
      <c r="DZ19" s="21">
        <v>452.19803000000002</v>
      </c>
      <c r="EA19" s="21">
        <v>453.82758999999999</v>
      </c>
      <c r="EB19" s="21">
        <v>426.59334000000001</v>
      </c>
      <c r="EC19" s="21">
        <v>444.43975</v>
      </c>
    </row>
    <row r="20" spans="2:133" x14ac:dyDescent="0.3">
      <c r="B20" s="39" t="s">
        <v>171</v>
      </c>
      <c r="C20" s="21">
        <v>37144.793680000002</v>
      </c>
      <c r="D20" s="21">
        <v>39354.868690000003</v>
      </c>
      <c r="E20" s="21">
        <v>38616.137970000003</v>
      </c>
      <c r="F20" s="21">
        <v>36396.577949999999</v>
      </c>
      <c r="G20" s="21">
        <v>37882.562149999998</v>
      </c>
      <c r="H20" s="21">
        <v>69460.906239999997</v>
      </c>
      <c r="I20" s="21">
        <v>73593.668590000001</v>
      </c>
      <c r="J20" s="21">
        <v>72212.307960000006</v>
      </c>
      <c r="K20" s="21">
        <v>68061.658559999996</v>
      </c>
      <c r="L20" s="21">
        <v>70840.504870000004</v>
      </c>
      <c r="M20" s="21">
        <v>62872.560969999999</v>
      </c>
      <c r="N20" s="21">
        <v>66613.309970000002</v>
      </c>
      <c r="O20" s="21">
        <v>65362.967170000004</v>
      </c>
      <c r="P20" s="21">
        <v>61606.016960000001</v>
      </c>
      <c r="Q20" s="21">
        <v>64121.283649999998</v>
      </c>
      <c r="R20" s="21">
        <v>501.81060000000002</v>
      </c>
      <c r="S20" s="21">
        <v>514.04588999999999</v>
      </c>
      <c r="T20" s="21">
        <v>523.64247</v>
      </c>
      <c r="U20" s="21">
        <v>491.50447000000003</v>
      </c>
      <c r="V20" s="21">
        <v>512.06637000000001</v>
      </c>
      <c r="W20" s="21">
        <v>596.26135999999997</v>
      </c>
      <c r="X20" s="21">
        <v>614.61748</v>
      </c>
      <c r="Y20" s="21">
        <v>621.72969999999998</v>
      </c>
      <c r="Z20" s="21">
        <v>584.01530000000002</v>
      </c>
      <c r="AA20" s="21">
        <v>608.44745999999998</v>
      </c>
      <c r="AB20" s="21">
        <v>56840.426520000001</v>
      </c>
      <c r="AC20" s="21">
        <v>60222.320870000003</v>
      </c>
      <c r="AD20" s="21">
        <v>59091.909520000001</v>
      </c>
      <c r="AE20" s="21">
        <v>55695.441129999999</v>
      </c>
      <c r="AF20" s="21">
        <v>57969.349670000003</v>
      </c>
      <c r="AG20" s="21">
        <v>2.0000000000000002E-5</v>
      </c>
      <c r="AH20" s="21">
        <v>289.10579999999999</v>
      </c>
      <c r="AI20" s="21">
        <v>291.31545999999997</v>
      </c>
      <c r="AJ20" s="21">
        <v>302.30146000000002</v>
      </c>
      <c r="AK20" s="21">
        <v>283.21284000000003</v>
      </c>
      <c r="AL20" s="21">
        <v>294.9194</v>
      </c>
      <c r="AM20" s="21">
        <v>405.47350999999998</v>
      </c>
      <c r="AN20" s="21">
        <v>415.46548999999999</v>
      </c>
      <c r="AO20" s="21">
        <v>423.25819000000001</v>
      </c>
      <c r="AP20" s="21">
        <v>397.20863000000003</v>
      </c>
      <c r="AQ20" s="21">
        <v>413.62815000000001</v>
      </c>
      <c r="AR20" s="21">
        <v>454.36955</v>
      </c>
      <c r="AS20" s="21">
        <v>465.99203</v>
      </c>
      <c r="AT20" s="21">
        <v>474.23914000000002</v>
      </c>
      <c r="AU20" s="21">
        <v>445.09514999999999</v>
      </c>
      <c r="AV20" s="21">
        <v>463.49824000000001</v>
      </c>
      <c r="AW20" s="21">
        <v>792.44529999999997</v>
      </c>
      <c r="AX20" s="21">
        <v>826.56793000000005</v>
      </c>
      <c r="AY20" s="21">
        <v>825.65328</v>
      </c>
      <c r="AZ20" s="21">
        <v>776.29268000000002</v>
      </c>
      <c r="BA20" s="21">
        <v>808.38372000000004</v>
      </c>
      <c r="BB20" s="21">
        <v>851.11773000000005</v>
      </c>
      <c r="BC20" s="21">
        <v>888.54719999999998</v>
      </c>
      <c r="BD20" s="21">
        <v>886.65090999999995</v>
      </c>
      <c r="BE20" s="21">
        <v>833.73955999999998</v>
      </c>
      <c r="BF20" s="21">
        <v>868.21762999999999</v>
      </c>
      <c r="BG20" s="21">
        <v>7113.6885700000003</v>
      </c>
      <c r="BH20" s="21">
        <v>7541.9320699999998</v>
      </c>
      <c r="BI20" s="21">
        <v>7398.7981200000004</v>
      </c>
      <c r="BJ20" s="21">
        <v>6968.7236400000002</v>
      </c>
      <c r="BK20" s="21">
        <v>7256.6356999999998</v>
      </c>
      <c r="BL20" s="21">
        <v>263.52634999999998</v>
      </c>
      <c r="BM20" s="21">
        <v>257.35635000000002</v>
      </c>
      <c r="BN20" s="21">
        <v>276.29768999999999</v>
      </c>
      <c r="BO20" s="21">
        <v>258.11441000000002</v>
      </c>
      <c r="BP20" s="21">
        <v>268.91221000000002</v>
      </c>
      <c r="BQ20" s="21">
        <v>938.96879000000001</v>
      </c>
      <c r="BR20" s="21">
        <v>965.21360000000004</v>
      </c>
      <c r="BS20" s="21">
        <v>979.74671999999998</v>
      </c>
      <c r="BT20" s="21">
        <v>919.8021</v>
      </c>
      <c r="BU20" s="21">
        <v>957.83632</v>
      </c>
      <c r="BV20" s="21">
        <v>402.56876999999997</v>
      </c>
      <c r="BW20" s="21">
        <v>406.60464999999999</v>
      </c>
      <c r="BX20" s="21">
        <v>420.71294</v>
      </c>
      <c r="BY20" s="21">
        <v>394.30099999999999</v>
      </c>
      <c r="BZ20" s="21">
        <v>410.79629</v>
      </c>
      <c r="CA20" s="21">
        <v>427.67282</v>
      </c>
      <c r="CB20" s="21">
        <v>434.00182000000001</v>
      </c>
      <c r="CC20" s="21">
        <v>446.72465</v>
      </c>
      <c r="CD20" s="21">
        <v>418.88943999999998</v>
      </c>
      <c r="CE20" s="21">
        <v>436.41341999999997</v>
      </c>
      <c r="CF20" s="21">
        <v>606.00768000000005</v>
      </c>
      <c r="CG20" s="21">
        <v>623.23504000000003</v>
      </c>
      <c r="CH20" s="21">
        <v>632.11536999999998</v>
      </c>
      <c r="CI20" s="21">
        <v>593.56150000000002</v>
      </c>
      <c r="CJ20" s="21">
        <v>618.39296999999999</v>
      </c>
      <c r="CK20" s="21">
        <v>533.63009</v>
      </c>
      <c r="CL20" s="21">
        <v>547.62797</v>
      </c>
      <c r="CM20" s="21">
        <v>556.73522000000003</v>
      </c>
      <c r="CN20" s="21">
        <v>522.67042000000004</v>
      </c>
      <c r="CO20" s="21">
        <v>544.53616</v>
      </c>
      <c r="CP20" s="21">
        <v>557.00298999999995</v>
      </c>
      <c r="CQ20" s="21">
        <v>572.25548000000003</v>
      </c>
      <c r="CR20" s="21">
        <v>581.05268999999998</v>
      </c>
      <c r="CS20" s="21">
        <v>545.56326999999999</v>
      </c>
      <c r="CT20" s="21">
        <v>568.38674000000003</v>
      </c>
      <c r="CU20" s="21">
        <v>644.64575000000002</v>
      </c>
      <c r="CV20" s="21">
        <v>665.79378999999994</v>
      </c>
      <c r="CW20" s="21">
        <v>672.08924999999999</v>
      </c>
      <c r="CX20" s="21">
        <v>631.40593000000001</v>
      </c>
      <c r="CY20" s="21">
        <v>657.82069000000001</v>
      </c>
      <c r="CZ20" s="21">
        <v>666.91579999999999</v>
      </c>
      <c r="DA20" s="21">
        <v>689.54333999999994</v>
      </c>
      <c r="DB20" s="21">
        <v>695.24278000000004</v>
      </c>
      <c r="DC20" s="21">
        <v>653.21858999999995</v>
      </c>
      <c r="DD20" s="21">
        <v>680.54589999999996</v>
      </c>
      <c r="DE20" s="21">
        <v>849.56375000000003</v>
      </c>
      <c r="DF20" s="21">
        <v>877.81025999999997</v>
      </c>
      <c r="DG20" s="21">
        <v>885.68749000000003</v>
      </c>
      <c r="DH20" s="21">
        <v>832.11530000000005</v>
      </c>
      <c r="DI20" s="21">
        <v>866.92672000000005</v>
      </c>
      <c r="DJ20" s="21">
        <v>517.64995999999996</v>
      </c>
      <c r="DK20" s="21">
        <v>533.22653000000003</v>
      </c>
      <c r="DL20" s="21">
        <v>539.82773999999995</v>
      </c>
      <c r="DM20" s="21">
        <v>507.01844</v>
      </c>
      <c r="DN20" s="21">
        <v>528.22943999999995</v>
      </c>
      <c r="DO20" s="21">
        <v>381.23899</v>
      </c>
      <c r="DP20" s="21">
        <v>376.89699999999999</v>
      </c>
      <c r="DQ20" s="21">
        <v>399.41475000000003</v>
      </c>
      <c r="DR20" s="21">
        <v>373.46803</v>
      </c>
      <c r="DS20" s="21">
        <v>388.90631000000002</v>
      </c>
      <c r="DT20" s="21">
        <v>395.57893000000001</v>
      </c>
      <c r="DU20" s="21">
        <v>400.67207999999999</v>
      </c>
      <c r="DV20" s="21">
        <v>413.29383000000001</v>
      </c>
      <c r="DW20" s="21">
        <v>387.45469000000003</v>
      </c>
      <c r="DX20" s="21">
        <v>403.66359999999997</v>
      </c>
      <c r="DY20" s="21">
        <v>489.36158</v>
      </c>
      <c r="DZ20" s="21">
        <v>504.73370999999997</v>
      </c>
      <c r="EA20" s="21">
        <v>510.27974</v>
      </c>
      <c r="EB20" s="21">
        <v>479.31103999999999</v>
      </c>
      <c r="EC20" s="21">
        <v>499.36291999999997</v>
      </c>
    </row>
    <row r="21" spans="2:133" x14ac:dyDescent="0.3">
      <c r="B21" s="39" t="s">
        <v>172</v>
      </c>
      <c r="C21" s="21">
        <v>32910.946340000002</v>
      </c>
      <c r="D21" s="21">
        <v>34869.11202</v>
      </c>
      <c r="E21" s="21">
        <v>34214.583500000001</v>
      </c>
      <c r="F21" s="21">
        <v>32248.013930000001</v>
      </c>
      <c r="G21" s="21">
        <v>33564.622300000003</v>
      </c>
      <c r="H21" s="21">
        <v>92801.618130000003</v>
      </c>
      <c r="I21" s="21">
        <v>98323.098540000006</v>
      </c>
      <c r="J21" s="21">
        <v>96477.563989999995</v>
      </c>
      <c r="K21" s="21">
        <v>90932.186000000002</v>
      </c>
      <c r="L21" s="21">
        <v>94644.798590000006</v>
      </c>
      <c r="M21" s="21">
        <v>107726.33478999999</v>
      </c>
      <c r="N21" s="21">
        <v>114135.7632</v>
      </c>
      <c r="O21" s="21">
        <v>111993.41613</v>
      </c>
      <c r="P21" s="21">
        <v>105556.22843</v>
      </c>
      <c r="Q21" s="21">
        <v>109865.90592999999</v>
      </c>
      <c r="R21" s="21">
        <v>573.22211000000004</v>
      </c>
      <c r="S21" s="21">
        <v>592.94394</v>
      </c>
      <c r="T21" s="21">
        <v>597.51885000000004</v>
      </c>
      <c r="U21" s="21">
        <v>561.44926999999996</v>
      </c>
      <c r="V21" s="21">
        <v>584.93735000000004</v>
      </c>
      <c r="W21" s="21">
        <v>1068.47477</v>
      </c>
      <c r="X21" s="21">
        <v>1117.6946600000001</v>
      </c>
      <c r="Y21" s="21">
        <v>1112.33221</v>
      </c>
      <c r="Z21" s="21">
        <v>1046.52999</v>
      </c>
      <c r="AA21" s="21">
        <v>1090.31169</v>
      </c>
      <c r="AB21" s="21">
        <v>91632.002540000001</v>
      </c>
      <c r="AC21" s="21">
        <v>97083.927710000004</v>
      </c>
      <c r="AD21" s="21">
        <v>95261.600510000004</v>
      </c>
      <c r="AE21" s="21">
        <v>89786.180649999995</v>
      </c>
      <c r="AF21" s="21">
        <v>93451.930649999995</v>
      </c>
      <c r="AG21" s="21">
        <v>2.0000000000000002E-5</v>
      </c>
      <c r="AH21" s="21">
        <v>255.35369</v>
      </c>
      <c r="AI21" s="21">
        <v>258.44182000000001</v>
      </c>
      <c r="AJ21" s="21">
        <v>266.88896999999997</v>
      </c>
      <c r="AK21" s="21">
        <v>250.14868999999999</v>
      </c>
      <c r="AL21" s="21">
        <v>260.48860000000002</v>
      </c>
      <c r="AM21" s="21">
        <v>428.53474</v>
      </c>
      <c r="AN21" s="21">
        <v>442.67018999999999</v>
      </c>
      <c r="AO21" s="21">
        <v>446.95182</v>
      </c>
      <c r="AP21" s="21">
        <v>419.7998</v>
      </c>
      <c r="AQ21" s="21">
        <v>437.15316999999999</v>
      </c>
      <c r="AR21" s="21">
        <v>1255.98305</v>
      </c>
      <c r="AS21" s="21">
        <v>1318.7581299999999</v>
      </c>
      <c r="AT21" s="21">
        <v>1307.65264</v>
      </c>
      <c r="AU21" s="21">
        <v>1230.3468700000001</v>
      </c>
      <c r="AV21" s="21">
        <v>1281.2164299999999</v>
      </c>
      <c r="AW21" s="21">
        <v>1734.7972299999999</v>
      </c>
      <c r="AX21" s="21">
        <v>1828.1309000000001</v>
      </c>
      <c r="AY21" s="21">
        <v>1805.51171</v>
      </c>
      <c r="AZ21" s="21">
        <v>1699.43667</v>
      </c>
      <c r="BA21" s="21">
        <v>1769.6889100000001</v>
      </c>
      <c r="BB21" s="21">
        <v>2314.7646199999999</v>
      </c>
      <c r="BC21" s="21">
        <v>2442.7228700000001</v>
      </c>
      <c r="BD21" s="21">
        <v>2408.6561200000001</v>
      </c>
      <c r="BE21" s="21">
        <v>2267.5019600000001</v>
      </c>
      <c r="BF21" s="21">
        <v>2361.2703700000002</v>
      </c>
      <c r="BG21" s="21">
        <v>4822.9043499999998</v>
      </c>
      <c r="BH21" s="21">
        <v>5113.2428200000004</v>
      </c>
      <c r="BI21" s="21">
        <v>5016.20154</v>
      </c>
      <c r="BJ21" s="21">
        <v>4724.6217200000001</v>
      </c>
      <c r="BK21" s="21">
        <v>4919.8189499999999</v>
      </c>
      <c r="BL21" s="21">
        <v>217.00876</v>
      </c>
      <c r="BM21" s="21">
        <v>212.25712999999999</v>
      </c>
      <c r="BN21" s="21">
        <v>227.49121</v>
      </c>
      <c r="BO21" s="21">
        <v>212.55224000000001</v>
      </c>
      <c r="BP21" s="21">
        <v>221.44391999999999</v>
      </c>
      <c r="BQ21" s="21">
        <v>1185.6147000000001</v>
      </c>
      <c r="BR21" s="21">
        <v>1232.45778</v>
      </c>
      <c r="BS21" s="21">
        <v>1235.6682699999999</v>
      </c>
      <c r="BT21" s="21">
        <v>1161.4134799999999</v>
      </c>
      <c r="BU21" s="21">
        <v>1209.4382000000001</v>
      </c>
      <c r="BV21" s="21">
        <v>380.54279000000002</v>
      </c>
      <c r="BW21" s="21">
        <v>387.04291999999998</v>
      </c>
      <c r="BX21" s="21">
        <v>397.39693</v>
      </c>
      <c r="BY21" s="21">
        <v>372.72741000000002</v>
      </c>
      <c r="BZ21" s="21">
        <v>388.32015000000001</v>
      </c>
      <c r="CA21" s="21">
        <v>352.53330999999997</v>
      </c>
      <c r="CB21" s="21">
        <v>358.05766999999997</v>
      </c>
      <c r="CC21" s="21">
        <v>368.20442000000003</v>
      </c>
      <c r="CD21" s="21">
        <v>345.29320000000001</v>
      </c>
      <c r="CE21" s="21">
        <v>359.73824000000002</v>
      </c>
      <c r="CF21" s="21">
        <v>860.00193000000002</v>
      </c>
      <c r="CG21" s="21">
        <v>895.63138000000004</v>
      </c>
      <c r="CH21" s="21">
        <v>895.79177000000004</v>
      </c>
      <c r="CI21" s="21">
        <v>842.33900000000006</v>
      </c>
      <c r="CJ21" s="21">
        <v>877.57821000000001</v>
      </c>
      <c r="CK21" s="21">
        <v>973.36476000000005</v>
      </c>
      <c r="CL21" s="21">
        <v>1016.45281</v>
      </c>
      <c r="CM21" s="21">
        <v>1013.5472</v>
      </c>
      <c r="CN21" s="21">
        <v>953.37345000000005</v>
      </c>
      <c r="CO21" s="21">
        <v>993.25787000000003</v>
      </c>
      <c r="CP21" s="21">
        <v>1040.33763</v>
      </c>
      <c r="CQ21" s="21">
        <v>1087.25794</v>
      </c>
      <c r="CR21" s="21">
        <v>1083.19128</v>
      </c>
      <c r="CS21" s="21">
        <v>1018.97077</v>
      </c>
      <c r="CT21" s="21">
        <v>1061.5994900000001</v>
      </c>
      <c r="CU21" s="21">
        <v>1184.69481</v>
      </c>
      <c r="CV21" s="21">
        <v>1240.6914899999999</v>
      </c>
      <c r="CW21" s="21">
        <v>1233.2083</v>
      </c>
      <c r="CX21" s="21">
        <v>1160.36301</v>
      </c>
      <c r="CY21" s="21">
        <v>1208.9069500000001</v>
      </c>
      <c r="CZ21" s="21">
        <v>1335.3039799999999</v>
      </c>
      <c r="DA21" s="21">
        <v>1400.26793</v>
      </c>
      <c r="DB21" s="21">
        <v>1389.79324</v>
      </c>
      <c r="DC21" s="21">
        <v>1307.8788500000001</v>
      </c>
      <c r="DD21" s="21">
        <v>1362.5942</v>
      </c>
      <c r="DE21" s="21">
        <v>1799.96913</v>
      </c>
      <c r="DF21" s="21">
        <v>1888.0564899999999</v>
      </c>
      <c r="DG21" s="21">
        <v>1873.33962</v>
      </c>
      <c r="DH21" s="21">
        <v>1763.00046</v>
      </c>
      <c r="DI21" s="21">
        <v>1836.7559200000001</v>
      </c>
      <c r="DJ21" s="21">
        <v>867.69479999999999</v>
      </c>
      <c r="DK21" s="21">
        <v>906.62405000000001</v>
      </c>
      <c r="DL21" s="21">
        <v>903.44718999999998</v>
      </c>
      <c r="DM21" s="21">
        <v>849.87377000000004</v>
      </c>
      <c r="DN21" s="21">
        <v>885.42828999999995</v>
      </c>
      <c r="DO21" s="21">
        <v>314.85338000000002</v>
      </c>
      <c r="DP21" s="21">
        <v>311.74335000000002</v>
      </c>
      <c r="DQ21" s="21">
        <v>329.81432999999998</v>
      </c>
      <c r="DR21" s="21">
        <v>308.43549999999999</v>
      </c>
      <c r="DS21" s="21">
        <v>321.18565999999998</v>
      </c>
      <c r="DT21" s="21">
        <v>329.78214000000003</v>
      </c>
      <c r="DU21" s="21">
        <v>334.49373000000003</v>
      </c>
      <c r="DV21" s="21">
        <v>344.49928999999997</v>
      </c>
      <c r="DW21" s="21">
        <v>323.00929000000002</v>
      </c>
      <c r="DX21" s="21">
        <v>336.52210000000002</v>
      </c>
      <c r="DY21" s="21">
        <v>908.18948999999998</v>
      </c>
      <c r="DZ21" s="21">
        <v>950.66588000000002</v>
      </c>
      <c r="EA21" s="21">
        <v>945.43778999999995</v>
      </c>
      <c r="EB21" s="21">
        <v>889.5367</v>
      </c>
      <c r="EC21" s="21">
        <v>926.75058000000001</v>
      </c>
    </row>
    <row r="22" spans="2:133" x14ac:dyDescent="0.3">
      <c r="B22" s="39" t="s">
        <v>173</v>
      </c>
      <c r="C22" s="21">
        <v>29113.387279999999</v>
      </c>
      <c r="D22" s="21">
        <v>30845.602299999999</v>
      </c>
      <c r="E22" s="21">
        <v>30266.599129999999</v>
      </c>
      <c r="F22" s="21">
        <v>28526.949929999999</v>
      </c>
      <c r="G22" s="21">
        <v>29691.636259999999</v>
      </c>
      <c r="H22" s="21">
        <v>87206.269660000005</v>
      </c>
      <c r="I22" s="21">
        <v>92394.839850000004</v>
      </c>
      <c r="J22" s="21">
        <v>90660.579320000004</v>
      </c>
      <c r="K22" s="21">
        <v>85449.552420000007</v>
      </c>
      <c r="L22" s="21">
        <v>88938.318039999998</v>
      </c>
      <c r="M22" s="21">
        <v>99896.623319999999</v>
      </c>
      <c r="N22" s="21">
        <v>105840.20487</v>
      </c>
      <c r="O22" s="21">
        <v>103853.5668</v>
      </c>
      <c r="P22" s="21">
        <v>97884.243549999999</v>
      </c>
      <c r="Q22" s="21">
        <v>101880.68722000001</v>
      </c>
      <c r="R22" s="21">
        <v>601.07507999999996</v>
      </c>
      <c r="S22" s="21">
        <v>695.96322999999995</v>
      </c>
      <c r="T22" s="21">
        <v>691.55665999999997</v>
      </c>
      <c r="U22" s="21">
        <v>562.44993999999997</v>
      </c>
      <c r="V22" s="21">
        <v>645.75728000000004</v>
      </c>
      <c r="W22" s="21">
        <v>1039.6941899999999</v>
      </c>
      <c r="X22" s="21">
        <v>1157.7708700000001</v>
      </c>
      <c r="Y22" s="21">
        <v>1144.86743</v>
      </c>
      <c r="Z22" s="21">
        <v>993.25049999999999</v>
      </c>
      <c r="AA22" s="21">
        <v>1092.4240400000001</v>
      </c>
      <c r="AB22" s="21">
        <v>85060.873869999996</v>
      </c>
      <c r="AC22" s="21">
        <v>90121.829719999994</v>
      </c>
      <c r="AD22" s="21">
        <v>88430.185530000002</v>
      </c>
      <c r="AE22" s="21">
        <v>83347.419850000006</v>
      </c>
      <c r="AF22" s="21">
        <v>86750.290999999997</v>
      </c>
      <c r="AG22" s="21">
        <v>-24.601500000000001</v>
      </c>
      <c r="AH22" s="21">
        <v>257.94283999999999</v>
      </c>
      <c r="AI22" s="21">
        <v>325.60593999999998</v>
      </c>
      <c r="AJ22" s="21">
        <v>324.84474</v>
      </c>
      <c r="AK22" s="21">
        <v>232.42027999999999</v>
      </c>
      <c r="AL22" s="21">
        <v>289.46120999999999</v>
      </c>
      <c r="AM22" s="21">
        <v>479.02136000000002</v>
      </c>
      <c r="AN22" s="21">
        <v>557.44443000000001</v>
      </c>
      <c r="AO22" s="21">
        <v>552.04044999999996</v>
      </c>
      <c r="AP22" s="21">
        <v>449.92426999999998</v>
      </c>
      <c r="AQ22" s="21">
        <v>513.66727000000003</v>
      </c>
      <c r="AR22" s="21">
        <v>1163.30198</v>
      </c>
      <c r="AS22" s="21">
        <v>1287.62445</v>
      </c>
      <c r="AT22" s="21">
        <v>1268.9285500000001</v>
      </c>
      <c r="AU22" s="21">
        <v>1118.2817600000001</v>
      </c>
      <c r="AV22" s="21">
        <v>1214.1093499999999</v>
      </c>
      <c r="AW22" s="21">
        <v>1554.8916099999999</v>
      </c>
      <c r="AX22" s="21">
        <v>1695.7717299999999</v>
      </c>
      <c r="AY22" s="21">
        <v>1668.45641</v>
      </c>
      <c r="AZ22" s="21">
        <v>1504.7338400000001</v>
      </c>
      <c r="BA22" s="21">
        <v>1610.0625199999999</v>
      </c>
      <c r="BB22" s="21">
        <v>2164.2563700000001</v>
      </c>
      <c r="BC22" s="21">
        <v>2342.2502899999999</v>
      </c>
      <c r="BD22" s="21">
        <v>2302.8828800000001</v>
      </c>
      <c r="BE22" s="21">
        <v>2101.3302600000002</v>
      </c>
      <c r="BF22" s="21">
        <v>2231.9728100000002</v>
      </c>
      <c r="BG22" s="21">
        <v>3842.00945</v>
      </c>
      <c r="BH22" s="21">
        <v>4073.2981199999999</v>
      </c>
      <c r="BI22" s="21">
        <v>3995.9933599999999</v>
      </c>
      <c r="BJ22" s="21">
        <v>3763.7157999999999</v>
      </c>
      <c r="BK22" s="21">
        <v>3919.2133100000001</v>
      </c>
      <c r="BL22" s="21">
        <v>234.01902000000001</v>
      </c>
      <c r="BM22" s="21">
        <v>320.76967999999999</v>
      </c>
      <c r="BN22" s="21">
        <v>325.54671000000002</v>
      </c>
      <c r="BO22" s="21">
        <v>196.82097999999999</v>
      </c>
      <c r="BP22" s="21">
        <v>279.03197999999998</v>
      </c>
      <c r="BQ22" s="21">
        <v>1218.35553</v>
      </c>
      <c r="BR22" s="21">
        <v>1395.47245</v>
      </c>
      <c r="BS22" s="21">
        <v>1379.95299</v>
      </c>
      <c r="BT22" s="21">
        <v>1152.9115200000001</v>
      </c>
      <c r="BU22" s="21">
        <v>1295.5788600000001</v>
      </c>
      <c r="BV22" s="21">
        <v>377.17457000000002</v>
      </c>
      <c r="BW22" s="21">
        <v>465.92863999999997</v>
      </c>
      <c r="BX22" s="21">
        <v>467.12759</v>
      </c>
      <c r="BY22" s="21">
        <v>339.78140999999999</v>
      </c>
      <c r="BZ22" s="21">
        <v>421.17252999999999</v>
      </c>
      <c r="CA22" s="21">
        <v>421.55295000000001</v>
      </c>
      <c r="CB22" s="21">
        <v>510.99608999999998</v>
      </c>
      <c r="CC22" s="21">
        <v>510.60681</v>
      </c>
      <c r="CD22" s="21">
        <v>384.45089000000002</v>
      </c>
      <c r="CE22" s="21">
        <v>465.45496000000003</v>
      </c>
      <c r="CF22" s="21">
        <v>834.54313999999999</v>
      </c>
      <c r="CG22" s="21">
        <v>947.41093999999998</v>
      </c>
      <c r="CH22" s="21">
        <v>939.09700999999995</v>
      </c>
      <c r="CI22" s="21">
        <v>789.01066000000003</v>
      </c>
      <c r="CJ22" s="21">
        <v>886.22194999999999</v>
      </c>
      <c r="CK22" s="21">
        <v>919.61866999999995</v>
      </c>
      <c r="CL22" s="21">
        <v>1033.4112</v>
      </c>
      <c r="CM22" s="21">
        <v>1023.31023</v>
      </c>
      <c r="CN22" s="21">
        <v>873.97324000000003</v>
      </c>
      <c r="CO22" s="21">
        <v>970.95514000000003</v>
      </c>
      <c r="CP22" s="21">
        <v>1032.1150600000001</v>
      </c>
      <c r="CQ22" s="21">
        <v>1153.15786</v>
      </c>
      <c r="CR22" s="21">
        <v>1140.96516</v>
      </c>
      <c r="CS22" s="21">
        <v>983.82446000000004</v>
      </c>
      <c r="CT22" s="21">
        <v>1086.09259</v>
      </c>
      <c r="CU22" s="21">
        <v>1105.14933</v>
      </c>
      <c r="CV22" s="21">
        <v>1227.96669</v>
      </c>
      <c r="CW22" s="21">
        <v>1214.0577699999999</v>
      </c>
      <c r="CX22" s="21">
        <v>1056.47336</v>
      </c>
      <c r="CY22" s="21">
        <v>1159.24666</v>
      </c>
      <c r="CZ22" s="21">
        <v>1253.55033</v>
      </c>
      <c r="DA22" s="21">
        <v>1385.3356100000001</v>
      </c>
      <c r="DB22" s="21">
        <v>1368.2695000000001</v>
      </c>
      <c r="DC22" s="21">
        <v>1201.8841</v>
      </c>
      <c r="DD22" s="21">
        <v>1310.67588</v>
      </c>
      <c r="DE22" s="21">
        <v>1715.7279699999999</v>
      </c>
      <c r="DF22" s="21">
        <v>1892.69139</v>
      </c>
      <c r="DG22" s="21">
        <v>1868.7189000000001</v>
      </c>
      <c r="DH22" s="21">
        <v>1646.8705299999999</v>
      </c>
      <c r="DI22" s="21">
        <v>1792.3174200000001</v>
      </c>
      <c r="DJ22" s="21">
        <v>822.50559999999996</v>
      </c>
      <c r="DK22" s="21">
        <v>921.98573999999996</v>
      </c>
      <c r="DL22" s="21">
        <v>912.36184000000003</v>
      </c>
      <c r="DM22" s="21">
        <v>783.13697000000002</v>
      </c>
      <c r="DN22" s="21">
        <v>867.22370999999998</v>
      </c>
      <c r="DO22" s="21">
        <v>337.05484999999999</v>
      </c>
      <c r="DP22" s="21">
        <v>451.40496000000002</v>
      </c>
      <c r="DQ22" s="21">
        <v>452.52825999999999</v>
      </c>
      <c r="DR22" s="21">
        <v>293.56079</v>
      </c>
      <c r="DS22" s="21">
        <v>391.33922999999999</v>
      </c>
      <c r="DT22" s="21">
        <v>368.72435999999999</v>
      </c>
      <c r="DU22" s="21">
        <v>452.41325000000001</v>
      </c>
      <c r="DV22" s="21">
        <v>452.93783000000002</v>
      </c>
      <c r="DW22" s="21">
        <v>333.72343000000001</v>
      </c>
      <c r="DX22" s="21">
        <v>409.95492000000002</v>
      </c>
      <c r="DY22" s="21">
        <v>902.75373999999999</v>
      </c>
      <c r="DZ22" s="21">
        <v>1002.4619300000001</v>
      </c>
      <c r="EA22" s="21">
        <v>990.79016000000001</v>
      </c>
      <c r="EB22" s="21">
        <v>863.45649000000003</v>
      </c>
      <c r="EC22" s="21">
        <v>946.51264000000003</v>
      </c>
    </row>
    <row r="23" spans="2:133" x14ac:dyDescent="0.3">
      <c r="B23" s="39" t="s">
        <v>174</v>
      </c>
      <c r="C23" s="21">
        <v>717.30766000000006</v>
      </c>
      <c r="D23" s="21">
        <v>759.98667999999998</v>
      </c>
      <c r="E23" s="21">
        <v>745.72095999999999</v>
      </c>
      <c r="F23" s="21">
        <v>702.85877000000005</v>
      </c>
      <c r="G23" s="21">
        <v>731.55479000000003</v>
      </c>
      <c r="H23" s="21">
        <v>-7666.8232900000003</v>
      </c>
      <c r="I23" s="21">
        <v>-8122.9814399999996</v>
      </c>
      <c r="J23" s="21">
        <v>-7970.5122499999998</v>
      </c>
      <c r="K23" s="21">
        <v>-7512.3797999999997</v>
      </c>
      <c r="L23" s="21">
        <v>-7819.0979900000002</v>
      </c>
      <c r="M23" s="21">
        <v>-11698.622670000001</v>
      </c>
      <c r="N23" s="21">
        <v>-12394.659379999999</v>
      </c>
      <c r="O23" s="21">
        <v>-12162.00959</v>
      </c>
      <c r="P23" s="21">
        <v>-11462.958329999999</v>
      </c>
      <c r="Q23" s="21">
        <v>-11930.971009999999</v>
      </c>
      <c r="R23" s="21">
        <v>-100.03337999999999</v>
      </c>
      <c r="S23" s="21">
        <v>-31.839950000000002</v>
      </c>
      <c r="T23" s="21">
        <v>-39.621220000000001</v>
      </c>
      <c r="U23" s="21">
        <v>-124.05195999999999</v>
      </c>
      <c r="V23" s="21">
        <v>-69.942130000000006</v>
      </c>
      <c r="W23" s="21">
        <v>-195.11507</v>
      </c>
      <c r="X23" s="21">
        <v>-135.99542</v>
      </c>
      <c r="Y23" s="21">
        <v>-141.48927</v>
      </c>
      <c r="Z23" s="21">
        <v>-215.83333999999999</v>
      </c>
      <c r="AA23" s="21">
        <v>-168.08314999999999</v>
      </c>
      <c r="AB23" s="21">
        <v>-9469.00533</v>
      </c>
      <c r="AC23" s="21">
        <v>-10032.39266</v>
      </c>
      <c r="AD23" s="21">
        <v>-9844.0782500000005</v>
      </c>
      <c r="AE23" s="21">
        <v>-9278.2630499999996</v>
      </c>
      <c r="AF23" s="21">
        <v>-9657.0718199999992</v>
      </c>
      <c r="AG23" s="21">
        <v>-24.601500000000001</v>
      </c>
      <c r="AH23" s="21">
        <v>-22.237929999999999</v>
      </c>
      <c r="AI23" s="21">
        <v>41.710979999999999</v>
      </c>
      <c r="AJ23" s="21">
        <v>31.877050000000001</v>
      </c>
      <c r="AK23" s="21">
        <v>-42.008330000000001</v>
      </c>
      <c r="AL23" s="21">
        <v>3.5925099999999999</v>
      </c>
      <c r="AM23" s="21">
        <v>-78.618979999999993</v>
      </c>
      <c r="AN23" s="21">
        <v>-21.413489999999999</v>
      </c>
      <c r="AO23" s="21">
        <v>-29.555150000000001</v>
      </c>
      <c r="AP23" s="21">
        <v>-96.267529999999994</v>
      </c>
      <c r="AQ23" s="21">
        <v>-55.29522</v>
      </c>
      <c r="AR23" s="21">
        <v>-330.7312</v>
      </c>
      <c r="AS23" s="21">
        <v>-283.18781000000001</v>
      </c>
      <c r="AT23" s="21">
        <v>-287.06306000000001</v>
      </c>
      <c r="AU23" s="21">
        <v>-345.03613000000001</v>
      </c>
      <c r="AV23" s="21">
        <v>-310.22757999999999</v>
      </c>
      <c r="AW23" s="21">
        <v>-297.48536999999999</v>
      </c>
      <c r="AX23" s="21">
        <v>-257.01904000000002</v>
      </c>
      <c r="AY23" s="21">
        <v>-260.22532999999999</v>
      </c>
      <c r="AZ23" s="21">
        <v>-309.61273999999997</v>
      </c>
      <c r="BA23" s="21">
        <v>-279.92797000000002</v>
      </c>
      <c r="BB23" s="21">
        <v>-346.44085999999999</v>
      </c>
      <c r="BC23" s="21">
        <v>-308.49124</v>
      </c>
      <c r="BD23" s="21">
        <v>-310.6977</v>
      </c>
      <c r="BE23" s="21">
        <v>-357.73343</v>
      </c>
      <c r="BF23" s="21">
        <v>-329.65053999999998</v>
      </c>
      <c r="BG23" s="21">
        <v>6552.1494599999996</v>
      </c>
      <c r="BH23" s="21">
        <v>6946.58835</v>
      </c>
      <c r="BI23" s="21">
        <v>6814.7530699999998</v>
      </c>
      <c r="BJ23" s="21">
        <v>6418.6277399999999</v>
      </c>
      <c r="BK23" s="21">
        <v>6683.8126499999998</v>
      </c>
      <c r="BL23" s="21">
        <v>-48.581519999999998</v>
      </c>
      <c r="BM23" s="21">
        <v>40.261090000000003</v>
      </c>
      <c r="BN23" s="21">
        <v>29.44312</v>
      </c>
      <c r="BO23" s="21">
        <v>-79.891990000000007</v>
      </c>
      <c r="BP23" s="21">
        <v>-9.4498200000000008</v>
      </c>
      <c r="BQ23" s="21">
        <v>-189.47519</v>
      </c>
      <c r="BR23" s="21">
        <v>-71.243300000000005</v>
      </c>
      <c r="BS23" s="21">
        <v>-87.684259999999995</v>
      </c>
      <c r="BT23" s="21">
        <v>-225.97476</v>
      </c>
      <c r="BU23" s="21">
        <v>-140.81138000000001</v>
      </c>
      <c r="BV23" s="21">
        <v>-80.44247</v>
      </c>
      <c r="BW23" s="21">
        <v>-1.8150500000000001</v>
      </c>
      <c r="BX23" s="21">
        <v>-10.93862</v>
      </c>
      <c r="BY23" s="21">
        <v>-108.30185</v>
      </c>
      <c r="BZ23" s="21">
        <v>-45.968089999999997</v>
      </c>
      <c r="CA23" s="21">
        <v>-83.855239999999995</v>
      </c>
      <c r="CB23" s="21">
        <v>-8.0977800000000002</v>
      </c>
      <c r="CC23" s="21">
        <v>-17.103400000000001</v>
      </c>
      <c r="CD23" s="21">
        <v>-110.42786</v>
      </c>
      <c r="CE23" s="21">
        <v>-50.471400000000003</v>
      </c>
      <c r="CF23" s="21">
        <v>-140.93474000000001</v>
      </c>
      <c r="CG23" s="21">
        <v>-70.111819999999994</v>
      </c>
      <c r="CH23" s="21">
        <v>-77.670100000000005</v>
      </c>
      <c r="CI23" s="21">
        <v>-166.14458999999999</v>
      </c>
      <c r="CJ23" s="21">
        <v>-109.55685</v>
      </c>
      <c r="CK23" s="21">
        <v>-214.02278000000001</v>
      </c>
      <c r="CL23" s="21">
        <v>-152.57459</v>
      </c>
      <c r="CM23" s="21">
        <v>-157.89724000000001</v>
      </c>
      <c r="CN23" s="21">
        <v>-236.05046999999999</v>
      </c>
      <c r="CO23" s="21">
        <v>-186.27880999999999</v>
      </c>
      <c r="CP23" s="21">
        <v>-207.36293000000001</v>
      </c>
      <c r="CQ23" s="21">
        <v>-144.85578000000001</v>
      </c>
      <c r="CR23" s="21">
        <v>-150.37379999999999</v>
      </c>
      <c r="CS23" s="21">
        <v>-229.83083999999999</v>
      </c>
      <c r="CT23" s="21">
        <v>-179.18048999999999</v>
      </c>
      <c r="CU23" s="21">
        <v>-220.58367000000001</v>
      </c>
      <c r="CV23" s="21">
        <v>-162.10043999999999</v>
      </c>
      <c r="CW23" s="21">
        <v>-166.94811000000001</v>
      </c>
      <c r="CX23" s="21">
        <v>-241.63995</v>
      </c>
      <c r="CY23" s="21">
        <v>-194.07651000000001</v>
      </c>
      <c r="CZ23" s="21">
        <v>-233.37350000000001</v>
      </c>
      <c r="DA23" s="21">
        <v>-175.66139000000001</v>
      </c>
      <c r="DB23" s="21">
        <v>-180.44443999999999</v>
      </c>
      <c r="DC23" s="21">
        <v>-254.06187</v>
      </c>
      <c r="DD23" s="21">
        <v>-207.1927</v>
      </c>
      <c r="DE23" s="21">
        <v>-303.35793999999999</v>
      </c>
      <c r="DF23" s="21">
        <v>-227.67304999999999</v>
      </c>
      <c r="DG23" s="21">
        <v>-234.16622000000001</v>
      </c>
      <c r="DH23" s="21">
        <v>-330.15071</v>
      </c>
      <c r="DI23" s="21">
        <v>-268.78820000000002</v>
      </c>
      <c r="DJ23" s="21">
        <v>-161.29365000000001</v>
      </c>
      <c r="DK23" s="21">
        <v>-107.43709</v>
      </c>
      <c r="DL23" s="21">
        <v>-112.68243</v>
      </c>
      <c r="DM23" s="21">
        <v>-180.16627</v>
      </c>
      <c r="DN23" s="21">
        <v>-137.04963000000001</v>
      </c>
      <c r="DO23" s="21">
        <v>-47.236150000000002</v>
      </c>
      <c r="DP23" s="21">
        <v>67.663600000000002</v>
      </c>
      <c r="DQ23" s="21">
        <v>50.079549999999998</v>
      </c>
      <c r="DR23" s="21">
        <v>-82.84075</v>
      </c>
      <c r="DS23" s="21">
        <v>-0.75416000000000005</v>
      </c>
      <c r="DT23" s="21">
        <v>-84.007320000000007</v>
      </c>
      <c r="DU23" s="21">
        <v>-11.438409999999999</v>
      </c>
      <c r="DV23" s="21">
        <v>-19.909050000000001</v>
      </c>
      <c r="DW23" s="21">
        <v>-109.57625</v>
      </c>
      <c r="DX23" s="21">
        <v>-52.19867</v>
      </c>
      <c r="DY23" s="21">
        <v>-164.81218000000001</v>
      </c>
      <c r="DZ23" s="21">
        <v>-116.98135000000001</v>
      </c>
      <c r="EA23" s="21">
        <v>-121.28478</v>
      </c>
      <c r="EB23" s="21">
        <v>-181.86827</v>
      </c>
      <c r="EC23" s="21">
        <v>-143.27064999999999</v>
      </c>
    </row>
    <row r="24" spans="2:133" x14ac:dyDescent="0.3">
      <c r="B24" s="39" t="s">
        <v>175</v>
      </c>
      <c r="C24" s="21">
        <v>-7906.0760499999997</v>
      </c>
      <c r="D24" s="21">
        <v>-8376.4790200000007</v>
      </c>
      <c r="E24" s="21">
        <v>-8219.2440299999998</v>
      </c>
      <c r="F24" s="21">
        <v>-7746.8222299999998</v>
      </c>
      <c r="G24" s="21">
        <v>-8063.1062300000003</v>
      </c>
      <c r="H24" s="21">
        <v>-19866.511350000001</v>
      </c>
      <c r="I24" s="21">
        <v>-21048.522570000001</v>
      </c>
      <c r="J24" s="21">
        <v>-20653.43966</v>
      </c>
      <c r="K24" s="21">
        <v>-19466.312569999998</v>
      </c>
      <c r="L24" s="21">
        <v>-20261.09031</v>
      </c>
      <c r="M24" s="21">
        <v>-15869.80582</v>
      </c>
      <c r="N24" s="21">
        <v>-16814.016759999999</v>
      </c>
      <c r="O24" s="21">
        <v>-16498.4149</v>
      </c>
      <c r="P24" s="21">
        <v>-15550.11457</v>
      </c>
      <c r="Q24" s="21">
        <v>-16184.998740000001</v>
      </c>
      <c r="R24" s="21">
        <v>-251.39358999999999</v>
      </c>
      <c r="S24" s="21">
        <v>-255.84558000000001</v>
      </c>
      <c r="T24" s="21">
        <v>-262.51826</v>
      </c>
      <c r="U24" s="21">
        <v>-246.22978000000001</v>
      </c>
      <c r="V24" s="21">
        <v>-256.53136000000001</v>
      </c>
      <c r="W24" s="21">
        <v>-298.38031000000001</v>
      </c>
      <c r="X24" s="21">
        <v>-305.95618999999999</v>
      </c>
      <c r="Y24" s="21">
        <v>-311.30049000000002</v>
      </c>
      <c r="Z24" s="21">
        <v>-292.25146999999998</v>
      </c>
      <c r="AA24" s="21">
        <v>-304.47836999999998</v>
      </c>
      <c r="AB24" s="21">
        <v>-15382.153029999999</v>
      </c>
      <c r="AC24" s="21">
        <v>-16297.36109</v>
      </c>
      <c r="AD24" s="21">
        <v>-15991.44923</v>
      </c>
      <c r="AE24" s="21">
        <v>-15072.29715</v>
      </c>
      <c r="AF24" s="21">
        <v>-15687.66215</v>
      </c>
      <c r="AG24" s="21">
        <v>2.0000000000000002E-5</v>
      </c>
      <c r="AH24" s="21">
        <v>-156.29062999999999</v>
      </c>
      <c r="AI24" s="21">
        <v>-156.55815999999999</v>
      </c>
      <c r="AJ24" s="21">
        <v>-163.52350000000001</v>
      </c>
      <c r="AK24" s="21">
        <v>-153.10525999999999</v>
      </c>
      <c r="AL24" s="21">
        <v>-159.4331</v>
      </c>
      <c r="AM24" s="21">
        <v>-199.59925999999999</v>
      </c>
      <c r="AN24" s="21">
        <v>-202.95433</v>
      </c>
      <c r="AO24" s="21">
        <v>-208.52115000000001</v>
      </c>
      <c r="AP24" s="21">
        <v>-195.53110000000001</v>
      </c>
      <c r="AQ24" s="21">
        <v>-203.61313999999999</v>
      </c>
      <c r="AR24" s="21">
        <v>-368.46010999999999</v>
      </c>
      <c r="AS24" s="21">
        <v>-381.19776999999999</v>
      </c>
      <c r="AT24" s="21">
        <v>-384.22241000000002</v>
      </c>
      <c r="AU24" s="21">
        <v>-360.93968999999998</v>
      </c>
      <c r="AV24" s="21">
        <v>-375.86234000000002</v>
      </c>
      <c r="AW24" s="21">
        <v>-163.89854</v>
      </c>
      <c r="AX24" s="21">
        <v>-165.64077</v>
      </c>
      <c r="AY24" s="21">
        <v>-171.33385999999999</v>
      </c>
      <c r="AZ24" s="21">
        <v>-160.55799999999999</v>
      </c>
      <c r="BA24" s="21">
        <v>-167.19476</v>
      </c>
      <c r="BB24" s="21">
        <v>-174.43868000000001</v>
      </c>
      <c r="BC24" s="21">
        <v>-176.69412</v>
      </c>
      <c r="BD24" s="21">
        <v>-182.29118</v>
      </c>
      <c r="BE24" s="21">
        <v>-170.87725</v>
      </c>
      <c r="BF24" s="21">
        <v>-177.94309000000001</v>
      </c>
      <c r="BG24" s="21">
        <v>5085.12601</v>
      </c>
      <c r="BH24" s="21">
        <v>5391.2502000000004</v>
      </c>
      <c r="BI24" s="21">
        <v>5288.9327800000001</v>
      </c>
      <c r="BJ24" s="21">
        <v>4981.4997400000002</v>
      </c>
      <c r="BK24" s="21">
        <v>5187.3098600000003</v>
      </c>
      <c r="BL24" s="21">
        <v>-162.35993999999999</v>
      </c>
      <c r="BM24" s="21">
        <v>-158.88031000000001</v>
      </c>
      <c r="BN24" s="21">
        <v>-170.19326000000001</v>
      </c>
      <c r="BO24" s="21">
        <v>-159.02466999999999</v>
      </c>
      <c r="BP24" s="21">
        <v>-165.6781</v>
      </c>
      <c r="BQ24" s="21">
        <v>-460.02820000000003</v>
      </c>
      <c r="BR24" s="21">
        <v>-469.54433999999998</v>
      </c>
      <c r="BS24" s="21">
        <v>-480.35921000000002</v>
      </c>
      <c r="BT24" s="21">
        <v>-450.63855999999998</v>
      </c>
      <c r="BU24" s="21">
        <v>-469.27121</v>
      </c>
      <c r="BV24" s="21">
        <v>-229.20184</v>
      </c>
      <c r="BW24" s="21">
        <v>-230.90504000000001</v>
      </c>
      <c r="BX24" s="21">
        <v>-239.59786</v>
      </c>
      <c r="BY24" s="21">
        <v>-224.49377000000001</v>
      </c>
      <c r="BZ24" s="21">
        <v>-233.88607999999999</v>
      </c>
      <c r="CA24" s="21">
        <v>-226.10119</v>
      </c>
      <c r="CB24" s="21">
        <v>-228.11874</v>
      </c>
      <c r="CC24" s="21">
        <v>-236.32084</v>
      </c>
      <c r="CD24" s="21">
        <v>-221.45681999999999</v>
      </c>
      <c r="CE24" s="21">
        <v>-230.72205</v>
      </c>
      <c r="CF24" s="21">
        <v>-312.06008000000003</v>
      </c>
      <c r="CG24" s="21">
        <v>-319.41525000000001</v>
      </c>
      <c r="CH24" s="21">
        <v>-325.67504000000002</v>
      </c>
      <c r="CI24" s="21">
        <v>-305.65021000000002</v>
      </c>
      <c r="CJ24" s="21">
        <v>-318.43770999999998</v>
      </c>
      <c r="CK24" s="21">
        <v>-332.61831999999998</v>
      </c>
      <c r="CL24" s="21">
        <v>-341.79338000000001</v>
      </c>
      <c r="CM24" s="21">
        <v>-346.96965999999998</v>
      </c>
      <c r="CN24" s="21">
        <v>-325.78625</v>
      </c>
      <c r="CO24" s="21">
        <v>-339.41613000000001</v>
      </c>
      <c r="CP24" s="21">
        <v>-344.97008</v>
      </c>
      <c r="CQ24" s="21">
        <v>-354.80376000000001</v>
      </c>
      <c r="CR24" s="21">
        <v>-359.82143000000002</v>
      </c>
      <c r="CS24" s="21">
        <v>-337.88432</v>
      </c>
      <c r="CT24" s="21">
        <v>-352.02033</v>
      </c>
      <c r="CU24" s="21">
        <v>-260.63346999999999</v>
      </c>
      <c r="CV24" s="21">
        <v>-265.96091999999999</v>
      </c>
      <c r="CW24" s="21">
        <v>-272.09037999999998</v>
      </c>
      <c r="CX24" s="21">
        <v>-255.27991</v>
      </c>
      <c r="CY24" s="21">
        <v>-265.96010000000001</v>
      </c>
      <c r="CZ24" s="21">
        <v>-252.65636000000001</v>
      </c>
      <c r="DA24" s="21">
        <v>-257.61988000000002</v>
      </c>
      <c r="DB24" s="21">
        <v>-263.79683999999997</v>
      </c>
      <c r="DC24" s="21">
        <v>-247.46663000000001</v>
      </c>
      <c r="DD24" s="21">
        <v>-257.81993999999997</v>
      </c>
      <c r="DE24" s="21">
        <v>-339.20407999999998</v>
      </c>
      <c r="DF24" s="21">
        <v>-346.20004999999998</v>
      </c>
      <c r="DG24" s="21">
        <v>-354.10703000000001</v>
      </c>
      <c r="DH24" s="21">
        <v>-332.23662000000002</v>
      </c>
      <c r="DI24" s="21">
        <v>-346.13645000000002</v>
      </c>
      <c r="DJ24" s="21">
        <v>-290.74668000000003</v>
      </c>
      <c r="DK24" s="21">
        <v>-298.97379000000001</v>
      </c>
      <c r="DL24" s="21">
        <v>-303.26101</v>
      </c>
      <c r="DM24" s="21">
        <v>-284.77467000000001</v>
      </c>
      <c r="DN24" s="21">
        <v>-296.68873000000002</v>
      </c>
      <c r="DO24" s="21">
        <v>-224.65260000000001</v>
      </c>
      <c r="DP24" s="21">
        <v>-221.74378999999999</v>
      </c>
      <c r="DQ24" s="21">
        <v>-235.40243000000001</v>
      </c>
      <c r="DR24" s="21">
        <v>-220.07405</v>
      </c>
      <c r="DS24" s="21">
        <v>-229.17003</v>
      </c>
      <c r="DT24" s="21">
        <v>-219.94476</v>
      </c>
      <c r="DU24" s="21">
        <v>-221.98820000000001</v>
      </c>
      <c r="DV24" s="21">
        <v>-229.88211000000001</v>
      </c>
      <c r="DW24" s="21">
        <v>-215.42685</v>
      </c>
      <c r="DX24" s="21">
        <v>-224.43979999999999</v>
      </c>
      <c r="DY24" s="21">
        <v>-273.36351000000002</v>
      </c>
      <c r="DZ24" s="21">
        <v>-281.44346999999999</v>
      </c>
      <c r="EA24" s="21">
        <v>-285.10595000000001</v>
      </c>
      <c r="EB24" s="21">
        <v>-267.74856</v>
      </c>
      <c r="EC24" s="21">
        <v>-278.95030000000003</v>
      </c>
    </row>
    <row r="25" spans="2:133" x14ac:dyDescent="0.3">
      <c r="B25" s="39" t="s">
        <v>176</v>
      </c>
      <c r="C25" s="21">
        <v>-670.98521000000005</v>
      </c>
      <c r="D25" s="21">
        <v>-710.90810999999997</v>
      </c>
      <c r="E25" s="21">
        <v>-697.56363999999996</v>
      </c>
      <c r="F25" s="21">
        <v>-657.46941000000004</v>
      </c>
      <c r="G25" s="21">
        <v>-684.31230000000005</v>
      </c>
      <c r="H25" s="21">
        <v>-1353.76665</v>
      </c>
      <c r="I25" s="21">
        <v>-1434.3126199999999</v>
      </c>
      <c r="J25" s="21">
        <v>-1407.3904199999999</v>
      </c>
      <c r="K25" s="21">
        <v>-1326.49584</v>
      </c>
      <c r="L25" s="21">
        <v>-1380.6545000000001</v>
      </c>
      <c r="M25" s="21">
        <v>-2860.13672</v>
      </c>
      <c r="N25" s="21">
        <v>-3030.30719</v>
      </c>
      <c r="O25" s="21">
        <v>-2973.4278300000001</v>
      </c>
      <c r="P25" s="21">
        <v>-2802.52034</v>
      </c>
      <c r="Q25" s="21">
        <v>-2916.94238</v>
      </c>
      <c r="R25" s="21">
        <v>-29.755569999999999</v>
      </c>
      <c r="S25" s="21">
        <v>-27.355</v>
      </c>
      <c r="T25" s="21">
        <v>-31.374549999999999</v>
      </c>
      <c r="U25" s="21">
        <v>-28.856069999999999</v>
      </c>
      <c r="V25" s="21">
        <v>-30.362089999999998</v>
      </c>
      <c r="W25" s="21">
        <v>-89.828199999999995</v>
      </c>
      <c r="X25" s="21">
        <v>-91.104889999999997</v>
      </c>
      <c r="Y25" s="21">
        <v>-93.803820000000002</v>
      </c>
      <c r="Z25" s="21">
        <v>-87.70966</v>
      </c>
      <c r="AA25" s="21">
        <v>-91.662540000000007</v>
      </c>
      <c r="AB25" s="21">
        <v>-2564.3937099999998</v>
      </c>
      <c r="AC25" s="21">
        <v>-2716.9701300000002</v>
      </c>
      <c r="AD25" s="21">
        <v>-2665.9708599999999</v>
      </c>
      <c r="AE25" s="21">
        <v>-2512.73693</v>
      </c>
      <c r="AF25" s="21">
        <v>-2615.3258300000002</v>
      </c>
      <c r="AG25" s="21">
        <v>0.31505</v>
      </c>
      <c r="AH25" s="21">
        <v>-50.930599999999998</v>
      </c>
      <c r="AI25" s="21">
        <v>-50.330309999999997</v>
      </c>
      <c r="AJ25" s="21">
        <v>-53.340130000000002</v>
      </c>
      <c r="AK25" s="21">
        <v>-49.664679999999997</v>
      </c>
      <c r="AL25" s="21">
        <v>-51.953270000000003</v>
      </c>
      <c r="AM25" s="21">
        <v>-13.71669</v>
      </c>
      <c r="AN25" s="21">
        <v>-11.06704</v>
      </c>
      <c r="AO25" s="21">
        <v>-14.616619999999999</v>
      </c>
      <c r="AP25" s="21">
        <v>-13.220090000000001</v>
      </c>
      <c r="AQ25" s="21">
        <v>-13.99117</v>
      </c>
      <c r="AR25" s="21">
        <v>-134.94045</v>
      </c>
      <c r="AS25" s="21">
        <v>-139.27295000000001</v>
      </c>
      <c r="AT25" s="21">
        <v>-140.72737000000001</v>
      </c>
      <c r="AU25" s="21">
        <v>-131.94818000000001</v>
      </c>
      <c r="AV25" s="21">
        <v>-137.64994999999999</v>
      </c>
      <c r="AW25" s="21">
        <v>-59.126190000000001</v>
      </c>
      <c r="AX25" s="21">
        <v>-59.426920000000003</v>
      </c>
      <c r="AY25" s="21">
        <v>-61.825330000000001</v>
      </c>
      <c r="AZ25" s="21">
        <v>-57.71566</v>
      </c>
      <c r="BA25" s="21">
        <v>-60.31409</v>
      </c>
      <c r="BB25" s="21">
        <v>4.5095799999999997</v>
      </c>
      <c r="BC25" s="21">
        <v>8.0865799999999997</v>
      </c>
      <c r="BD25" s="21">
        <v>4.3607100000000001</v>
      </c>
      <c r="BE25" s="21">
        <v>4.62683</v>
      </c>
      <c r="BF25" s="21">
        <v>4.6014699999999999</v>
      </c>
      <c r="BG25" s="21">
        <v>9617.0562599999994</v>
      </c>
      <c r="BH25" s="21">
        <v>10196.0023</v>
      </c>
      <c r="BI25" s="21">
        <v>10002.49828</v>
      </c>
      <c r="BJ25" s="21">
        <v>9421.0769199999995</v>
      </c>
      <c r="BK25" s="21">
        <v>9810.3076899999996</v>
      </c>
      <c r="BL25" s="21">
        <v>-32.099209999999999</v>
      </c>
      <c r="BM25" s="21">
        <v>-28.759329999999999</v>
      </c>
      <c r="BN25" s="21">
        <v>-33.901580000000003</v>
      </c>
      <c r="BO25" s="21">
        <v>-31.073149999999998</v>
      </c>
      <c r="BP25" s="21">
        <v>-32.753309999999999</v>
      </c>
      <c r="BQ25" s="21">
        <v>-53.27299</v>
      </c>
      <c r="BR25" s="21">
        <v>-49.190219999999997</v>
      </c>
      <c r="BS25" s="21">
        <v>-56.13165</v>
      </c>
      <c r="BT25" s="21">
        <v>-51.725160000000002</v>
      </c>
      <c r="BU25" s="21">
        <v>-54.340530000000001</v>
      </c>
      <c r="BV25" s="21">
        <v>-40.31615</v>
      </c>
      <c r="BW25" s="21">
        <v>-37.958240000000004</v>
      </c>
      <c r="BX25" s="21">
        <v>-42.41131</v>
      </c>
      <c r="BY25" s="21">
        <v>-39.160299999999999</v>
      </c>
      <c r="BZ25" s="21">
        <v>-41.138379999999998</v>
      </c>
      <c r="CA25" s="21">
        <v>-19.49905</v>
      </c>
      <c r="CB25" s="21">
        <v>-16.11739</v>
      </c>
      <c r="CC25" s="21">
        <v>-20.748370000000001</v>
      </c>
      <c r="CD25" s="21">
        <v>-18.785679999999999</v>
      </c>
      <c r="CE25" s="21">
        <v>-19.89583</v>
      </c>
      <c r="CF25" s="21">
        <v>-56.259889999999999</v>
      </c>
      <c r="CG25" s="21">
        <v>-55.148989999999998</v>
      </c>
      <c r="CH25" s="21">
        <v>-58.96219</v>
      </c>
      <c r="CI25" s="21">
        <v>-54.793529999999997</v>
      </c>
      <c r="CJ25" s="21">
        <v>-57.408000000000001</v>
      </c>
      <c r="CK25" s="21">
        <v>-88.317340000000002</v>
      </c>
      <c r="CL25" s="21">
        <v>-89.336370000000002</v>
      </c>
      <c r="CM25" s="21">
        <v>-92.261070000000004</v>
      </c>
      <c r="CN25" s="21">
        <v>-86.209350000000001</v>
      </c>
      <c r="CO25" s="21">
        <v>-90.120769999999993</v>
      </c>
      <c r="CP25" s="21">
        <v>-103.18161000000001</v>
      </c>
      <c r="CQ25" s="21">
        <v>-105.04730000000001</v>
      </c>
      <c r="CR25" s="21">
        <v>-107.7187</v>
      </c>
      <c r="CS25" s="21">
        <v>-100.76495</v>
      </c>
      <c r="CT25" s="21">
        <v>-105.28882</v>
      </c>
      <c r="CU25" s="21">
        <v>-76.653779999999998</v>
      </c>
      <c r="CV25" s="21">
        <v>-77.143870000000007</v>
      </c>
      <c r="CW25" s="21">
        <v>-80.119640000000004</v>
      </c>
      <c r="CX25" s="21">
        <v>-74.794479999999993</v>
      </c>
      <c r="CY25" s="21">
        <v>-78.218890000000002</v>
      </c>
      <c r="CZ25" s="21">
        <v>-58.973019999999998</v>
      </c>
      <c r="DA25" s="21">
        <v>-58.46546</v>
      </c>
      <c r="DB25" s="21">
        <v>-61.737650000000002</v>
      </c>
      <c r="DC25" s="21">
        <v>-57.47963</v>
      </c>
      <c r="DD25" s="21">
        <v>-60.176740000000002</v>
      </c>
      <c r="DE25" s="21">
        <v>-63.809339999999999</v>
      </c>
      <c r="DF25" s="21">
        <v>-62.359630000000003</v>
      </c>
      <c r="DG25" s="21">
        <v>-66.891289999999998</v>
      </c>
      <c r="DH25" s="21">
        <v>-62.13306</v>
      </c>
      <c r="DI25" s="21">
        <v>-65.111400000000003</v>
      </c>
      <c r="DJ25" s="21">
        <v>-67.464250000000007</v>
      </c>
      <c r="DK25" s="21">
        <v>-67.866669999999999</v>
      </c>
      <c r="DL25" s="21">
        <v>-70.513909999999996</v>
      </c>
      <c r="DM25" s="21">
        <v>-65.833150000000003</v>
      </c>
      <c r="DN25" s="21">
        <v>-68.84169</v>
      </c>
      <c r="DO25" s="21">
        <v>-60.411020000000001</v>
      </c>
      <c r="DP25" s="21">
        <v>-57.457970000000003</v>
      </c>
      <c r="DQ25" s="21">
        <v>-63.49579</v>
      </c>
      <c r="DR25" s="21">
        <v>-58.767699999999998</v>
      </c>
      <c r="DS25" s="21">
        <v>-61.6233</v>
      </c>
      <c r="DT25" s="21">
        <v>-23.569780000000002</v>
      </c>
      <c r="DU25" s="21">
        <v>-20.581800000000001</v>
      </c>
      <c r="DV25" s="21">
        <v>-24.966059999999999</v>
      </c>
      <c r="DW25" s="21">
        <v>-22.783860000000001</v>
      </c>
      <c r="DX25" s="21">
        <v>-24.04983</v>
      </c>
      <c r="DY25" s="21">
        <v>-84.697069999999997</v>
      </c>
      <c r="DZ25" s="21">
        <v>-86.463239999999999</v>
      </c>
      <c r="EA25" s="21">
        <v>-88.398740000000004</v>
      </c>
      <c r="EB25" s="21">
        <v>-82.731340000000003</v>
      </c>
      <c r="EC25" s="21">
        <v>-86.426820000000006</v>
      </c>
    </row>
    <row r="26" spans="2:133" x14ac:dyDescent="0.3">
      <c r="B26" s="39" t="s">
        <v>177</v>
      </c>
      <c r="C26" s="21">
        <v>-16101.335789999999</v>
      </c>
      <c r="D26" s="21">
        <v>-17059.347839999999</v>
      </c>
      <c r="E26" s="21">
        <v>-16739.126609999999</v>
      </c>
      <c r="F26" s="21">
        <v>-15777.003049999999</v>
      </c>
      <c r="G26" s="21">
        <v>-16421.139899999998</v>
      </c>
      <c r="H26" s="21">
        <v>-34594.007279999998</v>
      </c>
      <c r="I26" s="21">
        <v>-36652.270250000001</v>
      </c>
      <c r="J26" s="21">
        <v>-35964.30341</v>
      </c>
      <c r="K26" s="21">
        <v>-33897.132060000004</v>
      </c>
      <c r="L26" s="21">
        <v>-35281.096579999998</v>
      </c>
      <c r="M26" s="21">
        <v>-39325.355909999998</v>
      </c>
      <c r="N26" s="21">
        <v>-41665.109270000001</v>
      </c>
      <c r="O26" s="21">
        <v>-40883.048309999998</v>
      </c>
      <c r="P26" s="21">
        <v>-38533.161460000003</v>
      </c>
      <c r="Q26" s="21">
        <v>-40106.40352</v>
      </c>
      <c r="R26" s="21">
        <v>-306.48534999999998</v>
      </c>
      <c r="S26" s="21">
        <v>-315.61864000000003</v>
      </c>
      <c r="T26" s="21">
        <v>-319.65778</v>
      </c>
      <c r="U26" s="21">
        <v>-299.90303999999998</v>
      </c>
      <c r="V26" s="21">
        <v>-312.74752000000001</v>
      </c>
      <c r="W26" s="21">
        <v>-458.78163000000001</v>
      </c>
      <c r="X26" s="21">
        <v>-477.18768</v>
      </c>
      <c r="Y26" s="21">
        <v>-477.93297000000001</v>
      </c>
      <c r="Z26" s="21">
        <v>-449.08641</v>
      </c>
      <c r="AA26" s="21">
        <v>-468.15643</v>
      </c>
      <c r="AB26" s="21">
        <v>-33861.048040000001</v>
      </c>
      <c r="AC26" s="21">
        <v>-35875.714249999997</v>
      </c>
      <c r="AD26" s="21">
        <v>-35202.304230000002</v>
      </c>
      <c r="AE26" s="21">
        <v>-33178.955950000003</v>
      </c>
      <c r="AF26" s="21">
        <v>-34533.571510000002</v>
      </c>
      <c r="AG26" s="21">
        <v>0.31505</v>
      </c>
      <c r="AH26" s="21">
        <v>-176.49257</v>
      </c>
      <c r="AI26" s="21">
        <v>-179.25003000000001</v>
      </c>
      <c r="AJ26" s="21">
        <v>-184.42086</v>
      </c>
      <c r="AK26" s="21">
        <v>-172.66758999999999</v>
      </c>
      <c r="AL26" s="21">
        <v>-180.04006000000001</v>
      </c>
      <c r="AM26" s="21">
        <v>-261.42961000000003</v>
      </c>
      <c r="AN26" s="21">
        <v>-269.71557999999999</v>
      </c>
      <c r="AO26" s="21">
        <v>-272.72122000000002</v>
      </c>
      <c r="AP26" s="21">
        <v>-255.88435000000001</v>
      </c>
      <c r="AQ26" s="21">
        <v>-266.68579999999997</v>
      </c>
      <c r="AR26" s="21">
        <v>-468.29676999999998</v>
      </c>
      <c r="AS26" s="21">
        <v>-488.35892999999999</v>
      </c>
      <c r="AT26" s="21">
        <v>-487.93934000000002</v>
      </c>
      <c r="AU26" s="21">
        <v>-458.5009</v>
      </c>
      <c r="AV26" s="21">
        <v>-477.70353</v>
      </c>
      <c r="AW26" s="21">
        <v>-719.64468999999997</v>
      </c>
      <c r="AX26" s="21">
        <v>-755.98992999999996</v>
      </c>
      <c r="AY26" s="21">
        <v>-749.25091999999995</v>
      </c>
      <c r="AZ26" s="21">
        <v>-704.77192000000002</v>
      </c>
      <c r="BA26" s="21">
        <v>-734.11739999999998</v>
      </c>
      <c r="BB26" s="21">
        <v>-766.29872999999998</v>
      </c>
      <c r="BC26" s="21">
        <v>-805.33267000000001</v>
      </c>
      <c r="BD26" s="21">
        <v>-797.74982</v>
      </c>
      <c r="BE26" s="21">
        <v>-750.44453999999996</v>
      </c>
      <c r="BF26" s="21">
        <v>-781.69300999999996</v>
      </c>
      <c r="BG26" s="21">
        <v>5207.72811</v>
      </c>
      <c r="BH26" s="21">
        <v>5521.2329399999999</v>
      </c>
      <c r="BI26" s="21">
        <v>5416.44866</v>
      </c>
      <c r="BJ26" s="21">
        <v>5101.6034300000001</v>
      </c>
      <c r="BK26" s="21">
        <v>5312.3756199999998</v>
      </c>
      <c r="BL26" s="21">
        <v>-173.71902</v>
      </c>
      <c r="BM26" s="21">
        <v>-172.72149999999999</v>
      </c>
      <c r="BN26" s="21">
        <v>-181.83780999999999</v>
      </c>
      <c r="BO26" s="21">
        <v>-169.78471999999999</v>
      </c>
      <c r="BP26" s="21">
        <v>-177.26747</v>
      </c>
      <c r="BQ26" s="21">
        <v>-561.26652000000001</v>
      </c>
      <c r="BR26" s="21">
        <v>-579.40644999999995</v>
      </c>
      <c r="BS26" s="21">
        <v>-585.42683999999997</v>
      </c>
      <c r="BT26" s="21">
        <v>-549.35037999999997</v>
      </c>
      <c r="BU26" s="21">
        <v>-572.54139999999995</v>
      </c>
      <c r="BV26" s="21">
        <v>-226.98715999999999</v>
      </c>
      <c r="BW26" s="21">
        <v>-230.19951</v>
      </c>
      <c r="BX26" s="21">
        <v>-237.14098000000001</v>
      </c>
      <c r="BY26" s="21">
        <v>-221.99789999999999</v>
      </c>
      <c r="BZ26" s="21">
        <v>-231.62445</v>
      </c>
      <c r="CA26" s="21">
        <v>-288.40449999999998</v>
      </c>
      <c r="CB26" s="21">
        <v>-295.65892000000002</v>
      </c>
      <c r="CC26" s="21">
        <v>-300.94623999999999</v>
      </c>
      <c r="CD26" s="21">
        <v>-282.16899000000001</v>
      </c>
      <c r="CE26" s="21">
        <v>-294.29701</v>
      </c>
      <c r="CF26" s="21">
        <v>-353.85887000000002</v>
      </c>
      <c r="CG26" s="21">
        <v>-365.20578</v>
      </c>
      <c r="CH26" s="21">
        <v>-368.98462000000001</v>
      </c>
      <c r="CI26" s="21">
        <v>-346.28113999999999</v>
      </c>
      <c r="CJ26" s="21">
        <v>-361.08913000000001</v>
      </c>
      <c r="CK26" s="21">
        <v>-390.45722000000001</v>
      </c>
      <c r="CL26" s="21">
        <v>-404.48320999999999</v>
      </c>
      <c r="CM26" s="21">
        <v>-406.96467999999999</v>
      </c>
      <c r="CN26" s="21">
        <v>-382.14461</v>
      </c>
      <c r="CO26" s="21">
        <v>-398.43561999999997</v>
      </c>
      <c r="CP26" s="21">
        <v>-431.53206</v>
      </c>
      <c r="CQ26" s="21">
        <v>-447.91726999999997</v>
      </c>
      <c r="CR26" s="21">
        <v>-449.67716000000001</v>
      </c>
      <c r="CS26" s="21">
        <v>-422.37252000000001</v>
      </c>
      <c r="CT26" s="21">
        <v>-440.34991000000002</v>
      </c>
      <c r="CU26" s="21">
        <v>-516.67791999999997</v>
      </c>
      <c r="CV26" s="21">
        <v>-538.47307999999998</v>
      </c>
      <c r="CW26" s="21">
        <v>-538.15413999999998</v>
      </c>
      <c r="CX26" s="21">
        <v>-505.78246000000001</v>
      </c>
      <c r="CY26" s="21">
        <v>-527.23599000000002</v>
      </c>
      <c r="CZ26" s="21">
        <v>-536.56556999999998</v>
      </c>
      <c r="DA26" s="21">
        <v>-559.62284999999997</v>
      </c>
      <c r="DB26" s="21">
        <v>-558.83013000000005</v>
      </c>
      <c r="DC26" s="21">
        <v>-525.26453000000004</v>
      </c>
      <c r="DD26" s="21">
        <v>-547.53004999999996</v>
      </c>
      <c r="DE26" s="21">
        <v>-676.36422000000005</v>
      </c>
      <c r="DF26" s="21">
        <v>-705.01223000000005</v>
      </c>
      <c r="DG26" s="21">
        <v>-704.46351000000004</v>
      </c>
      <c r="DH26" s="21">
        <v>-662.10877000000005</v>
      </c>
      <c r="DI26" s="21">
        <v>-690.18533000000002</v>
      </c>
      <c r="DJ26" s="21">
        <v>-330.54647999999997</v>
      </c>
      <c r="DK26" s="21">
        <v>-342.35003</v>
      </c>
      <c r="DL26" s="21">
        <v>-344.52251000000001</v>
      </c>
      <c r="DM26" s="21">
        <v>-323.51281999999998</v>
      </c>
      <c r="DN26" s="21">
        <v>-337.30063000000001</v>
      </c>
      <c r="DO26" s="21">
        <v>-255.21556000000001</v>
      </c>
      <c r="DP26" s="21">
        <v>-256.43567999999999</v>
      </c>
      <c r="DQ26" s="21">
        <v>-266.98433</v>
      </c>
      <c r="DR26" s="21">
        <v>-249.602</v>
      </c>
      <c r="DS26" s="21">
        <v>-260.34546</v>
      </c>
      <c r="DT26" s="21">
        <v>-248.43244999999999</v>
      </c>
      <c r="DU26" s="21">
        <v>-253.6695</v>
      </c>
      <c r="DV26" s="21">
        <v>-259.35568999999998</v>
      </c>
      <c r="DW26" s="21">
        <v>-243.02885000000001</v>
      </c>
      <c r="DX26" s="21">
        <v>-253.50810999999999</v>
      </c>
      <c r="DY26" s="21">
        <v>-376.57355000000001</v>
      </c>
      <c r="DZ26" s="21">
        <v>-391.84316000000001</v>
      </c>
      <c r="EA26" s="21">
        <v>-392.30158</v>
      </c>
      <c r="EB26" s="21">
        <v>-368.61396000000002</v>
      </c>
      <c r="EC26" s="21">
        <v>-384.26850999999999</v>
      </c>
    </row>
    <row r="27" spans="2:133" x14ac:dyDescent="0.3">
      <c r="B27" s="39" t="s">
        <v>178</v>
      </c>
      <c r="C27" s="21">
        <v>-29201.238229999999</v>
      </c>
      <c r="D27" s="21">
        <v>-30938.68029</v>
      </c>
      <c r="E27" s="21">
        <v>-30357.929950000002</v>
      </c>
      <c r="F27" s="21">
        <v>-28613.031279999999</v>
      </c>
      <c r="G27" s="21">
        <v>-29781.232110000001</v>
      </c>
      <c r="H27" s="21">
        <v>-67647.871580000006</v>
      </c>
      <c r="I27" s="21">
        <v>-71672.762579999995</v>
      </c>
      <c r="J27" s="21">
        <v>-70327.457540000003</v>
      </c>
      <c r="K27" s="21">
        <v>-66285.146370000002</v>
      </c>
      <c r="L27" s="21">
        <v>-68991.460600000006</v>
      </c>
      <c r="M27" s="21">
        <v>-70980.95882</v>
      </c>
      <c r="N27" s="21">
        <v>-75204.135769999993</v>
      </c>
      <c r="O27" s="21">
        <v>-73792.541759999993</v>
      </c>
      <c r="P27" s="21">
        <v>-69551.074189999999</v>
      </c>
      <c r="Q27" s="21">
        <v>-72390.723769999997</v>
      </c>
      <c r="R27" s="21">
        <v>-570.09730000000002</v>
      </c>
      <c r="S27" s="21">
        <v>-555.29985999999997</v>
      </c>
      <c r="T27" s="21">
        <v>-561.42250000000001</v>
      </c>
      <c r="U27" s="21">
        <v>-565.76610000000005</v>
      </c>
      <c r="V27" s="21">
        <v>-564.94136000000003</v>
      </c>
      <c r="W27" s="21">
        <v>-795.52044999999998</v>
      </c>
      <c r="X27" s="21">
        <v>-796.14153999999996</v>
      </c>
      <c r="Y27" s="21">
        <v>-797.24874</v>
      </c>
      <c r="Z27" s="21">
        <v>-786.16507999999999</v>
      </c>
      <c r="AA27" s="21">
        <v>-795.55592999999999</v>
      </c>
      <c r="AB27" s="21">
        <v>-62831.042990000002</v>
      </c>
      <c r="AC27" s="21">
        <v>-66569.367320000005</v>
      </c>
      <c r="AD27" s="21">
        <v>-65319.817860000003</v>
      </c>
      <c r="AE27" s="21">
        <v>-61565.38349</v>
      </c>
      <c r="AF27" s="21">
        <v>-64078.947410000001</v>
      </c>
      <c r="AG27" s="21">
        <v>-7.2252099999999997</v>
      </c>
      <c r="AH27" s="21">
        <v>-277.38103000000001</v>
      </c>
      <c r="AI27" s="21">
        <v>-251.87379000000001</v>
      </c>
      <c r="AJ27" s="21">
        <v>-261.99803000000003</v>
      </c>
      <c r="AK27" s="21">
        <v>-277.49858999999998</v>
      </c>
      <c r="AL27" s="21">
        <v>-269.20717000000002</v>
      </c>
      <c r="AM27" s="21">
        <v>-503.31867999999997</v>
      </c>
      <c r="AN27" s="21">
        <v>-493.63875000000002</v>
      </c>
      <c r="AO27" s="21">
        <v>-498.37250999999998</v>
      </c>
      <c r="AP27" s="21">
        <v>-498.54572000000002</v>
      </c>
      <c r="AQ27" s="21">
        <v>-500.42108999999999</v>
      </c>
      <c r="AR27" s="21">
        <v>-989.25090999999998</v>
      </c>
      <c r="AS27" s="21">
        <v>-1005.27442</v>
      </c>
      <c r="AT27" s="21">
        <v>-1001.51075</v>
      </c>
      <c r="AU27" s="21">
        <v>-975.05349000000001</v>
      </c>
      <c r="AV27" s="21">
        <v>-994.94158000000004</v>
      </c>
      <c r="AW27" s="21">
        <v>-1006.0544599999999</v>
      </c>
      <c r="AX27" s="21">
        <v>-1029.0995700000001</v>
      </c>
      <c r="AY27" s="21">
        <v>-1022.78547</v>
      </c>
      <c r="AZ27" s="21">
        <v>-990.71906000000001</v>
      </c>
      <c r="BA27" s="21">
        <v>-1014.02923</v>
      </c>
      <c r="BB27" s="21">
        <v>-1157.7345299999999</v>
      </c>
      <c r="BC27" s="21">
        <v>-1189.5070499999999</v>
      </c>
      <c r="BD27" s="21">
        <v>-1180.2590299999999</v>
      </c>
      <c r="BE27" s="21">
        <v>-1139.32593</v>
      </c>
      <c r="BF27" s="21">
        <v>-1168.6095499999999</v>
      </c>
      <c r="BG27" s="21">
        <v>-1162.76683</v>
      </c>
      <c r="BH27" s="21">
        <v>-1232.76531</v>
      </c>
      <c r="BI27" s="21">
        <v>-1209.3693699999999</v>
      </c>
      <c r="BJ27" s="21">
        <v>-1139.07161</v>
      </c>
      <c r="BK27" s="21">
        <v>-1186.1322299999999</v>
      </c>
      <c r="BL27" s="21">
        <v>-278.05507</v>
      </c>
      <c r="BM27" s="21">
        <v>-233.85577000000001</v>
      </c>
      <c r="BN27" s="21">
        <v>-249.83672000000001</v>
      </c>
      <c r="BO27" s="21">
        <v>-281.58345000000003</v>
      </c>
      <c r="BP27" s="21">
        <v>-262.57940000000002</v>
      </c>
      <c r="BQ27" s="21">
        <v>-1043.4858200000001</v>
      </c>
      <c r="BR27" s="21">
        <v>-1022.43913</v>
      </c>
      <c r="BS27" s="21">
        <v>-1032.53709</v>
      </c>
      <c r="BT27" s="21">
        <v>-1033.72506</v>
      </c>
      <c r="BU27" s="21">
        <v>-1036.9968100000001</v>
      </c>
      <c r="BV27" s="21">
        <v>-410.24567999999999</v>
      </c>
      <c r="BW27" s="21">
        <v>-379.54858999999999</v>
      </c>
      <c r="BX27" s="21">
        <v>-391.00418999999999</v>
      </c>
      <c r="BY27" s="21">
        <v>-410.19558999999998</v>
      </c>
      <c r="BZ27" s="21">
        <v>-399.60852</v>
      </c>
      <c r="CA27" s="21">
        <v>-555.05068000000006</v>
      </c>
      <c r="CB27" s="21">
        <v>-535.00954999999999</v>
      </c>
      <c r="CC27" s="21">
        <v>-542.99108999999999</v>
      </c>
      <c r="CD27" s="21">
        <v>-551.66048000000001</v>
      </c>
      <c r="CE27" s="21">
        <v>-548.03461000000004</v>
      </c>
      <c r="CF27" s="21">
        <v>-639.45362999999998</v>
      </c>
      <c r="CG27" s="21">
        <v>-625.45343000000003</v>
      </c>
      <c r="CH27" s="21">
        <v>-631.33477000000005</v>
      </c>
      <c r="CI27" s="21">
        <v>-634.27342999999996</v>
      </c>
      <c r="CJ27" s="21">
        <v>-634.57772</v>
      </c>
      <c r="CK27" s="21">
        <v>-755.97954000000004</v>
      </c>
      <c r="CL27" s="21">
        <v>-751.95728999999994</v>
      </c>
      <c r="CM27" s="21">
        <v>-754.48270000000002</v>
      </c>
      <c r="CN27" s="21">
        <v>-747.93267000000003</v>
      </c>
      <c r="CO27" s="21">
        <v>-754.56416999999999</v>
      </c>
      <c r="CP27" s="21">
        <v>-827.24802</v>
      </c>
      <c r="CQ27" s="21">
        <v>-827.04330000000004</v>
      </c>
      <c r="CR27" s="21">
        <v>-828.31059000000005</v>
      </c>
      <c r="CS27" s="21">
        <v>-817.81767000000002</v>
      </c>
      <c r="CT27" s="21">
        <v>-827.14481999999998</v>
      </c>
      <c r="CU27" s="21">
        <v>-832.65326000000005</v>
      </c>
      <c r="CV27" s="21">
        <v>-834.90749000000005</v>
      </c>
      <c r="CW27" s="21">
        <v>-835.31389000000001</v>
      </c>
      <c r="CX27" s="21">
        <v>-822.78796</v>
      </c>
      <c r="CY27" s="21">
        <v>-833.40148999999997</v>
      </c>
      <c r="CZ27" s="21">
        <v>-866.02273000000002</v>
      </c>
      <c r="DA27" s="21">
        <v>-870.51230999999996</v>
      </c>
      <c r="DB27" s="21">
        <v>-870.20429000000001</v>
      </c>
      <c r="DC27" s="21">
        <v>-855.43164999999999</v>
      </c>
      <c r="DD27" s="21">
        <v>-867.55098999999996</v>
      </c>
      <c r="DE27" s="21">
        <v>-1131.1309799999999</v>
      </c>
      <c r="DF27" s="21">
        <v>-1136.9212199999999</v>
      </c>
      <c r="DG27" s="21">
        <v>-1136.6207099999999</v>
      </c>
      <c r="DH27" s="21">
        <v>-1117.2240400000001</v>
      </c>
      <c r="DI27" s="21">
        <v>-1133.00018</v>
      </c>
      <c r="DJ27" s="21">
        <v>-612.69119999999998</v>
      </c>
      <c r="DK27" s="21">
        <v>-607.38811999999996</v>
      </c>
      <c r="DL27" s="21">
        <v>-610.27296000000001</v>
      </c>
      <c r="DM27" s="21">
        <v>-606.38075000000003</v>
      </c>
      <c r="DN27" s="21">
        <v>-610.81996000000004</v>
      </c>
      <c r="DO27" s="21">
        <v>-391.67054999999999</v>
      </c>
      <c r="DP27" s="21">
        <v>-339.17120999999997</v>
      </c>
      <c r="DQ27" s="21">
        <v>-359.55538999999999</v>
      </c>
      <c r="DR27" s="21">
        <v>-394.1277</v>
      </c>
      <c r="DS27" s="21">
        <v>-374.72291999999999</v>
      </c>
      <c r="DT27" s="21">
        <v>-474.55309</v>
      </c>
      <c r="DU27" s="21">
        <v>-451.70433000000003</v>
      </c>
      <c r="DV27" s="21">
        <v>-460.54077999999998</v>
      </c>
      <c r="DW27" s="21">
        <v>-472.53834000000001</v>
      </c>
      <c r="DX27" s="21">
        <v>-466.66010999999997</v>
      </c>
      <c r="DY27" s="21">
        <v>-684.32024000000001</v>
      </c>
      <c r="DZ27" s="21">
        <v>-687.12840000000006</v>
      </c>
      <c r="EA27" s="21">
        <v>-687.17570000000001</v>
      </c>
      <c r="EB27" s="21">
        <v>-676.03669000000002</v>
      </c>
      <c r="EC27" s="21">
        <v>-685.28935999999999</v>
      </c>
    </row>
    <row r="28" spans="2:133" x14ac:dyDescent="0.3">
      <c r="B28" s="39" t="s">
        <v>179</v>
      </c>
      <c r="C28" s="21">
        <v>-15337.62441</v>
      </c>
      <c r="D28" s="21">
        <v>-16250.196459999999</v>
      </c>
      <c r="E28" s="21">
        <v>-15945.16382</v>
      </c>
      <c r="F28" s="21">
        <v>-15028.67527</v>
      </c>
      <c r="G28" s="21">
        <v>-15642.25972</v>
      </c>
      <c r="H28" s="21">
        <v>-38304.851920000001</v>
      </c>
      <c r="I28" s="21">
        <v>-40583.901510000003</v>
      </c>
      <c r="J28" s="21">
        <v>-39822.137549999999</v>
      </c>
      <c r="K28" s="21">
        <v>-37533.223980000002</v>
      </c>
      <c r="L28" s="21">
        <v>-39065.644200000002</v>
      </c>
      <c r="M28" s="21">
        <v>-39869.857429999996</v>
      </c>
      <c r="N28" s="21">
        <v>-42242.007169999997</v>
      </c>
      <c r="O28" s="21">
        <v>-41449.117740000002</v>
      </c>
      <c r="P28" s="21">
        <v>-39066.694199999998</v>
      </c>
      <c r="Q28" s="21">
        <v>-40661.71948</v>
      </c>
      <c r="R28" s="21">
        <v>-561.95669999999996</v>
      </c>
      <c r="S28" s="21">
        <v>-547.90493000000004</v>
      </c>
      <c r="T28" s="21">
        <v>-552.79145000000005</v>
      </c>
      <c r="U28" s="21">
        <v>-557.79339000000004</v>
      </c>
      <c r="V28" s="21">
        <v>-556.63278000000003</v>
      </c>
      <c r="W28" s="21">
        <v>-875.55933000000005</v>
      </c>
      <c r="X28" s="21">
        <v>-882.11279000000002</v>
      </c>
      <c r="Y28" s="21">
        <v>-880.33722</v>
      </c>
      <c r="Z28" s="21">
        <v>-864.55334000000005</v>
      </c>
      <c r="AA28" s="21">
        <v>-877.24640999999997</v>
      </c>
      <c r="AB28" s="21">
        <v>-35284.122430000003</v>
      </c>
      <c r="AC28" s="21">
        <v>-37383.4588</v>
      </c>
      <c r="AD28" s="21">
        <v>-36681.747450000003</v>
      </c>
      <c r="AE28" s="21">
        <v>-34573.364139999998</v>
      </c>
      <c r="AF28" s="21">
        <v>-35984.909979999997</v>
      </c>
      <c r="AG28" s="21">
        <v>-7.2252099999999997</v>
      </c>
      <c r="AH28" s="21">
        <v>-229.59253000000001</v>
      </c>
      <c r="AI28" s="21">
        <v>-202.28578999999999</v>
      </c>
      <c r="AJ28" s="21">
        <v>-212.14625000000001</v>
      </c>
      <c r="AK28" s="21">
        <v>-230.68616</v>
      </c>
      <c r="AL28" s="21">
        <v>-220.45287999999999</v>
      </c>
      <c r="AM28" s="21">
        <v>-483.80880000000002</v>
      </c>
      <c r="AN28" s="21">
        <v>-473.98074000000003</v>
      </c>
      <c r="AO28" s="21">
        <v>-477.94544999999999</v>
      </c>
      <c r="AP28" s="21">
        <v>-479.43434000000002</v>
      </c>
      <c r="AQ28" s="21">
        <v>-480.51688000000001</v>
      </c>
      <c r="AR28" s="21">
        <v>-1017.56055</v>
      </c>
      <c r="AS28" s="21">
        <v>-1036.41679</v>
      </c>
      <c r="AT28" s="21">
        <v>-1030.8173300000001</v>
      </c>
      <c r="AU28" s="21">
        <v>-1002.78412</v>
      </c>
      <c r="AV28" s="21">
        <v>-1023.82285</v>
      </c>
      <c r="AW28" s="21">
        <v>-1265.4869900000001</v>
      </c>
      <c r="AX28" s="21">
        <v>-1305.18508</v>
      </c>
      <c r="AY28" s="21">
        <v>-1292.5452299999999</v>
      </c>
      <c r="AZ28" s="21">
        <v>-1244.8526400000001</v>
      </c>
      <c r="BA28" s="21">
        <v>-1278.7059099999999</v>
      </c>
      <c r="BB28" s="21">
        <v>-1468.59556</v>
      </c>
      <c r="BC28" s="21">
        <v>-1520.13518</v>
      </c>
      <c r="BD28" s="21">
        <v>-1503.50864</v>
      </c>
      <c r="BE28" s="21">
        <v>-1443.82672</v>
      </c>
      <c r="BF28" s="21">
        <v>-1485.7474999999999</v>
      </c>
      <c r="BG28" s="21">
        <v>-823.69988000000001</v>
      </c>
      <c r="BH28" s="21">
        <v>-873.28655000000003</v>
      </c>
      <c r="BI28" s="21">
        <v>-856.71294999999998</v>
      </c>
      <c r="BJ28" s="21">
        <v>-806.91426999999999</v>
      </c>
      <c r="BK28" s="21">
        <v>-840.25184000000002</v>
      </c>
      <c r="BL28" s="21">
        <v>-213.56943000000001</v>
      </c>
      <c r="BM28" s="21">
        <v>-167.09870000000001</v>
      </c>
      <c r="BN28" s="21">
        <v>-182.57033999999999</v>
      </c>
      <c r="BO28" s="21">
        <v>-218.42767000000001</v>
      </c>
      <c r="BP28" s="21">
        <v>-196.76310000000001</v>
      </c>
      <c r="BQ28" s="21">
        <v>-1081.74289</v>
      </c>
      <c r="BR28" s="21">
        <v>-1065.17382</v>
      </c>
      <c r="BS28" s="21">
        <v>-1072.0622499999999</v>
      </c>
      <c r="BT28" s="21">
        <v>-1071.1995999999999</v>
      </c>
      <c r="BU28" s="21">
        <v>-1076.02646</v>
      </c>
      <c r="BV28" s="21">
        <v>-352.89062999999999</v>
      </c>
      <c r="BW28" s="21">
        <v>-320.19323000000003</v>
      </c>
      <c r="BX28" s="21">
        <v>-331.16660999999999</v>
      </c>
      <c r="BY28" s="21">
        <v>-354.02334999999999</v>
      </c>
      <c r="BZ28" s="21">
        <v>-341.06995000000001</v>
      </c>
      <c r="CA28" s="21">
        <v>-485.19308999999998</v>
      </c>
      <c r="CB28" s="21">
        <v>-462.35007999999999</v>
      </c>
      <c r="CC28" s="21">
        <v>-470.15839999999997</v>
      </c>
      <c r="CD28" s="21">
        <v>-483.24354</v>
      </c>
      <c r="CE28" s="21">
        <v>-476.73550999999998</v>
      </c>
      <c r="CF28" s="21">
        <v>-686.91912000000002</v>
      </c>
      <c r="CG28" s="21">
        <v>-677.04184999999995</v>
      </c>
      <c r="CH28" s="21">
        <v>-680.52377999999999</v>
      </c>
      <c r="CI28" s="21">
        <v>-680.76005999999995</v>
      </c>
      <c r="CJ28" s="21">
        <v>-683.02265999999997</v>
      </c>
      <c r="CK28" s="21">
        <v>-787.43547000000001</v>
      </c>
      <c r="CL28" s="21">
        <v>-786.51180999999997</v>
      </c>
      <c r="CM28" s="21">
        <v>-787.03274999999996</v>
      </c>
      <c r="CN28" s="21">
        <v>-778.73990000000003</v>
      </c>
      <c r="CO28" s="21">
        <v>-786.66920000000005</v>
      </c>
      <c r="CP28" s="21">
        <v>-869.51562999999999</v>
      </c>
      <c r="CQ28" s="21">
        <v>-873.05804000000001</v>
      </c>
      <c r="CR28" s="21">
        <v>-872.10379</v>
      </c>
      <c r="CS28" s="21">
        <v>-859.21361000000002</v>
      </c>
      <c r="CT28" s="21">
        <v>-870.28461000000004</v>
      </c>
      <c r="CU28" s="21">
        <v>-937.71601999999996</v>
      </c>
      <c r="CV28" s="21">
        <v>-947.38797</v>
      </c>
      <c r="CW28" s="21">
        <v>-944.42331000000001</v>
      </c>
      <c r="CX28" s="21">
        <v>-925.68404999999996</v>
      </c>
      <c r="CY28" s="21">
        <v>-940.63221999999996</v>
      </c>
      <c r="CZ28" s="21">
        <v>-989.72679000000005</v>
      </c>
      <c r="DA28" s="21">
        <v>-1002.72689</v>
      </c>
      <c r="DB28" s="21">
        <v>-998.70133999999996</v>
      </c>
      <c r="DC28" s="21">
        <v>-976.58460000000002</v>
      </c>
      <c r="DD28" s="21">
        <v>-993.80767000000003</v>
      </c>
      <c r="DE28" s="21">
        <v>-1285.71207</v>
      </c>
      <c r="DF28" s="21">
        <v>-1302.2094199999999</v>
      </c>
      <c r="DG28" s="21">
        <v>-1297.18398</v>
      </c>
      <c r="DH28" s="21">
        <v>-1268.61725</v>
      </c>
      <c r="DI28" s="21">
        <v>-1290.7710400000001</v>
      </c>
      <c r="DJ28" s="21">
        <v>-670.28606000000002</v>
      </c>
      <c r="DK28" s="21">
        <v>-669.45483999999999</v>
      </c>
      <c r="DL28" s="21">
        <v>-670.03336000000002</v>
      </c>
      <c r="DM28" s="21">
        <v>-662.78785000000005</v>
      </c>
      <c r="DN28" s="21">
        <v>-669.60328000000004</v>
      </c>
      <c r="DO28" s="21">
        <v>-304.26342</v>
      </c>
      <c r="DP28" s="21">
        <v>-248.43952999999999</v>
      </c>
      <c r="DQ28" s="21">
        <v>-268.37813999999997</v>
      </c>
      <c r="DR28" s="21">
        <v>-308.50578000000002</v>
      </c>
      <c r="DS28" s="21">
        <v>-285.54910999999998</v>
      </c>
      <c r="DT28" s="21">
        <v>-407.58076999999997</v>
      </c>
      <c r="DU28" s="21">
        <v>-382.05437000000001</v>
      </c>
      <c r="DV28" s="21">
        <v>-390.71418999999997</v>
      </c>
      <c r="DW28" s="21">
        <v>-406.94717000000003</v>
      </c>
      <c r="DX28" s="21">
        <v>-398.30583000000001</v>
      </c>
      <c r="DY28" s="21">
        <v>-747.83889999999997</v>
      </c>
      <c r="DZ28" s="21">
        <v>-755.36303999999996</v>
      </c>
      <c r="EA28" s="21">
        <v>-753.10902999999996</v>
      </c>
      <c r="EB28" s="21">
        <v>-738.24543000000006</v>
      </c>
      <c r="EC28" s="21">
        <v>-750.11873000000003</v>
      </c>
    </row>
    <row r="29" spans="2:133" x14ac:dyDescent="0.3">
      <c r="B29" s="39" t="s">
        <v>180</v>
      </c>
      <c r="C29" s="21">
        <v>-13526.49805</v>
      </c>
      <c r="D29" s="21">
        <v>-14331.31004</v>
      </c>
      <c r="E29" s="21">
        <v>-14062.296840000001</v>
      </c>
      <c r="F29" s="21">
        <v>-13254.03083</v>
      </c>
      <c r="G29" s="21">
        <v>-13795.160830000001</v>
      </c>
      <c r="H29" s="21">
        <v>-57137.481789999998</v>
      </c>
      <c r="I29" s="21">
        <v>-60537.029049999997</v>
      </c>
      <c r="J29" s="21">
        <v>-59400.742859999998</v>
      </c>
      <c r="K29" s="21">
        <v>-55986.48199</v>
      </c>
      <c r="L29" s="21">
        <v>-58272.318570000003</v>
      </c>
      <c r="M29" s="21">
        <v>-66534.880470000004</v>
      </c>
      <c r="N29" s="21">
        <v>-70493.527669999996</v>
      </c>
      <c r="O29" s="21">
        <v>-69170.352549999996</v>
      </c>
      <c r="P29" s="21">
        <v>-65194.560409999998</v>
      </c>
      <c r="Q29" s="21">
        <v>-67856.341100000005</v>
      </c>
      <c r="R29" s="21">
        <v>-530.36382000000003</v>
      </c>
      <c r="S29" s="21">
        <v>-550.64327000000003</v>
      </c>
      <c r="T29" s="21">
        <v>-552.62446</v>
      </c>
      <c r="U29" s="21">
        <v>-519.47028999999998</v>
      </c>
      <c r="V29" s="21">
        <v>-541.20302000000004</v>
      </c>
      <c r="W29" s="21">
        <v>-794.46214999999995</v>
      </c>
      <c r="X29" s="21">
        <v>-830.67466000000002</v>
      </c>
      <c r="Y29" s="21">
        <v>-827.12139999999999</v>
      </c>
      <c r="Z29" s="21">
        <v>-778.14436999999998</v>
      </c>
      <c r="AA29" s="21">
        <v>-810.69884000000002</v>
      </c>
      <c r="AB29" s="21">
        <v>-55046.860110000001</v>
      </c>
      <c r="AC29" s="21">
        <v>-58322.04077</v>
      </c>
      <c r="AD29" s="21">
        <v>-57227.298889999998</v>
      </c>
      <c r="AE29" s="21">
        <v>-53938.004070000003</v>
      </c>
      <c r="AF29" s="21">
        <v>-56140.160759999999</v>
      </c>
      <c r="AG29" s="21">
        <v>2.0000000000000002E-5</v>
      </c>
      <c r="AH29" s="21">
        <v>-217.98146</v>
      </c>
      <c r="AI29" s="21">
        <v>-221.43078</v>
      </c>
      <c r="AJ29" s="21">
        <v>-227.75040999999999</v>
      </c>
      <c r="AK29" s="21">
        <v>-213.53865999999999</v>
      </c>
      <c r="AL29" s="21">
        <v>-222.36439999999999</v>
      </c>
      <c r="AM29" s="21">
        <v>-450.68838</v>
      </c>
      <c r="AN29" s="21">
        <v>-468.66583000000003</v>
      </c>
      <c r="AO29" s="21">
        <v>-469.73484999999999</v>
      </c>
      <c r="AP29" s="21">
        <v>-441.50234</v>
      </c>
      <c r="AQ29" s="21">
        <v>-459.75187</v>
      </c>
      <c r="AR29" s="21">
        <v>-884.21004000000005</v>
      </c>
      <c r="AS29" s="21">
        <v>-927.45640000000003</v>
      </c>
      <c r="AT29" s="21">
        <v>-920.69433000000004</v>
      </c>
      <c r="AU29" s="21">
        <v>-866.16263000000004</v>
      </c>
      <c r="AV29" s="21">
        <v>-901.97387000000003</v>
      </c>
      <c r="AW29" s="21">
        <v>-1299.2976000000001</v>
      </c>
      <c r="AX29" s="21">
        <v>-1368.9636800000001</v>
      </c>
      <c r="AY29" s="21">
        <v>-1352.29267</v>
      </c>
      <c r="AZ29" s="21">
        <v>-1272.8142399999999</v>
      </c>
      <c r="BA29" s="21">
        <v>-1325.4297799999999</v>
      </c>
      <c r="BB29" s="21">
        <v>-1721.7233699999999</v>
      </c>
      <c r="BC29" s="21">
        <v>-1816.66706</v>
      </c>
      <c r="BD29" s="21">
        <v>-1791.5913399999999</v>
      </c>
      <c r="BE29" s="21">
        <v>-1686.5697500000001</v>
      </c>
      <c r="BF29" s="21">
        <v>-1756.3140100000001</v>
      </c>
      <c r="BG29" s="21">
        <v>1163.12204</v>
      </c>
      <c r="BH29" s="21">
        <v>1233.1419000000001</v>
      </c>
      <c r="BI29" s="21">
        <v>1209.7388100000001</v>
      </c>
      <c r="BJ29" s="21">
        <v>1139.41958</v>
      </c>
      <c r="BK29" s="21">
        <v>1186.49458</v>
      </c>
      <c r="BL29" s="21">
        <v>-167.48024000000001</v>
      </c>
      <c r="BM29" s="21">
        <v>-163.53894</v>
      </c>
      <c r="BN29" s="21">
        <v>-175.60827</v>
      </c>
      <c r="BO29" s="21">
        <v>-164.03980999999999</v>
      </c>
      <c r="BP29" s="21">
        <v>-170.90305000000001</v>
      </c>
      <c r="BQ29" s="21">
        <v>-1039.5382300000001</v>
      </c>
      <c r="BR29" s="21">
        <v>-1082.88895</v>
      </c>
      <c r="BS29" s="21">
        <v>-1083.2014099999999</v>
      </c>
      <c r="BT29" s="21">
        <v>-1018.31965</v>
      </c>
      <c r="BU29" s="21">
        <v>-1060.4255800000001</v>
      </c>
      <c r="BV29" s="21">
        <v>-339.82103999999998</v>
      </c>
      <c r="BW29" s="21">
        <v>-347.35070999999999</v>
      </c>
      <c r="BX29" s="21">
        <v>-354.68856</v>
      </c>
      <c r="BY29" s="21">
        <v>-332.84098</v>
      </c>
      <c r="BZ29" s="21">
        <v>-346.76605000000001</v>
      </c>
      <c r="CA29" s="21">
        <v>-436.28062</v>
      </c>
      <c r="CB29" s="21">
        <v>-450.01756</v>
      </c>
      <c r="CC29" s="21">
        <v>-454.91541000000001</v>
      </c>
      <c r="CD29" s="21">
        <v>-427.31941</v>
      </c>
      <c r="CE29" s="21">
        <v>-445.197</v>
      </c>
      <c r="CF29" s="21">
        <v>-664.99684000000002</v>
      </c>
      <c r="CG29" s="21">
        <v>-692.49787000000003</v>
      </c>
      <c r="CH29" s="21">
        <v>-692.68578000000002</v>
      </c>
      <c r="CI29" s="21">
        <v>-651.33806000000004</v>
      </c>
      <c r="CJ29" s="21">
        <v>-678.58758</v>
      </c>
      <c r="CK29" s="21">
        <v>-722.99964</v>
      </c>
      <c r="CL29" s="21">
        <v>-754.56200999999999</v>
      </c>
      <c r="CM29" s="21">
        <v>-752.90427999999997</v>
      </c>
      <c r="CN29" s="21">
        <v>-708.14959999999996</v>
      </c>
      <c r="CO29" s="21">
        <v>-737.77583000000004</v>
      </c>
      <c r="CP29" s="21">
        <v>-764.30490999999995</v>
      </c>
      <c r="CQ29" s="21">
        <v>-798.22744999999998</v>
      </c>
      <c r="CR29" s="21">
        <v>-795.85811999999999</v>
      </c>
      <c r="CS29" s="21">
        <v>-748.60649999999998</v>
      </c>
      <c r="CT29" s="21">
        <v>-779.92528000000004</v>
      </c>
      <c r="CU29" s="21">
        <v>-891.62446</v>
      </c>
      <c r="CV29" s="21">
        <v>-933.53452000000004</v>
      </c>
      <c r="CW29" s="21">
        <v>-928.17124999999999</v>
      </c>
      <c r="CX29" s="21">
        <v>-873.31107999999995</v>
      </c>
      <c r="CY29" s="21">
        <v>-909.84690999999998</v>
      </c>
      <c r="CZ29" s="21">
        <v>-999.77448000000004</v>
      </c>
      <c r="DA29" s="21">
        <v>-1048.16713</v>
      </c>
      <c r="DB29" s="21">
        <v>-1040.6088099999999</v>
      </c>
      <c r="DC29" s="21">
        <v>-979.23981000000003</v>
      </c>
      <c r="DD29" s="21">
        <v>-1020.20722</v>
      </c>
      <c r="DE29" s="21">
        <v>-1337.67184</v>
      </c>
      <c r="DF29" s="21">
        <v>-1402.72253</v>
      </c>
      <c r="DG29" s="21">
        <v>-1392.25532</v>
      </c>
      <c r="DH29" s="21">
        <v>-1310.1969999999999</v>
      </c>
      <c r="DI29" s="21">
        <v>-1365.0102999999999</v>
      </c>
      <c r="DJ29" s="21">
        <v>-637.87418000000002</v>
      </c>
      <c r="DK29" s="21">
        <v>-666.02883999999995</v>
      </c>
      <c r="DL29" s="21">
        <v>-664.21537000000001</v>
      </c>
      <c r="DM29" s="21">
        <v>-624.77257999999995</v>
      </c>
      <c r="DN29" s="21">
        <v>-650.91061999999999</v>
      </c>
      <c r="DO29" s="21">
        <v>-253.25451000000001</v>
      </c>
      <c r="DP29" s="21">
        <v>-251.10583</v>
      </c>
      <c r="DQ29" s="21">
        <v>-265.26531999999997</v>
      </c>
      <c r="DR29" s="21">
        <v>-248.09303</v>
      </c>
      <c r="DS29" s="21">
        <v>-258.34717000000001</v>
      </c>
      <c r="DT29" s="21">
        <v>-376.19988000000001</v>
      </c>
      <c r="DU29" s="21">
        <v>-386.80973999999998</v>
      </c>
      <c r="DV29" s="21">
        <v>-392.41199</v>
      </c>
      <c r="DW29" s="21">
        <v>-368.47268000000003</v>
      </c>
      <c r="DX29" s="21">
        <v>-383.88837000000001</v>
      </c>
      <c r="DY29" s="21">
        <v>-663.51134000000002</v>
      </c>
      <c r="DZ29" s="21">
        <v>-694.10473000000002</v>
      </c>
      <c r="EA29" s="21">
        <v>-690.7808</v>
      </c>
      <c r="EB29" s="21">
        <v>-649.88320999999996</v>
      </c>
      <c r="EC29" s="21">
        <v>-677.07173999999998</v>
      </c>
    </row>
    <row r="30" spans="2:133" x14ac:dyDescent="0.3">
      <c r="B30" s="39" t="s">
        <v>181</v>
      </c>
      <c r="C30" s="21">
        <v>-275471.88900999998</v>
      </c>
      <c r="D30" s="21">
        <v>-291862.16821999999</v>
      </c>
      <c r="E30" s="21">
        <v>-286383.61991000001</v>
      </c>
      <c r="F30" s="21">
        <v>-269922.99833999999</v>
      </c>
      <c r="G30" s="21">
        <v>-280943.30114</v>
      </c>
      <c r="H30" s="21">
        <v>-22826.340410000001</v>
      </c>
      <c r="I30" s="21">
        <v>-24184.454559999998</v>
      </c>
      <c r="J30" s="21">
        <v>-23730.509890000001</v>
      </c>
      <c r="K30" s="21">
        <v>-22366.517670000001</v>
      </c>
      <c r="L30" s="21">
        <v>-23279.706040000001</v>
      </c>
      <c r="M30" s="21">
        <v>-92083.367790000004</v>
      </c>
      <c r="N30" s="21">
        <v>-97562.081560000006</v>
      </c>
      <c r="O30" s="21">
        <v>-95730.825230000002</v>
      </c>
      <c r="P30" s="21">
        <v>-90228.383100000006</v>
      </c>
      <c r="Q30" s="21">
        <v>-93912.25129</v>
      </c>
      <c r="R30" s="21">
        <v>-30.46575</v>
      </c>
      <c r="S30" s="21">
        <v>-35.04325</v>
      </c>
      <c r="T30" s="21">
        <v>-31.345189999999999</v>
      </c>
      <c r="U30" s="21">
        <v>-29.83954</v>
      </c>
      <c r="V30" s="21">
        <v>-31.088329999999999</v>
      </c>
      <c r="W30" s="21">
        <v>-68.500780000000006</v>
      </c>
      <c r="X30" s="21">
        <v>-75.21696</v>
      </c>
      <c r="Y30" s="21">
        <v>-70.908000000000001</v>
      </c>
      <c r="Z30" s="21">
        <v>-67.093400000000003</v>
      </c>
      <c r="AA30" s="21">
        <v>-69.900700000000001</v>
      </c>
      <c r="AB30" s="21">
        <v>-93382.265140000003</v>
      </c>
      <c r="AC30" s="21">
        <v>-98938.327510000003</v>
      </c>
      <c r="AD30" s="21">
        <v>-97081.192039999994</v>
      </c>
      <c r="AE30" s="21">
        <v>-91501.186199999996</v>
      </c>
      <c r="AF30" s="21">
        <v>-95236.955679999999</v>
      </c>
      <c r="AG30" s="21">
        <v>2.0000000000000002E-5</v>
      </c>
      <c r="AH30" s="21">
        <v>16.24924</v>
      </c>
      <c r="AI30" s="21">
        <v>14.76158</v>
      </c>
      <c r="AJ30" s="21">
        <v>17.17475</v>
      </c>
      <c r="AK30" s="21">
        <v>15.917809999999999</v>
      </c>
      <c r="AL30" s="21">
        <v>16.576219999999999</v>
      </c>
      <c r="AM30" s="21">
        <v>-43.782859999999999</v>
      </c>
      <c r="AN30" s="21">
        <v>-48.753250000000001</v>
      </c>
      <c r="AO30" s="21">
        <v>-45.277470000000001</v>
      </c>
      <c r="AP30" s="21">
        <v>-42.890650000000001</v>
      </c>
      <c r="AQ30" s="21">
        <v>-44.663130000000002</v>
      </c>
      <c r="AR30" s="21">
        <v>-164.67555999999999</v>
      </c>
      <c r="AS30" s="21">
        <v>-177.12459000000001</v>
      </c>
      <c r="AT30" s="21">
        <v>-170.98815999999999</v>
      </c>
      <c r="AU30" s="21">
        <v>-161.31460999999999</v>
      </c>
      <c r="AV30" s="21">
        <v>-167.9837</v>
      </c>
      <c r="AW30" s="21">
        <v>-325.19878999999997</v>
      </c>
      <c r="AX30" s="21">
        <v>-346.95119</v>
      </c>
      <c r="AY30" s="21">
        <v>-337.98955000000001</v>
      </c>
      <c r="AZ30" s="21">
        <v>-318.57047999999998</v>
      </c>
      <c r="BA30" s="21">
        <v>-331.73921000000001</v>
      </c>
      <c r="BB30" s="21">
        <v>-734.00420999999994</v>
      </c>
      <c r="BC30" s="21">
        <v>-780.35868000000005</v>
      </c>
      <c r="BD30" s="21">
        <v>-763.15795000000003</v>
      </c>
      <c r="BE30" s="21">
        <v>-719.01765999999998</v>
      </c>
      <c r="BF30" s="21">
        <v>-748.75073999999995</v>
      </c>
      <c r="BG30" s="21">
        <v>3101.6587800000002</v>
      </c>
      <c r="BH30" s="21">
        <v>3288.3783899999999</v>
      </c>
      <c r="BI30" s="21">
        <v>3225.9701599999999</v>
      </c>
      <c r="BJ30" s="21">
        <v>3038.4522200000001</v>
      </c>
      <c r="BK30" s="21">
        <v>3163.9855400000001</v>
      </c>
      <c r="BL30" s="21">
        <v>63.88579</v>
      </c>
      <c r="BM30" s="21">
        <v>64.126019999999997</v>
      </c>
      <c r="BN30" s="21">
        <v>66.816519999999997</v>
      </c>
      <c r="BO30" s="21">
        <v>62.57423</v>
      </c>
      <c r="BP30" s="21">
        <v>65.191509999999994</v>
      </c>
      <c r="BQ30" s="21">
        <v>-59.916899999999998</v>
      </c>
      <c r="BR30" s="21">
        <v>-68.419349999999994</v>
      </c>
      <c r="BS30" s="21">
        <v>-61.77693</v>
      </c>
      <c r="BT30" s="21">
        <v>-58.69435</v>
      </c>
      <c r="BU30" s="21">
        <v>-61.120339999999999</v>
      </c>
      <c r="BV30" s="21">
        <v>-14.78668</v>
      </c>
      <c r="BW30" s="21">
        <v>-18.83107</v>
      </c>
      <c r="BX30" s="21">
        <v>-15.00127</v>
      </c>
      <c r="BY30" s="21">
        <v>-14.48245</v>
      </c>
      <c r="BZ30" s="21">
        <v>-15.08883</v>
      </c>
      <c r="CA30" s="21">
        <v>-46.751730000000002</v>
      </c>
      <c r="CB30" s="21">
        <v>-52.540900000000001</v>
      </c>
      <c r="CC30" s="21">
        <v>-48.249380000000002</v>
      </c>
      <c r="CD30" s="21">
        <v>-45.790990000000001</v>
      </c>
      <c r="CE30" s="21">
        <v>-47.707149999999999</v>
      </c>
      <c r="CF30" s="21">
        <v>-21.13306</v>
      </c>
      <c r="CG30" s="21">
        <v>-25.342189999999999</v>
      </c>
      <c r="CH30" s="21">
        <v>-21.61815</v>
      </c>
      <c r="CI30" s="21">
        <v>-20.69849</v>
      </c>
      <c r="CJ30" s="21">
        <v>-21.564889999999998</v>
      </c>
      <c r="CK30" s="21">
        <v>-75.114059999999995</v>
      </c>
      <c r="CL30" s="21">
        <v>-82.329819999999998</v>
      </c>
      <c r="CM30" s="21">
        <v>-77.762640000000005</v>
      </c>
      <c r="CN30" s="21">
        <v>-73.570830000000001</v>
      </c>
      <c r="CO30" s="21">
        <v>-76.649150000000006</v>
      </c>
      <c r="CP30" s="21">
        <v>-59.751240000000003</v>
      </c>
      <c r="CQ30" s="21">
        <v>-66.083179999999999</v>
      </c>
      <c r="CR30" s="21">
        <v>-61.78754</v>
      </c>
      <c r="CS30" s="21">
        <v>-58.52355</v>
      </c>
      <c r="CT30" s="21">
        <v>-60.972360000000002</v>
      </c>
      <c r="CU30" s="21">
        <v>-131.00735</v>
      </c>
      <c r="CV30" s="21">
        <v>-141.40038999999999</v>
      </c>
      <c r="CW30" s="21">
        <v>-135.8844</v>
      </c>
      <c r="CX30" s="21">
        <v>-128.31616</v>
      </c>
      <c r="CY30" s="21">
        <v>-133.68475000000001</v>
      </c>
      <c r="CZ30" s="21">
        <v>-232.34766999999999</v>
      </c>
      <c r="DA30" s="21">
        <v>-248.66432</v>
      </c>
      <c r="DB30" s="21">
        <v>-241.24435</v>
      </c>
      <c r="DC30" s="21">
        <v>-227.57505</v>
      </c>
      <c r="DD30" s="21">
        <v>-237.09619000000001</v>
      </c>
      <c r="DE30" s="21">
        <v>-372.10090000000002</v>
      </c>
      <c r="DF30" s="21">
        <v>-397.45272999999997</v>
      </c>
      <c r="DG30" s="21">
        <v>-386.44671</v>
      </c>
      <c r="DH30" s="21">
        <v>-364.45778000000001</v>
      </c>
      <c r="DI30" s="21">
        <v>-379.7056</v>
      </c>
      <c r="DJ30" s="21">
        <v>-39.29618</v>
      </c>
      <c r="DK30" s="21">
        <v>-44.000439999999998</v>
      </c>
      <c r="DL30" s="21">
        <v>-40.574339999999999</v>
      </c>
      <c r="DM30" s="21">
        <v>-38.488669999999999</v>
      </c>
      <c r="DN30" s="21">
        <v>-40.099229999999999</v>
      </c>
      <c r="DO30" s="21">
        <v>78.112470000000002</v>
      </c>
      <c r="DP30" s="21">
        <v>78.381330000000005</v>
      </c>
      <c r="DQ30" s="21">
        <v>81.737809999999996</v>
      </c>
      <c r="DR30" s="21">
        <v>76.519940000000005</v>
      </c>
      <c r="DS30" s="21">
        <v>79.683779999999999</v>
      </c>
      <c r="DT30" s="21">
        <v>-40.127980000000001</v>
      </c>
      <c r="DU30" s="21">
        <v>-45.422370000000001</v>
      </c>
      <c r="DV30" s="21">
        <v>-41.373759999999997</v>
      </c>
      <c r="DW30" s="21">
        <v>-39.3033</v>
      </c>
      <c r="DX30" s="21">
        <v>-40.94802</v>
      </c>
      <c r="DY30" s="21">
        <v>-45.871780000000001</v>
      </c>
      <c r="DZ30" s="21">
        <v>-50.725230000000003</v>
      </c>
      <c r="EA30" s="21">
        <v>-47.434260000000002</v>
      </c>
      <c r="EB30" s="21">
        <v>-44.929250000000003</v>
      </c>
      <c r="EC30" s="21">
        <v>-46.809229999999999</v>
      </c>
    </row>
    <row r="31" spans="2:133" x14ac:dyDescent="0.3">
      <c r="B31" s="39" t="s">
        <v>182</v>
      </c>
      <c r="C31" s="21">
        <v>16656.349160000002</v>
      </c>
      <c r="D31" s="21">
        <v>17647.38391</v>
      </c>
      <c r="E31" s="21">
        <v>17316.124650000002</v>
      </c>
      <c r="F31" s="21">
        <v>16320.836670000001</v>
      </c>
      <c r="G31" s="21">
        <v>16987.176930000001</v>
      </c>
      <c r="H31" s="21">
        <v>28538.887190000001</v>
      </c>
      <c r="I31" s="21">
        <v>30236.884590000001</v>
      </c>
      <c r="J31" s="21">
        <v>29669.335200000001</v>
      </c>
      <c r="K31" s="21">
        <v>27963.988669999999</v>
      </c>
      <c r="L31" s="21">
        <v>29105.712640000002</v>
      </c>
      <c r="M31" s="21">
        <v>24742.64948</v>
      </c>
      <c r="N31" s="21">
        <v>26214.770860000001</v>
      </c>
      <c r="O31" s="21">
        <v>25722.71529</v>
      </c>
      <c r="P31" s="21">
        <v>24244.218140000001</v>
      </c>
      <c r="Q31" s="21">
        <v>25234.067459999998</v>
      </c>
      <c r="R31" s="21">
        <v>170.90534</v>
      </c>
      <c r="S31" s="21">
        <v>174.72946999999999</v>
      </c>
      <c r="T31" s="21">
        <v>178.40705</v>
      </c>
      <c r="U31" s="21">
        <v>167.39562000000001</v>
      </c>
      <c r="V31" s="21">
        <v>174.39827</v>
      </c>
      <c r="W31" s="21">
        <v>239.32560000000001</v>
      </c>
      <c r="X31" s="21">
        <v>247.37791000000001</v>
      </c>
      <c r="Y31" s="21">
        <v>249.49946</v>
      </c>
      <c r="Z31" s="21">
        <v>234.41058000000001</v>
      </c>
      <c r="AA31" s="21">
        <v>244.21684999999999</v>
      </c>
      <c r="AB31" s="21">
        <v>23400.173279999999</v>
      </c>
      <c r="AC31" s="21">
        <v>24792.437890000001</v>
      </c>
      <c r="AD31" s="21">
        <v>24327.068029999999</v>
      </c>
      <c r="AE31" s="21">
        <v>22928.80356</v>
      </c>
      <c r="AF31" s="21">
        <v>23864.930479999999</v>
      </c>
      <c r="AG31" s="21">
        <v>2.0000000000000002E-5</v>
      </c>
      <c r="AH31" s="21">
        <v>102.08703</v>
      </c>
      <c r="AI31" s="21">
        <v>102.74036</v>
      </c>
      <c r="AJ31" s="21">
        <v>106.78255</v>
      </c>
      <c r="AK31" s="21">
        <v>100.006</v>
      </c>
      <c r="AL31" s="21">
        <v>104.14004</v>
      </c>
      <c r="AM31" s="21">
        <v>131.35158000000001</v>
      </c>
      <c r="AN31" s="21">
        <v>134.05202</v>
      </c>
      <c r="AO31" s="21">
        <v>137.19129000000001</v>
      </c>
      <c r="AP31" s="21">
        <v>128.67404999999999</v>
      </c>
      <c r="AQ31" s="21">
        <v>133.99340000000001</v>
      </c>
      <c r="AR31" s="21">
        <v>269.46611000000001</v>
      </c>
      <c r="AS31" s="21">
        <v>279.99707000000001</v>
      </c>
      <c r="AT31" s="21">
        <v>280.88695999999999</v>
      </c>
      <c r="AU31" s="21">
        <v>263.96578</v>
      </c>
      <c r="AV31" s="21">
        <v>274.88002999999998</v>
      </c>
      <c r="AW31" s="21">
        <v>213.13896</v>
      </c>
      <c r="AX31" s="21">
        <v>221.07910000000001</v>
      </c>
      <c r="AY31" s="21">
        <v>222.22264000000001</v>
      </c>
      <c r="AZ31" s="21">
        <v>208.79433</v>
      </c>
      <c r="BA31" s="21">
        <v>217.42597000000001</v>
      </c>
      <c r="BB31" s="21">
        <v>104.10466</v>
      </c>
      <c r="BC31" s="21">
        <v>105.41588</v>
      </c>
      <c r="BD31" s="21">
        <v>108.81419</v>
      </c>
      <c r="BE31" s="21">
        <v>101.97887</v>
      </c>
      <c r="BF31" s="21">
        <v>106.19643000000001</v>
      </c>
      <c r="BG31" s="21">
        <v>6120.6754199999996</v>
      </c>
      <c r="BH31" s="21">
        <v>6489.1396100000002</v>
      </c>
      <c r="BI31" s="21">
        <v>6365.9859900000001</v>
      </c>
      <c r="BJ31" s="21">
        <v>5995.9464099999996</v>
      </c>
      <c r="BK31" s="21">
        <v>6243.6682899999996</v>
      </c>
      <c r="BL31" s="21">
        <v>128.71026000000001</v>
      </c>
      <c r="BM31" s="21">
        <v>128.44632999999999</v>
      </c>
      <c r="BN31" s="21">
        <v>134.68692999999999</v>
      </c>
      <c r="BO31" s="21">
        <v>126.06729</v>
      </c>
      <c r="BP31" s="21">
        <v>131.34083000000001</v>
      </c>
      <c r="BQ31" s="21">
        <v>326.01186999999999</v>
      </c>
      <c r="BR31" s="21">
        <v>334.70294000000001</v>
      </c>
      <c r="BS31" s="21">
        <v>340.25862000000001</v>
      </c>
      <c r="BT31" s="21">
        <v>319.35683</v>
      </c>
      <c r="BU31" s="21">
        <v>332.56301000000002</v>
      </c>
      <c r="BV31" s="21">
        <v>122.36011000000001</v>
      </c>
      <c r="BW31" s="21">
        <v>122.47145999999999</v>
      </c>
      <c r="BX31" s="21">
        <v>128.03038000000001</v>
      </c>
      <c r="BY31" s="21">
        <v>119.8475</v>
      </c>
      <c r="BZ31" s="21">
        <v>124.86089</v>
      </c>
      <c r="CA31" s="21">
        <v>131.01543000000001</v>
      </c>
      <c r="CB31" s="21">
        <v>131.93078</v>
      </c>
      <c r="CC31" s="21">
        <v>136.99571</v>
      </c>
      <c r="CD31" s="21">
        <v>128.32504</v>
      </c>
      <c r="CE31" s="21">
        <v>133.69311999999999</v>
      </c>
      <c r="CF31" s="21">
        <v>224.32338999999999</v>
      </c>
      <c r="CG31" s="21">
        <v>230.88217</v>
      </c>
      <c r="CH31" s="21">
        <v>233.99719999999999</v>
      </c>
      <c r="CI31" s="21">
        <v>219.71655999999999</v>
      </c>
      <c r="CJ31" s="21">
        <v>228.90805</v>
      </c>
      <c r="CK31" s="21">
        <v>233.58321000000001</v>
      </c>
      <c r="CL31" s="21">
        <v>241.05045000000001</v>
      </c>
      <c r="CM31" s="21">
        <v>243.57525999999999</v>
      </c>
      <c r="CN31" s="21">
        <v>228.78614999999999</v>
      </c>
      <c r="CO31" s="21">
        <v>238.3571</v>
      </c>
      <c r="CP31" s="21">
        <v>252.46635000000001</v>
      </c>
      <c r="CQ31" s="21">
        <v>261.00067999999999</v>
      </c>
      <c r="CR31" s="21">
        <v>263.21390000000002</v>
      </c>
      <c r="CS31" s="21">
        <v>247.28146000000001</v>
      </c>
      <c r="CT31" s="21">
        <v>257.62616000000003</v>
      </c>
      <c r="CU31" s="21">
        <v>228.90973</v>
      </c>
      <c r="CV31" s="21">
        <v>236.33772999999999</v>
      </c>
      <c r="CW31" s="21">
        <v>238.69114999999999</v>
      </c>
      <c r="CX31" s="21">
        <v>224.20865000000001</v>
      </c>
      <c r="CY31" s="21">
        <v>233.5881</v>
      </c>
      <c r="CZ31" s="21">
        <v>200.40943999999999</v>
      </c>
      <c r="DA31" s="21">
        <v>206.22825</v>
      </c>
      <c r="DB31" s="21">
        <v>209.06018</v>
      </c>
      <c r="DC31" s="21">
        <v>196.29372000000001</v>
      </c>
      <c r="DD31" s="21">
        <v>204.50534999999999</v>
      </c>
      <c r="DE31" s="21">
        <v>234.23453000000001</v>
      </c>
      <c r="DF31" s="21">
        <v>240.19884999999999</v>
      </c>
      <c r="DG31" s="21">
        <v>244.43360999999999</v>
      </c>
      <c r="DH31" s="21">
        <v>229.42422999999999</v>
      </c>
      <c r="DI31" s="21">
        <v>239.02176</v>
      </c>
      <c r="DJ31" s="21">
        <v>208.46674999999999</v>
      </c>
      <c r="DK31" s="21">
        <v>215.36815000000001</v>
      </c>
      <c r="DL31" s="21">
        <v>217.35210000000001</v>
      </c>
      <c r="DM31" s="21">
        <v>204.18548999999999</v>
      </c>
      <c r="DN31" s="21">
        <v>212.72732999999999</v>
      </c>
      <c r="DO31" s="21">
        <v>175.73706000000001</v>
      </c>
      <c r="DP31" s="21">
        <v>176.44497000000001</v>
      </c>
      <c r="DQ31" s="21">
        <v>183.86869999999999</v>
      </c>
      <c r="DR31" s="21">
        <v>172.15469999999999</v>
      </c>
      <c r="DS31" s="21">
        <v>179.27164999999999</v>
      </c>
      <c r="DT31" s="21">
        <v>113.39896</v>
      </c>
      <c r="DU31" s="21">
        <v>113.51511000000001</v>
      </c>
      <c r="DV31" s="21">
        <v>118.65658000000001</v>
      </c>
      <c r="DW31" s="21">
        <v>111.07038</v>
      </c>
      <c r="DX31" s="21">
        <v>115.71661</v>
      </c>
      <c r="DY31" s="21">
        <v>210.34800999999999</v>
      </c>
      <c r="DZ31" s="21">
        <v>217.88693000000001</v>
      </c>
      <c r="EA31" s="21">
        <v>219.25640999999999</v>
      </c>
      <c r="EB31" s="21">
        <v>206.02807999999999</v>
      </c>
      <c r="EC31" s="21">
        <v>214.64703</v>
      </c>
    </row>
    <row r="32" spans="2:133" x14ac:dyDescent="0.3">
      <c r="B32" s="39" t="s">
        <v>183</v>
      </c>
      <c r="C32" s="21">
        <v>264034.35804000002</v>
      </c>
      <c r="D32" s="21">
        <v>279744.11653</v>
      </c>
      <c r="E32" s="21">
        <v>274493.03632000001</v>
      </c>
      <c r="F32" s="21">
        <v>258715.85607000001</v>
      </c>
      <c r="G32" s="21">
        <v>269278.59836</v>
      </c>
      <c r="H32" s="21">
        <v>-51162.514949999997</v>
      </c>
      <c r="I32" s="21">
        <v>-54206.565580000002</v>
      </c>
      <c r="J32" s="21">
        <v>-53189.10284</v>
      </c>
      <c r="K32" s="21">
        <v>-50131.877220000002</v>
      </c>
      <c r="L32" s="21">
        <v>-52178.679859999997</v>
      </c>
      <c r="M32" s="21">
        <v>14308.15733</v>
      </c>
      <c r="N32" s="21">
        <v>15159.454369999999</v>
      </c>
      <c r="O32" s="21">
        <v>14874.90891</v>
      </c>
      <c r="P32" s="21">
        <v>14019.9249</v>
      </c>
      <c r="Q32" s="21">
        <v>14592.334080000001</v>
      </c>
      <c r="R32" s="21">
        <v>-440.95747999999998</v>
      </c>
      <c r="S32" s="21">
        <v>-496.23403999999999</v>
      </c>
      <c r="T32" s="21">
        <v>-453.39082000000002</v>
      </c>
      <c r="U32" s="21">
        <v>-459.51044999999999</v>
      </c>
      <c r="V32" s="21">
        <v>-411.71866999999997</v>
      </c>
      <c r="W32" s="21">
        <v>-393.30869999999999</v>
      </c>
      <c r="X32" s="21">
        <v>-443.52008999999998</v>
      </c>
      <c r="Y32" s="21">
        <v>-403.19698</v>
      </c>
      <c r="Z32" s="21">
        <v>-411.45267000000001</v>
      </c>
      <c r="AA32" s="21">
        <v>-364.38078000000002</v>
      </c>
      <c r="AB32" s="21">
        <v>28119.402699999999</v>
      </c>
      <c r="AC32" s="21">
        <v>29792.452239999999</v>
      </c>
      <c r="AD32" s="21">
        <v>29233.228920000001</v>
      </c>
      <c r="AE32" s="21">
        <v>27552.969489999999</v>
      </c>
      <c r="AF32" s="21">
        <v>28677.889800000001</v>
      </c>
      <c r="AG32" s="21">
        <v>-24.76285</v>
      </c>
      <c r="AH32" s="21">
        <v>-223.68114</v>
      </c>
      <c r="AI32" s="21">
        <v>-261.58508</v>
      </c>
      <c r="AJ32" s="21">
        <v>-227.92706999999999</v>
      </c>
      <c r="AK32" s="21">
        <v>-240.79745</v>
      </c>
      <c r="AL32" s="21">
        <v>-197.05332999999999</v>
      </c>
      <c r="AM32" s="21">
        <v>-382.35437999999999</v>
      </c>
      <c r="AN32" s="21">
        <v>-428.53518000000003</v>
      </c>
      <c r="AO32" s="21">
        <v>-393.28798</v>
      </c>
      <c r="AP32" s="21">
        <v>-395.17622</v>
      </c>
      <c r="AQ32" s="21">
        <v>-360.56623000000002</v>
      </c>
      <c r="AR32" s="21">
        <v>-337.46532999999999</v>
      </c>
      <c r="AS32" s="21">
        <v>-382.79131999999998</v>
      </c>
      <c r="AT32" s="21">
        <v>-346.11054000000001</v>
      </c>
      <c r="AU32" s="21">
        <v>-353.15814999999998</v>
      </c>
      <c r="AV32" s="21">
        <v>-312.05279999999999</v>
      </c>
      <c r="AW32" s="21">
        <v>-412.16167999999999</v>
      </c>
      <c r="AX32" s="21">
        <v>-458.65555999999998</v>
      </c>
      <c r="AY32" s="21">
        <v>-424.35619000000003</v>
      </c>
      <c r="AZ32" s="21">
        <v>-423.26805000000002</v>
      </c>
      <c r="BA32" s="21">
        <v>-392.54579000000001</v>
      </c>
      <c r="BB32" s="21">
        <v>-466.0772</v>
      </c>
      <c r="BC32" s="21">
        <v>-515.52200000000005</v>
      </c>
      <c r="BD32" s="21">
        <v>-480.13803999999999</v>
      </c>
      <c r="BE32" s="21">
        <v>-476.20069000000001</v>
      </c>
      <c r="BF32" s="21">
        <v>-447.30356</v>
      </c>
      <c r="BG32" s="21">
        <v>7731.6940500000001</v>
      </c>
      <c r="BH32" s="21">
        <v>8197.1414299999997</v>
      </c>
      <c r="BI32" s="21">
        <v>8041.5726400000003</v>
      </c>
      <c r="BJ32" s="21">
        <v>7574.1352100000004</v>
      </c>
      <c r="BK32" s="21">
        <v>7887.0597799999996</v>
      </c>
      <c r="BL32" s="21">
        <v>-164.06761</v>
      </c>
      <c r="BM32" s="21">
        <v>-207.94486000000001</v>
      </c>
      <c r="BN32" s="21">
        <v>-162.74055000000001</v>
      </c>
      <c r="BO32" s="21">
        <v>-194.78009</v>
      </c>
      <c r="BP32" s="21">
        <v>-119.61503999999999</v>
      </c>
      <c r="BQ32" s="21">
        <v>-825.00918000000001</v>
      </c>
      <c r="BR32" s="21">
        <v>-921.71887000000004</v>
      </c>
      <c r="BS32" s="21">
        <v>-847.74015999999995</v>
      </c>
      <c r="BT32" s="21">
        <v>-851.32276999999999</v>
      </c>
      <c r="BU32" s="21">
        <v>-779.50851999999998</v>
      </c>
      <c r="BV32" s="21">
        <v>-334.30759</v>
      </c>
      <c r="BW32" s="21">
        <v>-386.53910000000002</v>
      </c>
      <c r="BX32" s="21">
        <v>-342.01341000000002</v>
      </c>
      <c r="BY32" s="21">
        <v>-358.66435999999999</v>
      </c>
      <c r="BZ32" s="21">
        <v>-298.17419999999998</v>
      </c>
      <c r="CA32" s="21">
        <v>-405.02267000000001</v>
      </c>
      <c r="CB32" s="21">
        <v>-460.68684999999999</v>
      </c>
      <c r="CC32" s="21">
        <v>-415.33442000000002</v>
      </c>
      <c r="CD32" s="21">
        <v>-426.68169999999998</v>
      </c>
      <c r="CE32" s="21">
        <v>-371.52661000000001</v>
      </c>
      <c r="CF32" s="21">
        <v>-491.86658</v>
      </c>
      <c r="CG32" s="21">
        <v>-552.07961999999998</v>
      </c>
      <c r="CH32" s="21">
        <v>-506.22726999999998</v>
      </c>
      <c r="CI32" s="21">
        <v>-511.53017</v>
      </c>
      <c r="CJ32" s="21">
        <v>-461.13961</v>
      </c>
      <c r="CK32" s="21">
        <v>-422.25445999999999</v>
      </c>
      <c r="CL32" s="21">
        <v>-475.68901</v>
      </c>
      <c r="CM32" s="21">
        <v>-433.97728999999998</v>
      </c>
      <c r="CN32" s="21">
        <v>-441.53213</v>
      </c>
      <c r="CO32" s="21">
        <v>-392.66942</v>
      </c>
      <c r="CP32" s="21">
        <v>-393.29446000000002</v>
      </c>
      <c r="CQ32" s="21">
        <v>-445.19526999999999</v>
      </c>
      <c r="CR32" s="21">
        <v>-403.79435999999998</v>
      </c>
      <c r="CS32" s="21">
        <v>-413.49216999999999</v>
      </c>
      <c r="CT32" s="21">
        <v>-362.74698999999998</v>
      </c>
      <c r="CU32" s="21">
        <v>-413.52260999999999</v>
      </c>
      <c r="CV32" s="21">
        <v>-465.32249999999999</v>
      </c>
      <c r="CW32" s="21">
        <v>-425.03791999999999</v>
      </c>
      <c r="CX32" s="21">
        <v>-432.09287999999998</v>
      </c>
      <c r="CY32" s="21">
        <v>-385.06752999999998</v>
      </c>
      <c r="CZ32" s="21">
        <v>-426.71949999999998</v>
      </c>
      <c r="DA32" s="21">
        <v>-479.99801000000002</v>
      </c>
      <c r="DB32" s="21">
        <v>-438.9579</v>
      </c>
      <c r="DC32" s="21">
        <v>-444.98230000000001</v>
      </c>
      <c r="DD32" s="21">
        <v>-398.53724999999997</v>
      </c>
      <c r="DE32" s="21">
        <v>-556.62228000000005</v>
      </c>
      <c r="DF32" s="21">
        <v>-625.93984999999998</v>
      </c>
      <c r="DG32" s="21">
        <v>-571.80362000000002</v>
      </c>
      <c r="DH32" s="21">
        <v>-580.21541000000002</v>
      </c>
      <c r="DI32" s="21">
        <v>-519.40652</v>
      </c>
      <c r="DJ32" s="21">
        <v>-408.48959000000002</v>
      </c>
      <c r="DK32" s="21">
        <v>-457.54795999999999</v>
      </c>
      <c r="DL32" s="21">
        <v>-420.19970000000001</v>
      </c>
      <c r="DM32" s="21">
        <v>-423.60599999999999</v>
      </c>
      <c r="DN32" s="21">
        <v>-384.05840999999998</v>
      </c>
      <c r="DO32" s="21">
        <v>-257.62515000000002</v>
      </c>
      <c r="DP32" s="21">
        <v>-317.09129999999999</v>
      </c>
      <c r="DQ32" s="21">
        <v>-259.34453999999999</v>
      </c>
      <c r="DR32" s="21">
        <v>-291.59102000000001</v>
      </c>
      <c r="DS32" s="21">
        <v>-206.58249000000001</v>
      </c>
      <c r="DT32" s="21">
        <v>-364.30560000000003</v>
      </c>
      <c r="DU32" s="21">
        <v>-416.66883999999999</v>
      </c>
      <c r="DV32" s="21">
        <v>-373.78071</v>
      </c>
      <c r="DW32" s="21">
        <v>-385.75008000000003</v>
      </c>
      <c r="DX32" s="21">
        <v>-331.82999000000001</v>
      </c>
      <c r="DY32" s="21">
        <v>-322.41230999999999</v>
      </c>
      <c r="DZ32" s="21">
        <v>-364.15073000000001</v>
      </c>
      <c r="EA32" s="21">
        <v>-331.44988000000001</v>
      </c>
      <c r="EB32" s="21">
        <v>-337.47050000000002</v>
      </c>
      <c r="EC32" s="21">
        <v>-299.30610999999999</v>
      </c>
    </row>
    <row r="33" spans="2:133" x14ac:dyDescent="0.3">
      <c r="B33" s="39" t="s">
        <v>184</v>
      </c>
      <c r="C33" s="21">
        <v>-45949.034639999998</v>
      </c>
      <c r="D33" s="21">
        <v>-48682.95246</v>
      </c>
      <c r="E33" s="21">
        <v>-47769.124170000003</v>
      </c>
      <c r="F33" s="21">
        <v>-45023.473160000001</v>
      </c>
      <c r="G33" s="21">
        <v>-46861.672610000001</v>
      </c>
      <c r="H33" s="21">
        <v>-104955.93537000001</v>
      </c>
      <c r="I33" s="21">
        <v>-111200.56939</v>
      </c>
      <c r="J33" s="21">
        <v>-109113.32339999999</v>
      </c>
      <c r="K33" s="21">
        <v>-102841.66192</v>
      </c>
      <c r="L33" s="21">
        <v>-107040.51895</v>
      </c>
      <c r="M33" s="21">
        <v>-91540.384149999998</v>
      </c>
      <c r="N33" s="21">
        <v>-96986.791849999994</v>
      </c>
      <c r="O33" s="21">
        <v>-95166.333799999993</v>
      </c>
      <c r="P33" s="21">
        <v>-89696.337660000005</v>
      </c>
      <c r="Q33" s="21">
        <v>-93358.483359999998</v>
      </c>
      <c r="R33" s="21">
        <v>-925.72140999999999</v>
      </c>
      <c r="S33" s="21">
        <v>-994.04630999999995</v>
      </c>
      <c r="T33" s="21">
        <v>-959.16377999999997</v>
      </c>
      <c r="U33" s="21">
        <v>-934.16603999999995</v>
      </c>
      <c r="V33" s="21">
        <v>-906.60607000000005</v>
      </c>
      <c r="W33" s="21">
        <v>-1037.2237299999999</v>
      </c>
      <c r="X33" s="21">
        <v>-1110.3290300000001</v>
      </c>
      <c r="Y33" s="21">
        <v>-1074.3356799999999</v>
      </c>
      <c r="Z33" s="21">
        <v>-1041.9407200000001</v>
      </c>
      <c r="AA33" s="21">
        <v>-1021.74288</v>
      </c>
      <c r="AB33" s="21">
        <v>-84090.025039999993</v>
      </c>
      <c r="AC33" s="21">
        <v>-89093.217279999997</v>
      </c>
      <c r="AD33" s="21">
        <v>-87420.880799999999</v>
      </c>
      <c r="AE33" s="21">
        <v>-82396.127659999998</v>
      </c>
      <c r="AF33" s="21">
        <v>-85760.159880000007</v>
      </c>
      <c r="AG33" s="21">
        <v>-24.76285</v>
      </c>
      <c r="AH33" s="21">
        <v>-459.57074999999998</v>
      </c>
      <c r="AI33" s="21">
        <v>-498.02564999999998</v>
      </c>
      <c r="AJ33" s="21">
        <v>-474.76121000000001</v>
      </c>
      <c r="AK33" s="21">
        <v>-471.84165000000002</v>
      </c>
      <c r="AL33" s="21">
        <v>-437.74018000000001</v>
      </c>
      <c r="AM33" s="21">
        <v>-803.63246000000004</v>
      </c>
      <c r="AN33" s="21">
        <v>-862.23694999999998</v>
      </c>
      <c r="AO33" s="21">
        <v>-832.87328000000002</v>
      </c>
      <c r="AP33" s="21">
        <v>-807.80078000000003</v>
      </c>
      <c r="AQ33" s="21">
        <v>-790.41291999999999</v>
      </c>
      <c r="AR33" s="21">
        <v>-1032.90599</v>
      </c>
      <c r="AS33" s="21">
        <v>-1105.9437600000001</v>
      </c>
      <c r="AT33" s="21">
        <v>-1070.9625799999999</v>
      </c>
      <c r="AU33" s="21">
        <v>-1034.29393</v>
      </c>
      <c r="AV33" s="21">
        <v>-1021.62411</v>
      </c>
      <c r="AW33" s="21">
        <v>-1211.7414900000001</v>
      </c>
      <c r="AX33" s="21">
        <v>-1294.1940300000001</v>
      </c>
      <c r="AY33" s="21">
        <v>-1257.3292100000001</v>
      </c>
      <c r="AZ33" s="21">
        <v>-1206.4233400000001</v>
      </c>
      <c r="BA33" s="21">
        <v>-1208.3901599999999</v>
      </c>
      <c r="BB33" s="21">
        <v>-1249.2781299999999</v>
      </c>
      <c r="BC33" s="21">
        <v>-1333.5075400000001</v>
      </c>
      <c r="BD33" s="21">
        <v>-1296.04952</v>
      </c>
      <c r="BE33" s="21">
        <v>-1243.28628</v>
      </c>
      <c r="BF33" s="21">
        <v>-1246.4187400000001</v>
      </c>
      <c r="BG33" s="21">
        <v>4095.39948</v>
      </c>
      <c r="BH33" s="21">
        <v>4341.9422100000002</v>
      </c>
      <c r="BI33" s="21">
        <v>4259.5390100000004</v>
      </c>
      <c r="BJ33" s="21">
        <v>4011.9421699999998</v>
      </c>
      <c r="BK33" s="21">
        <v>4177.6951300000001</v>
      </c>
      <c r="BL33" s="21">
        <v>-427.89681999999999</v>
      </c>
      <c r="BM33" s="21">
        <v>-467.81337000000002</v>
      </c>
      <c r="BN33" s="21">
        <v>-439.18142999999998</v>
      </c>
      <c r="BO33" s="21">
        <v>-453.10791999999998</v>
      </c>
      <c r="BP33" s="21">
        <v>-388.95388000000003</v>
      </c>
      <c r="BQ33" s="21">
        <v>-1723.45081</v>
      </c>
      <c r="BR33" s="21">
        <v>-1847.08266</v>
      </c>
      <c r="BS33" s="21">
        <v>-1785.10546</v>
      </c>
      <c r="BT33" s="21">
        <v>-1731.28307</v>
      </c>
      <c r="BU33" s="21">
        <v>-1696.20832</v>
      </c>
      <c r="BV33" s="21">
        <v>-669.28490999999997</v>
      </c>
      <c r="BW33" s="21">
        <v>-723.61789999999996</v>
      </c>
      <c r="BX33" s="21">
        <v>-692.28868</v>
      </c>
      <c r="BY33" s="21">
        <v>-686.65670999999998</v>
      </c>
      <c r="BZ33" s="21">
        <v>-640.14694999999995</v>
      </c>
      <c r="CA33" s="21">
        <v>-858.93131000000005</v>
      </c>
      <c r="CB33" s="21">
        <v>-924.41746000000001</v>
      </c>
      <c r="CC33" s="21">
        <v>-889.17814999999996</v>
      </c>
      <c r="CD33" s="21">
        <v>-871.12539000000004</v>
      </c>
      <c r="CE33" s="21">
        <v>-834.91435999999999</v>
      </c>
      <c r="CF33" s="21">
        <v>-1043.71174</v>
      </c>
      <c r="CG33" s="21">
        <v>-1119.9164000000001</v>
      </c>
      <c r="CH33" s="21">
        <v>-1081.87355</v>
      </c>
      <c r="CI33" s="21">
        <v>-1051.8682100000001</v>
      </c>
      <c r="CJ33" s="21">
        <v>-1024.5091199999999</v>
      </c>
      <c r="CK33" s="21">
        <v>-1013.87742</v>
      </c>
      <c r="CL33" s="21">
        <v>-1086.5292199999999</v>
      </c>
      <c r="CM33" s="21">
        <v>-1050.86087</v>
      </c>
      <c r="CN33" s="21">
        <v>-1020.81852</v>
      </c>
      <c r="CO33" s="21">
        <v>-996.64742000000001</v>
      </c>
      <c r="CP33" s="21">
        <v>-1039.77547</v>
      </c>
      <c r="CQ33" s="21">
        <v>-1114.0000700000001</v>
      </c>
      <c r="CR33" s="21">
        <v>-1077.72984</v>
      </c>
      <c r="CS33" s="21">
        <v>-1046.4927</v>
      </c>
      <c r="CT33" s="21">
        <v>-1022.72865</v>
      </c>
      <c r="CU33" s="21">
        <v>-1085.2511300000001</v>
      </c>
      <c r="CV33" s="21">
        <v>-1161.5454999999999</v>
      </c>
      <c r="CW33" s="21">
        <v>-1125.1446800000001</v>
      </c>
      <c r="CX33" s="21">
        <v>-1089.8144500000001</v>
      </c>
      <c r="CY33" s="21">
        <v>-1070.8239599999999</v>
      </c>
      <c r="CZ33" s="21">
        <v>-1096.3756000000001</v>
      </c>
      <c r="DA33" s="21">
        <v>-1174.1880000000001</v>
      </c>
      <c r="DB33" s="21">
        <v>-1136.90949</v>
      </c>
      <c r="DC33" s="21">
        <v>-1100.6746700000001</v>
      </c>
      <c r="DD33" s="21">
        <v>-1082.1779799999999</v>
      </c>
      <c r="DE33" s="21">
        <v>-1399.35376</v>
      </c>
      <c r="DF33" s="21">
        <v>-1498.7961</v>
      </c>
      <c r="DG33" s="21">
        <v>-1450.20586</v>
      </c>
      <c r="DH33" s="21">
        <v>-1405.37418</v>
      </c>
      <c r="DI33" s="21">
        <v>-1379.73702</v>
      </c>
      <c r="DJ33" s="21">
        <v>-916.44260999999995</v>
      </c>
      <c r="DK33" s="21">
        <v>-982.07372999999995</v>
      </c>
      <c r="DL33" s="21">
        <v>-949.82105000000001</v>
      </c>
      <c r="DM33" s="21">
        <v>-920.96713999999997</v>
      </c>
      <c r="DN33" s="21">
        <v>-902.61915999999997</v>
      </c>
      <c r="DO33" s="21">
        <v>-620.82619</v>
      </c>
      <c r="DP33" s="21">
        <v>-677.61474999999996</v>
      </c>
      <c r="DQ33" s="21">
        <v>-639.78763000000004</v>
      </c>
      <c r="DR33" s="21">
        <v>-647.33163999999999</v>
      </c>
      <c r="DS33" s="21">
        <v>-577.17073000000005</v>
      </c>
      <c r="DT33" s="21">
        <v>-748.59860000000003</v>
      </c>
      <c r="DU33" s="21">
        <v>-807.27958999999998</v>
      </c>
      <c r="DV33" s="21">
        <v>-775.18780000000004</v>
      </c>
      <c r="DW33" s="21">
        <v>-762.02976000000001</v>
      </c>
      <c r="DX33" s="21">
        <v>-724.14828999999997</v>
      </c>
      <c r="DY33" s="21">
        <v>-869.86175000000003</v>
      </c>
      <c r="DZ33" s="21">
        <v>-931.78152999999998</v>
      </c>
      <c r="EA33" s="21">
        <v>-902.01021000000003</v>
      </c>
      <c r="EB33" s="21">
        <v>-873.50447999999994</v>
      </c>
      <c r="EC33" s="21">
        <v>-858.18809999999996</v>
      </c>
    </row>
    <row r="34" spans="2:133" x14ac:dyDescent="0.3">
      <c r="B34" s="39" t="s">
        <v>185</v>
      </c>
      <c r="C34" s="21">
        <v>-46550.926950000001</v>
      </c>
      <c r="D34" s="21">
        <v>-49320.656710000003</v>
      </c>
      <c r="E34" s="21">
        <v>-48394.858070000002</v>
      </c>
      <c r="F34" s="21">
        <v>-45613.241419999998</v>
      </c>
      <c r="G34" s="21">
        <v>-47475.519679999998</v>
      </c>
      <c r="H34" s="21">
        <v>-107795.85952</v>
      </c>
      <c r="I34" s="21">
        <v>-114209.46242</v>
      </c>
      <c r="J34" s="21">
        <v>-112065.73921</v>
      </c>
      <c r="K34" s="21">
        <v>-105624.37753</v>
      </c>
      <c r="L34" s="21">
        <v>-109936.84828999999</v>
      </c>
      <c r="M34" s="21">
        <v>-104800.86513999999</v>
      </c>
      <c r="N34" s="21">
        <v>-111036.23594</v>
      </c>
      <c r="O34" s="21">
        <v>-108952.06750999999</v>
      </c>
      <c r="P34" s="21">
        <v>-102689.69126000001</v>
      </c>
      <c r="Q34" s="21">
        <v>-106882.33302999999</v>
      </c>
      <c r="R34" s="21">
        <v>-953.89705000000004</v>
      </c>
      <c r="S34" s="21">
        <v>-982.98427000000004</v>
      </c>
      <c r="T34" s="21">
        <v>-994.82835999999998</v>
      </c>
      <c r="U34" s="21">
        <v>-934.30462999999997</v>
      </c>
      <c r="V34" s="21">
        <v>-973.39216999999996</v>
      </c>
      <c r="W34" s="21">
        <v>-1194.3553400000001</v>
      </c>
      <c r="X34" s="21">
        <v>-1238.5889999999999</v>
      </c>
      <c r="Y34" s="21">
        <v>-1244.6320700000001</v>
      </c>
      <c r="Z34" s="21">
        <v>-1169.82421</v>
      </c>
      <c r="AA34" s="21">
        <v>-1218.7648099999999</v>
      </c>
      <c r="AB34" s="21">
        <v>-93554.162920000002</v>
      </c>
      <c r="AC34" s="21">
        <v>-99120.452869999994</v>
      </c>
      <c r="AD34" s="21">
        <v>-97259.898790000007</v>
      </c>
      <c r="AE34" s="21">
        <v>-91669.621299999999</v>
      </c>
      <c r="AF34" s="21">
        <v>-95412.267569999996</v>
      </c>
      <c r="AG34" s="21">
        <v>2.0000000000000002E-5</v>
      </c>
      <c r="AH34" s="21">
        <v>-478.53030000000001</v>
      </c>
      <c r="AI34" s="21">
        <v>-483.29775999999998</v>
      </c>
      <c r="AJ34" s="21">
        <v>-500.32526000000001</v>
      </c>
      <c r="AK34" s="21">
        <v>-468.77686</v>
      </c>
      <c r="AL34" s="21">
        <v>-488.15239000000003</v>
      </c>
      <c r="AM34" s="21">
        <v>-823.59688000000006</v>
      </c>
      <c r="AN34" s="21">
        <v>-850.45523000000003</v>
      </c>
      <c r="AO34" s="21">
        <v>-859.09199999999998</v>
      </c>
      <c r="AP34" s="21">
        <v>-806.80993999999998</v>
      </c>
      <c r="AQ34" s="21">
        <v>-840.15989000000002</v>
      </c>
      <c r="AR34" s="21">
        <v>-1264.7997499999999</v>
      </c>
      <c r="AS34" s="21">
        <v>-1316.1946499999999</v>
      </c>
      <c r="AT34" s="21">
        <v>-1318.1605300000001</v>
      </c>
      <c r="AU34" s="21">
        <v>-1238.9840999999999</v>
      </c>
      <c r="AV34" s="21">
        <v>-1290.20976</v>
      </c>
      <c r="AW34" s="21">
        <v>-1497.07654</v>
      </c>
      <c r="AX34" s="21">
        <v>-1565.99137</v>
      </c>
      <c r="AY34" s="21">
        <v>-1559.40203</v>
      </c>
      <c r="AZ34" s="21">
        <v>-1466.56185</v>
      </c>
      <c r="BA34" s="21">
        <v>-1527.18659</v>
      </c>
      <c r="BB34" s="21">
        <v>-1726.49512</v>
      </c>
      <c r="BC34" s="21">
        <v>-1808.9011499999999</v>
      </c>
      <c r="BD34" s="21">
        <v>-1797.95641</v>
      </c>
      <c r="BE34" s="21">
        <v>-1691.2440799999999</v>
      </c>
      <c r="BF34" s="21">
        <v>-1761.18163</v>
      </c>
      <c r="BG34" s="21">
        <v>3125.0708399999999</v>
      </c>
      <c r="BH34" s="21">
        <v>3313.1998699999999</v>
      </c>
      <c r="BI34" s="21">
        <v>3250.3205699999999</v>
      </c>
      <c r="BJ34" s="21">
        <v>3061.3871899999999</v>
      </c>
      <c r="BK34" s="21">
        <v>3187.86807</v>
      </c>
      <c r="BL34" s="21">
        <v>-486.17273</v>
      </c>
      <c r="BM34" s="21">
        <v>-480.52899000000002</v>
      </c>
      <c r="BN34" s="21">
        <v>-509.21704</v>
      </c>
      <c r="BO34" s="21">
        <v>-476.18671999999998</v>
      </c>
      <c r="BP34" s="21">
        <v>-496.10878000000002</v>
      </c>
      <c r="BQ34" s="21">
        <v>-1768.90975</v>
      </c>
      <c r="BR34" s="21">
        <v>-1827.6876600000001</v>
      </c>
      <c r="BS34" s="21">
        <v>-1844.8909900000001</v>
      </c>
      <c r="BT34" s="21">
        <v>-1732.8032499999999</v>
      </c>
      <c r="BU34" s="21">
        <v>-1804.45263</v>
      </c>
      <c r="BV34" s="21">
        <v>-699.51026999999999</v>
      </c>
      <c r="BW34" s="21">
        <v>-709.76337000000001</v>
      </c>
      <c r="BX34" s="21">
        <v>-730.77098999999998</v>
      </c>
      <c r="BY34" s="21">
        <v>-685.14260999999999</v>
      </c>
      <c r="BZ34" s="21">
        <v>-713.80638999999996</v>
      </c>
      <c r="CA34" s="21">
        <v>-888.60914000000002</v>
      </c>
      <c r="CB34" s="21">
        <v>-911.34267</v>
      </c>
      <c r="CC34" s="21">
        <v>-927.21815000000004</v>
      </c>
      <c r="CD34" s="21">
        <v>-870.35762</v>
      </c>
      <c r="CE34" s="21">
        <v>-906.76994000000002</v>
      </c>
      <c r="CF34" s="21">
        <v>-1089.40697</v>
      </c>
      <c r="CG34" s="21">
        <v>-1124.7409299999999</v>
      </c>
      <c r="CH34" s="21">
        <v>-1135.9379799999999</v>
      </c>
      <c r="CI34" s="21">
        <v>-1067.0313000000001</v>
      </c>
      <c r="CJ34" s="21">
        <v>-1111.67156</v>
      </c>
      <c r="CK34" s="21">
        <v>-1127.9556500000001</v>
      </c>
      <c r="CL34" s="21">
        <v>-1167.17257</v>
      </c>
      <c r="CM34" s="21">
        <v>-1175.8008</v>
      </c>
      <c r="CN34" s="21">
        <v>-1104.78828</v>
      </c>
      <c r="CO34" s="21">
        <v>-1151.0081</v>
      </c>
      <c r="CP34" s="21">
        <v>-1204.38726</v>
      </c>
      <c r="CQ34" s="21">
        <v>-1247.9403400000001</v>
      </c>
      <c r="CR34" s="21">
        <v>-1255.2887700000001</v>
      </c>
      <c r="CS34" s="21">
        <v>-1179.6500699999999</v>
      </c>
      <c r="CT34" s="21">
        <v>-1229.0017700000001</v>
      </c>
      <c r="CU34" s="21">
        <v>-1253.3631399999999</v>
      </c>
      <c r="CV34" s="21">
        <v>-1301.0257799999999</v>
      </c>
      <c r="CW34" s="21">
        <v>-1306.0677700000001</v>
      </c>
      <c r="CX34" s="21">
        <v>-1227.62006</v>
      </c>
      <c r="CY34" s="21">
        <v>-1278.9785899999999</v>
      </c>
      <c r="CZ34" s="21">
        <v>-1308.38437</v>
      </c>
      <c r="DA34" s="21">
        <v>-1359.5790500000001</v>
      </c>
      <c r="DB34" s="21">
        <v>-1363.2689600000001</v>
      </c>
      <c r="DC34" s="21">
        <v>-1281.5112099999999</v>
      </c>
      <c r="DD34" s="21">
        <v>-1335.1242999999999</v>
      </c>
      <c r="DE34" s="21">
        <v>-1706.4069300000001</v>
      </c>
      <c r="DF34" s="21">
        <v>-1773.03882</v>
      </c>
      <c r="DG34" s="21">
        <v>-1777.95912</v>
      </c>
      <c r="DH34" s="21">
        <v>-1671.35871</v>
      </c>
      <c r="DI34" s="21">
        <v>-1741.2813900000001</v>
      </c>
      <c r="DJ34" s="21">
        <v>-986.85428000000002</v>
      </c>
      <c r="DK34" s="21">
        <v>-1021.72759</v>
      </c>
      <c r="DL34" s="21">
        <v>-1028.62967</v>
      </c>
      <c r="DM34" s="21">
        <v>-966.58502999999996</v>
      </c>
      <c r="DN34" s="21">
        <v>-1007.02298</v>
      </c>
      <c r="DO34" s="21">
        <v>-683.91543000000001</v>
      </c>
      <c r="DP34" s="21">
        <v>-681.84835999999996</v>
      </c>
      <c r="DQ34" s="21">
        <v>-716.04217000000006</v>
      </c>
      <c r="DR34" s="21">
        <v>-669.97603000000004</v>
      </c>
      <c r="DS34" s="21">
        <v>-697.66884000000005</v>
      </c>
      <c r="DT34" s="21">
        <v>-775.22154</v>
      </c>
      <c r="DU34" s="21">
        <v>-792.28394000000003</v>
      </c>
      <c r="DV34" s="21">
        <v>-809.23427000000004</v>
      </c>
      <c r="DW34" s="21">
        <v>-759.29889000000003</v>
      </c>
      <c r="DX34" s="21">
        <v>-791.06498999999997</v>
      </c>
      <c r="DY34" s="21">
        <v>-1013.4085</v>
      </c>
      <c r="DZ34" s="21">
        <v>-1052.1677500000001</v>
      </c>
      <c r="EA34" s="21">
        <v>-1056.01215</v>
      </c>
      <c r="EB34" s="21">
        <v>-992.59388999999999</v>
      </c>
      <c r="EC34" s="21">
        <v>-1034.1198999999999</v>
      </c>
    </row>
    <row r="35" spans="2:133" x14ac:dyDescent="0.3">
      <c r="B35" s="39" t="s">
        <v>186</v>
      </c>
      <c r="C35" s="21">
        <v>-22082.612010000001</v>
      </c>
      <c r="D35" s="21">
        <v>-23396.503519999998</v>
      </c>
      <c r="E35" s="21">
        <v>-22957.32747</v>
      </c>
      <c r="F35" s="21">
        <v>-21637.797119999999</v>
      </c>
      <c r="G35" s="21">
        <v>-22521.21601</v>
      </c>
      <c r="H35" s="21">
        <v>-53049.544589999998</v>
      </c>
      <c r="I35" s="21">
        <v>-56205.869100000004</v>
      </c>
      <c r="J35" s="21">
        <v>-55150.879220000003</v>
      </c>
      <c r="K35" s="21">
        <v>-51980.893799999998</v>
      </c>
      <c r="L35" s="21">
        <v>-54103.188759999997</v>
      </c>
      <c r="M35" s="21">
        <v>-47395.814100000003</v>
      </c>
      <c r="N35" s="21">
        <v>-50215.738109999998</v>
      </c>
      <c r="O35" s="21">
        <v>-49273.180439999996</v>
      </c>
      <c r="P35" s="21">
        <v>-46441.043310000001</v>
      </c>
      <c r="Q35" s="21">
        <v>-48337.150459999997</v>
      </c>
      <c r="R35" s="21">
        <v>-440.45713999999998</v>
      </c>
      <c r="S35" s="21">
        <v>-457.91480000000001</v>
      </c>
      <c r="T35" s="21">
        <v>-458.92176999999998</v>
      </c>
      <c r="U35" s="21">
        <v>-431.41019</v>
      </c>
      <c r="V35" s="21">
        <v>-449.45888000000002</v>
      </c>
      <c r="W35" s="21">
        <v>-487.21814999999998</v>
      </c>
      <c r="X35" s="21">
        <v>-507.71746999999999</v>
      </c>
      <c r="Y35" s="21">
        <v>-507.47854000000001</v>
      </c>
      <c r="Z35" s="21">
        <v>-477.21080000000001</v>
      </c>
      <c r="AA35" s="21">
        <v>-497.17556000000002</v>
      </c>
      <c r="AB35" s="21">
        <v>-42842.684359999999</v>
      </c>
      <c r="AC35" s="21">
        <v>-45391.740389999999</v>
      </c>
      <c r="AD35" s="21">
        <v>-44539.708489999997</v>
      </c>
      <c r="AE35" s="21">
        <v>-41979.667479999996</v>
      </c>
      <c r="AF35" s="21">
        <v>-43693.594550000002</v>
      </c>
      <c r="AG35" s="21">
        <v>2.0000000000000002E-5</v>
      </c>
      <c r="AH35" s="21">
        <v>-231.41920999999999</v>
      </c>
      <c r="AI35" s="21">
        <v>-237.87234000000001</v>
      </c>
      <c r="AJ35" s="21">
        <v>-241.53245000000001</v>
      </c>
      <c r="AK35" s="21">
        <v>-226.70254</v>
      </c>
      <c r="AL35" s="21">
        <v>-236.07238000000001</v>
      </c>
      <c r="AM35" s="21">
        <v>-375.08936999999997</v>
      </c>
      <c r="AN35" s="21">
        <v>-390.58875</v>
      </c>
      <c r="AO35" s="21">
        <v>-390.92111999999997</v>
      </c>
      <c r="AP35" s="21">
        <v>-367.44423999999998</v>
      </c>
      <c r="AQ35" s="21">
        <v>-382.63249999999999</v>
      </c>
      <c r="AR35" s="21">
        <v>-563.81088999999997</v>
      </c>
      <c r="AS35" s="21">
        <v>-590.02278000000001</v>
      </c>
      <c r="AT35" s="21">
        <v>-587.26188000000002</v>
      </c>
      <c r="AU35" s="21">
        <v>-552.30316000000005</v>
      </c>
      <c r="AV35" s="21">
        <v>-575.13779999999997</v>
      </c>
      <c r="AW35" s="21">
        <v>-446.71458999999999</v>
      </c>
      <c r="AX35" s="21">
        <v>-466.96386999999999</v>
      </c>
      <c r="AY35" s="21">
        <v>-465.36763000000002</v>
      </c>
      <c r="AZ35" s="21">
        <v>-437.60942</v>
      </c>
      <c r="BA35" s="21">
        <v>-455.69902000000002</v>
      </c>
      <c r="BB35" s="21">
        <v>-710.47208000000001</v>
      </c>
      <c r="BC35" s="21">
        <v>-746.49216999999999</v>
      </c>
      <c r="BD35" s="21">
        <v>-739.67289000000005</v>
      </c>
      <c r="BE35" s="21">
        <v>-695.96600999999998</v>
      </c>
      <c r="BF35" s="21">
        <v>-724.74582999999996</v>
      </c>
      <c r="BG35" s="21">
        <v>48.318890000000003</v>
      </c>
      <c r="BH35" s="21">
        <v>51.227679999999999</v>
      </c>
      <c r="BI35" s="21">
        <v>50.255459999999999</v>
      </c>
      <c r="BJ35" s="21">
        <v>47.334229999999998</v>
      </c>
      <c r="BK35" s="21">
        <v>49.289839999999998</v>
      </c>
      <c r="BL35" s="21">
        <v>-187.28910999999999</v>
      </c>
      <c r="BM35" s="21">
        <v>-187.64166</v>
      </c>
      <c r="BN35" s="21">
        <v>-195.92224999999999</v>
      </c>
      <c r="BO35" s="21">
        <v>-183.44183000000001</v>
      </c>
      <c r="BP35" s="21">
        <v>-191.11676</v>
      </c>
      <c r="BQ35" s="21">
        <v>-832.24771999999996</v>
      </c>
      <c r="BR35" s="21">
        <v>-867.4701</v>
      </c>
      <c r="BS35" s="21">
        <v>-867.22762</v>
      </c>
      <c r="BT35" s="21">
        <v>-815.26035999999999</v>
      </c>
      <c r="BU35" s="21">
        <v>-848.96991000000003</v>
      </c>
      <c r="BV35" s="21">
        <v>-327.69335999999998</v>
      </c>
      <c r="BW35" s="21">
        <v>-337.33366999999998</v>
      </c>
      <c r="BX35" s="21">
        <v>-341.81772000000001</v>
      </c>
      <c r="BY35" s="21">
        <v>-320.9624</v>
      </c>
      <c r="BZ35" s="21">
        <v>-334.39051000000001</v>
      </c>
      <c r="CA35" s="21">
        <v>-391.22492999999997</v>
      </c>
      <c r="CB35" s="21">
        <v>-405.00837000000001</v>
      </c>
      <c r="CC35" s="21">
        <v>-407.82209</v>
      </c>
      <c r="CD35" s="21">
        <v>-383.18911000000003</v>
      </c>
      <c r="CE35" s="21">
        <v>-399.22048999999998</v>
      </c>
      <c r="CF35" s="21">
        <v>-519.91111999999998</v>
      </c>
      <c r="CG35" s="21">
        <v>-541.50019999999995</v>
      </c>
      <c r="CH35" s="21">
        <v>-541.59955000000002</v>
      </c>
      <c r="CI35" s="21">
        <v>-509.23223000000002</v>
      </c>
      <c r="CJ35" s="21">
        <v>-530.53668000000005</v>
      </c>
      <c r="CK35" s="21">
        <v>-521.58889999999997</v>
      </c>
      <c r="CL35" s="21">
        <v>-543.77481999999998</v>
      </c>
      <c r="CM35" s="21">
        <v>-543.27571999999998</v>
      </c>
      <c r="CN35" s="21">
        <v>-510.87560000000002</v>
      </c>
      <c r="CO35" s="21">
        <v>-532.24877000000004</v>
      </c>
      <c r="CP35" s="21">
        <v>-537.96118999999999</v>
      </c>
      <c r="CQ35" s="21">
        <v>-561.05476999999996</v>
      </c>
      <c r="CR35" s="21">
        <v>-560.30606</v>
      </c>
      <c r="CS35" s="21">
        <v>-526.91161999999997</v>
      </c>
      <c r="CT35" s="21">
        <v>-548.95567000000005</v>
      </c>
      <c r="CU35" s="21">
        <v>-467.15884999999997</v>
      </c>
      <c r="CV35" s="21">
        <v>-486.46120999999999</v>
      </c>
      <c r="CW35" s="21">
        <v>-486.65260000000001</v>
      </c>
      <c r="CX35" s="21">
        <v>-457.56349999999998</v>
      </c>
      <c r="CY35" s="21">
        <v>-476.70632000000001</v>
      </c>
      <c r="CZ35" s="21">
        <v>-518.20551</v>
      </c>
      <c r="DA35" s="21">
        <v>-540.60014000000001</v>
      </c>
      <c r="DB35" s="21">
        <v>-539.72312999999997</v>
      </c>
      <c r="DC35" s="21">
        <v>-507.56169999999997</v>
      </c>
      <c r="DD35" s="21">
        <v>-528.79621999999995</v>
      </c>
      <c r="DE35" s="21">
        <v>-731.02378999999996</v>
      </c>
      <c r="DF35" s="21">
        <v>-763.43415000000005</v>
      </c>
      <c r="DG35" s="21">
        <v>-761.26570000000004</v>
      </c>
      <c r="DH35" s="21">
        <v>-716.00879999999995</v>
      </c>
      <c r="DI35" s="21">
        <v>-745.96393999999998</v>
      </c>
      <c r="DJ35" s="21">
        <v>-469.45983000000001</v>
      </c>
      <c r="DK35" s="21">
        <v>-489.81567000000001</v>
      </c>
      <c r="DL35" s="21">
        <v>-488.92689000000001</v>
      </c>
      <c r="DM35" s="21">
        <v>-459.81725999999998</v>
      </c>
      <c r="DN35" s="21">
        <v>-479.05432000000002</v>
      </c>
      <c r="DO35" s="21">
        <v>-289.97426000000002</v>
      </c>
      <c r="DP35" s="21">
        <v>-293.98289999999997</v>
      </c>
      <c r="DQ35" s="21">
        <v>-303.10636</v>
      </c>
      <c r="DR35" s="21">
        <v>-284.06432999999998</v>
      </c>
      <c r="DS35" s="21">
        <v>-295.80533000000003</v>
      </c>
      <c r="DT35" s="21">
        <v>-348.38733000000002</v>
      </c>
      <c r="DU35" s="21">
        <v>-359.97064999999998</v>
      </c>
      <c r="DV35" s="21">
        <v>-363.25299000000001</v>
      </c>
      <c r="DW35" s="21">
        <v>-341.23136</v>
      </c>
      <c r="DX35" s="21">
        <v>-355.50740000000002</v>
      </c>
      <c r="DY35" s="21">
        <v>-434.35057</v>
      </c>
      <c r="DZ35" s="21">
        <v>-453.36018000000001</v>
      </c>
      <c r="EA35" s="21">
        <v>-452.35408000000001</v>
      </c>
      <c r="EB35" s="21">
        <v>-425.42914000000002</v>
      </c>
      <c r="EC35" s="21">
        <v>-443.22752000000003</v>
      </c>
    </row>
    <row r="36" spans="2:133" x14ac:dyDescent="0.3">
      <c r="B36" s="39" t="s">
        <v>187</v>
      </c>
      <c r="C36" s="21">
        <v>-360013.57546000002</v>
      </c>
      <c r="D36" s="21">
        <v>-381433.99349000002</v>
      </c>
      <c r="E36" s="21">
        <v>-374274.09136000002</v>
      </c>
      <c r="F36" s="21">
        <v>-352761.74306000001</v>
      </c>
      <c r="G36" s="21">
        <v>-367164.15133000002</v>
      </c>
      <c r="H36" s="21">
        <v>-821507.58421999996</v>
      </c>
      <c r="I36" s="21">
        <v>-870385.37459999998</v>
      </c>
      <c r="J36" s="21">
        <v>-854048.15266000002</v>
      </c>
      <c r="K36" s="21">
        <v>-804958.81385999999</v>
      </c>
      <c r="L36" s="21">
        <v>-837823.96704999998</v>
      </c>
      <c r="M36" s="21">
        <v>-789903.88893000002</v>
      </c>
      <c r="N36" s="21">
        <v>-836901.05486000003</v>
      </c>
      <c r="O36" s="21">
        <v>-821192.28425999999</v>
      </c>
      <c r="P36" s="21">
        <v>-773991.57319999998</v>
      </c>
      <c r="Q36" s="21">
        <v>-805592.30501999997</v>
      </c>
      <c r="R36" s="21">
        <v>-6339.0204299999996</v>
      </c>
      <c r="S36" s="21">
        <v>-6570.7541499999998</v>
      </c>
      <c r="T36" s="21">
        <v>-6606.7195300000003</v>
      </c>
      <c r="U36" s="21">
        <v>-6208.8238300000003</v>
      </c>
      <c r="V36" s="21">
        <v>-6468.5735400000003</v>
      </c>
      <c r="W36" s="21">
        <v>-7876.1257299999997</v>
      </c>
      <c r="X36" s="21">
        <v>-8206.3048400000007</v>
      </c>
      <c r="Y36" s="21">
        <v>-8203.4437999999991</v>
      </c>
      <c r="Z36" s="21">
        <v>-7714.3588</v>
      </c>
      <c r="AA36" s="21">
        <v>-8037.0932899999998</v>
      </c>
      <c r="AB36" s="21">
        <v>-705471.18562999996</v>
      </c>
      <c r="AC36" s="21">
        <v>-747445.34320999996</v>
      </c>
      <c r="AD36" s="21">
        <v>-733415.31767000002</v>
      </c>
      <c r="AE36" s="21">
        <v>-691260.27544</v>
      </c>
      <c r="AF36" s="21">
        <v>-719482.74054999999</v>
      </c>
      <c r="AG36" s="21">
        <v>2.0000000000000002E-5</v>
      </c>
      <c r="AH36" s="21">
        <v>-3120.50965</v>
      </c>
      <c r="AI36" s="21">
        <v>-3176.52664</v>
      </c>
      <c r="AJ36" s="21">
        <v>-3259.9820599999998</v>
      </c>
      <c r="AK36" s="21">
        <v>-3056.90587</v>
      </c>
      <c r="AL36" s="21">
        <v>-3183.2568500000002</v>
      </c>
      <c r="AM36" s="21">
        <v>-5637.3159500000002</v>
      </c>
      <c r="AN36" s="21">
        <v>-5854.3868599999996</v>
      </c>
      <c r="AO36" s="21">
        <v>-5876.7026299999998</v>
      </c>
      <c r="AP36" s="21">
        <v>-5522.4122600000001</v>
      </c>
      <c r="AQ36" s="21">
        <v>-5750.6869299999998</v>
      </c>
      <c r="AR36" s="21">
        <v>-8915.3706899999997</v>
      </c>
      <c r="AS36" s="21">
        <v>-9321.2355000000007</v>
      </c>
      <c r="AT36" s="21">
        <v>-9286.8082099999992</v>
      </c>
      <c r="AU36" s="21">
        <v>-8733.3988300000001</v>
      </c>
      <c r="AV36" s="21">
        <v>-9094.4832800000004</v>
      </c>
      <c r="AW36" s="21">
        <v>-10488.37862</v>
      </c>
      <c r="AX36" s="21">
        <v>-11010.093049999999</v>
      </c>
      <c r="AY36" s="21">
        <v>-10920.828</v>
      </c>
      <c r="AZ36" s="21">
        <v>-10274.59427</v>
      </c>
      <c r="BA36" s="21">
        <v>-10699.328079999999</v>
      </c>
      <c r="BB36" s="21">
        <v>-13129.291810000001</v>
      </c>
      <c r="BC36" s="21">
        <v>-13810.48734</v>
      </c>
      <c r="BD36" s="21">
        <v>-13666.886039999999</v>
      </c>
      <c r="BE36" s="21">
        <v>-12861.22056</v>
      </c>
      <c r="BF36" s="21">
        <v>-13393.069960000001</v>
      </c>
      <c r="BG36" s="21">
        <v>-159183.52531999999</v>
      </c>
      <c r="BH36" s="21">
        <v>-168766.36116999999</v>
      </c>
      <c r="BI36" s="21">
        <v>-165563.44221000001</v>
      </c>
      <c r="BJ36" s="21">
        <v>-155939.63441999999</v>
      </c>
      <c r="BK36" s="21">
        <v>-162382.26347000001</v>
      </c>
      <c r="BL36" s="21">
        <v>-2771.9337500000001</v>
      </c>
      <c r="BM36" s="21">
        <v>-2747.66968</v>
      </c>
      <c r="BN36" s="21">
        <v>-2902.5283300000001</v>
      </c>
      <c r="BO36" s="21">
        <v>-2715.0008600000001</v>
      </c>
      <c r="BP36" s="21">
        <v>-2828.58484</v>
      </c>
      <c r="BQ36" s="21">
        <v>-12181.899170000001</v>
      </c>
      <c r="BR36" s="21">
        <v>-12658.68333</v>
      </c>
      <c r="BS36" s="21">
        <v>-12697.503940000001</v>
      </c>
      <c r="BT36" s="21">
        <v>-11933.242819999999</v>
      </c>
      <c r="BU36" s="21">
        <v>-12426.67424</v>
      </c>
      <c r="BV36" s="21">
        <v>-4504.0213700000004</v>
      </c>
      <c r="BW36" s="21">
        <v>-4603.2084100000002</v>
      </c>
      <c r="BX36" s="21">
        <v>-4701.6220199999998</v>
      </c>
      <c r="BY36" s="21">
        <v>-4411.5134799999996</v>
      </c>
      <c r="BZ36" s="21">
        <v>-4596.07186</v>
      </c>
      <c r="CA36" s="21">
        <v>-5813.7053999999998</v>
      </c>
      <c r="CB36" s="21">
        <v>-5999.6134000000002</v>
      </c>
      <c r="CC36" s="21">
        <v>-6062.1656000000003</v>
      </c>
      <c r="CD36" s="21">
        <v>-5694.2981200000004</v>
      </c>
      <c r="CE36" s="21">
        <v>-5932.5224200000002</v>
      </c>
      <c r="CF36" s="21">
        <v>-7267.8900899999999</v>
      </c>
      <c r="CG36" s="21">
        <v>-7546.0997100000004</v>
      </c>
      <c r="CH36" s="21">
        <v>-7573.5294899999999</v>
      </c>
      <c r="CI36" s="21">
        <v>-7118.6155500000004</v>
      </c>
      <c r="CJ36" s="21">
        <v>-7416.42688</v>
      </c>
      <c r="CK36" s="21">
        <v>-7513.7467299999998</v>
      </c>
      <c r="CL36" s="21">
        <v>-7815.84591</v>
      </c>
      <c r="CM36" s="21">
        <v>-7827.8877599999996</v>
      </c>
      <c r="CN36" s="21">
        <v>-7359.4226200000003</v>
      </c>
      <c r="CO36" s="21">
        <v>-7667.3082100000001</v>
      </c>
      <c r="CP36" s="21">
        <v>-8033.3273200000003</v>
      </c>
      <c r="CQ36" s="21">
        <v>-8365.9246000000003</v>
      </c>
      <c r="CR36" s="21">
        <v>-8368.12392</v>
      </c>
      <c r="CS36" s="21">
        <v>-7868.3316299999997</v>
      </c>
      <c r="CT36" s="21">
        <v>-8197.5076900000004</v>
      </c>
      <c r="CU36" s="21">
        <v>-8225.5112100000006</v>
      </c>
      <c r="CV36" s="21">
        <v>-8576.5624800000005</v>
      </c>
      <c r="CW36" s="21">
        <v>-8567.1179300000003</v>
      </c>
      <c r="CX36" s="21">
        <v>-8056.5682999999999</v>
      </c>
      <c r="CY36" s="21">
        <v>-8393.6193199999998</v>
      </c>
      <c r="CZ36" s="21">
        <v>-8752.7311000000009</v>
      </c>
      <c r="DA36" s="21">
        <v>-9137.32546</v>
      </c>
      <c r="DB36" s="21">
        <v>-9115.1373000000003</v>
      </c>
      <c r="DC36" s="21">
        <v>-8572.9596999999994</v>
      </c>
      <c r="DD36" s="21">
        <v>-8931.6142099999997</v>
      </c>
      <c r="DE36" s="21">
        <v>-11563.15156</v>
      </c>
      <c r="DF36" s="21">
        <v>-12072.929550000001</v>
      </c>
      <c r="DG36" s="21">
        <v>-12041.47284</v>
      </c>
      <c r="DH36" s="21">
        <v>-11325.65725</v>
      </c>
      <c r="DI36" s="21">
        <v>-11799.47237</v>
      </c>
      <c r="DJ36" s="21">
        <v>-6600.5950000000003</v>
      </c>
      <c r="DK36" s="21">
        <v>-6869.6676399999997</v>
      </c>
      <c r="DL36" s="21">
        <v>-6876.0201500000003</v>
      </c>
      <c r="DM36" s="21">
        <v>-6465.0260399999997</v>
      </c>
      <c r="DN36" s="21">
        <v>-6735.4940299999998</v>
      </c>
      <c r="DO36" s="21">
        <v>-4092.5555800000002</v>
      </c>
      <c r="DP36" s="21">
        <v>-4100.45705</v>
      </c>
      <c r="DQ36" s="21">
        <v>-4282.6949400000003</v>
      </c>
      <c r="DR36" s="21">
        <v>-4009.14012</v>
      </c>
      <c r="DS36" s="21">
        <v>-4174.8583200000003</v>
      </c>
      <c r="DT36" s="21">
        <v>-5028.8097399999997</v>
      </c>
      <c r="DU36" s="21">
        <v>-5172.8880300000001</v>
      </c>
      <c r="DV36" s="21">
        <v>-5245.7223199999999</v>
      </c>
      <c r="DW36" s="21">
        <v>-4925.52333</v>
      </c>
      <c r="DX36" s="21">
        <v>-5131.5855300000003</v>
      </c>
      <c r="DY36" s="21">
        <v>-6732.0047599999998</v>
      </c>
      <c r="DZ36" s="21">
        <v>-7022.0157300000001</v>
      </c>
      <c r="EA36" s="21">
        <v>-7011.3567700000003</v>
      </c>
      <c r="EB36" s="21">
        <v>-6593.7368299999998</v>
      </c>
      <c r="EC36" s="21">
        <v>-6869.5894699999999</v>
      </c>
    </row>
    <row r="37" spans="2:133" x14ac:dyDescent="0.3">
      <c r="B37" s="39" t="s">
        <v>188</v>
      </c>
      <c r="C37" s="21">
        <v>-553522.29376999999</v>
      </c>
      <c r="D37" s="21">
        <v>-586456.27107999998</v>
      </c>
      <c r="E37" s="21">
        <v>-575447.89327999996</v>
      </c>
      <c r="F37" s="21">
        <v>-542372.57282999996</v>
      </c>
      <c r="G37" s="21">
        <v>-564516.33241000003</v>
      </c>
      <c r="H37" s="21">
        <v>-1180201.49997</v>
      </c>
      <c r="I37" s="21">
        <v>-1250420.7439900001</v>
      </c>
      <c r="J37" s="21">
        <v>-1226950.21955</v>
      </c>
      <c r="K37" s="21">
        <v>-1156427.0589600001</v>
      </c>
      <c r="L37" s="21">
        <v>-1203642.0863600001</v>
      </c>
      <c r="M37" s="21">
        <v>-1118143.5485799999</v>
      </c>
      <c r="N37" s="21">
        <v>-1184670.09519</v>
      </c>
      <c r="O37" s="21">
        <v>-1162433.6424400001</v>
      </c>
      <c r="P37" s="21">
        <v>-1095618.9687900001</v>
      </c>
      <c r="Q37" s="21">
        <v>-1140351.18863</v>
      </c>
      <c r="R37" s="21">
        <v>-9022.9773999999998</v>
      </c>
      <c r="S37" s="21">
        <v>-8914.33</v>
      </c>
      <c r="T37" s="21">
        <v>-8905.3852700000007</v>
      </c>
      <c r="U37" s="21">
        <v>-8931.9439199999997</v>
      </c>
      <c r="V37" s="21">
        <v>-8892.3960299999999</v>
      </c>
      <c r="W37" s="21">
        <v>-10845.12664</v>
      </c>
      <c r="X37" s="21">
        <v>-10886.63832</v>
      </c>
      <c r="Y37" s="21">
        <v>-10832.392620000001</v>
      </c>
      <c r="Z37" s="21">
        <v>-10709.20226</v>
      </c>
      <c r="AA37" s="21">
        <v>-10770.27334</v>
      </c>
      <c r="AB37" s="21">
        <v>-1006502.58741</v>
      </c>
      <c r="AC37" s="21">
        <v>-1066387.5253999999</v>
      </c>
      <c r="AD37" s="21">
        <v>-1046370.7518</v>
      </c>
      <c r="AE37" s="21">
        <v>-986227.74390999996</v>
      </c>
      <c r="AF37" s="21">
        <v>-1026493.00881</v>
      </c>
      <c r="AG37" s="21">
        <v>-102.99589</v>
      </c>
      <c r="AH37" s="21">
        <v>-4556.6508700000004</v>
      </c>
      <c r="AI37" s="21">
        <v>-4231.2256399999997</v>
      </c>
      <c r="AJ37" s="21">
        <v>-4307.2162399999997</v>
      </c>
      <c r="AK37" s="21">
        <v>-4542.7796600000001</v>
      </c>
      <c r="AL37" s="21">
        <v>-4371.4332899999999</v>
      </c>
      <c r="AM37" s="21">
        <v>-8127.6285699999999</v>
      </c>
      <c r="AN37" s="21">
        <v>-8065.0447599999998</v>
      </c>
      <c r="AO37" s="21">
        <v>-8055.6717799999997</v>
      </c>
      <c r="AP37" s="21">
        <v>-8034.9444999999996</v>
      </c>
      <c r="AQ37" s="21">
        <v>-8036.4480199999998</v>
      </c>
      <c r="AR37" s="21">
        <v>-12234.480310000001</v>
      </c>
      <c r="AS37" s="21">
        <v>-12382.8426</v>
      </c>
      <c r="AT37" s="21">
        <v>-12300.57177</v>
      </c>
      <c r="AU37" s="21">
        <v>-12062.773080000001</v>
      </c>
      <c r="AV37" s="21">
        <v>-12208.99317</v>
      </c>
      <c r="AW37" s="21">
        <v>-14405.84525</v>
      </c>
      <c r="AX37" s="21">
        <v>-14783.73063</v>
      </c>
      <c r="AY37" s="21">
        <v>-14630.064329999999</v>
      </c>
      <c r="AZ37" s="21">
        <v>-14177.293879999999</v>
      </c>
      <c r="BA37" s="21">
        <v>-14469.026620000001</v>
      </c>
      <c r="BB37" s="21">
        <v>-18177.546829999999</v>
      </c>
      <c r="BC37" s="21">
        <v>-18791.38262</v>
      </c>
      <c r="BD37" s="21">
        <v>-18559.088520000001</v>
      </c>
      <c r="BE37" s="21">
        <v>-17870.228200000001</v>
      </c>
      <c r="BF37" s="21">
        <v>-18321.029330000001</v>
      </c>
      <c r="BG37" s="21">
        <v>-273255.94618999999</v>
      </c>
      <c r="BH37" s="21">
        <v>-289705.93290999997</v>
      </c>
      <c r="BI37" s="21">
        <v>-284207.77191000001</v>
      </c>
      <c r="BJ37" s="21">
        <v>-267687.45237000001</v>
      </c>
      <c r="BK37" s="21">
        <v>-278746.93037000002</v>
      </c>
      <c r="BL37" s="21">
        <v>-4269.7398499999999</v>
      </c>
      <c r="BM37" s="21">
        <v>-3656.08941</v>
      </c>
      <c r="BN37" s="21">
        <v>-3796.2921500000002</v>
      </c>
      <c r="BO37" s="21">
        <v>-4308.2633599999999</v>
      </c>
      <c r="BP37" s="21">
        <v>-3932.3908299999998</v>
      </c>
      <c r="BQ37" s="21">
        <v>-17307.68073</v>
      </c>
      <c r="BR37" s="21">
        <v>-17189.279989999999</v>
      </c>
      <c r="BS37" s="21">
        <v>-17163.845369999999</v>
      </c>
      <c r="BT37" s="21">
        <v>-17107.879209999999</v>
      </c>
      <c r="BU37" s="21">
        <v>-17118.730589999999</v>
      </c>
      <c r="BV37" s="21">
        <v>-6595.2292200000002</v>
      </c>
      <c r="BW37" s="21">
        <v>-6225.6654600000002</v>
      </c>
      <c r="BX37" s="21">
        <v>-6294.73297</v>
      </c>
      <c r="BY37" s="21">
        <v>-6570.8920399999997</v>
      </c>
      <c r="BZ37" s="21">
        <v>-6358.9826400000002</v>
      </c>
      <c r="CA37" s="21">
        <v>-8495.8819000000003</v>
      </c>
      <c r="CB37" s="21">
        <v>-8287.5663299999997</v>
      </c>
      <c r="CC37" s="21">
        <v>-8306.6873899999991</v>
      </c>
      <c r="CD37" s="21">
        <v>-8425.2155399999992</v>
      </c>
      <c r="CE37" s="21">
        <v>-8320.1545600000009</v>
      </c>
      <c r="CF37" s="21">
        <v>-10141.783240000001</v>
      </c>
      <c r="CG37" s="21">
        <v>-10058.88377</v>
      </c>
      <c r="CH37" s="21">
        <v>-10038.214749999999</v>
      </c>
      <c r="CI37" s="21">
        <v>-10034.66309</v>
      </c>
      <c r="CJ37" s="21">
        <v>-10014.50909</v>
      </c>
      <c r="CK37" s="21">
        <v>-10384.048919999999</v>
      </c>
      <c r="CL37" s="21">
        <v>-10359.508819999999</v>
      </c>
      <c r="CM37" s="21">
        <v>-10323.27339</v>
      </c>
      <c r="CN37" s="21">
        <v>-10265.151159999999</v>
      </c>
      <c r="CO37" s="21">
        <v>-10284.35478</v>
      </c>
      <c r="CP37" s="21">
        <v>-11098.078240000001</v>
      </c>
      <c r="CQ37" s="21">
        <v>-11115.2369</v>
      </c>
      <c r="CR37" s="21">
        <v>-11065.04363</v>
      </c>
      <c r="CS37" s="21">
        <v>-10964.890789999999</v>
      </c>
      <c r="CT37" s="21">
        <v>-11012.614240000001</v>
      </c>
      <c r="CU37" s="21">
        <v>-11297.598249999999</v>
      </c>
      <c r="CV37" s="21">
        <v>-11359.729890000001</v>
      </c>
      <c r="CW37" s="21">
        <v>-11297.07965</v>
      </c>
      <c r="CX37" s="21">
        <v>-11155.502119999999</v>
      </c>
      <c r="CY37" s="21">
        <v>-11232.45685</v>
      </c>
      <c r="CZ37" s="21">
        <v>-11996.184230000001</v>
      </c>
      <c r="DA37" s="21">
        <v>-12112.14306</v>
      </c>
      <c r="DB37" s="21">
        <v>-12032.25489</v>
      </c>
      <c r="DC37" s="21">
        <v>-11838.3397</v>
      </c>
      <c r="DD37" s="21">
        <v>-11950.480079999999</v>
      </c>
      <c r="DE37" s="21">
        <v>-15830.528190000001</v>
      </c>
      <c r="DF37" s="21">
        <v>-15992.226930000001</v>
      </c>
      <c r="DG37" s="21">
        <v>-15884.71465</v>
      </c>
      <c r="DH37" s="21">
        <v>-15619.80156</v>
      </c>
      <c r="DI37" s="21">
        <v>-15772.593440000001</v>
      </c>
      <c r="DJ37" s="21">
        <v>-9097.5073499999999</v>
      </c>
      <c r="DK37" s="21">
        <v>-9096.2493599999998</v>
      </c>
      <c r="DL37" s="21">
        <v>-9059.8405500000008</v>
      </c>
      <c r="DM37" s="21">
        <v>-8989.2913900000003</v>
      </c>
      <c r="DN37" s="21">
        <v>-9018.8464000000004</v>
      </c>
      <c r="DO37" s="21">
        <v>-6164.2767599999997</v>
      </c>
      <c r="DP37" s="21">
        <v>-5445.3013899999996</v>
      </c>
      <c r="DQ37" s="21">
        <v>-5625.3280100000002</v>
      </c>
      <c r="DR37" s="21">
        <v>-6182.72865</v>
      </c>
      <c r="DS37" s="21">
        <v>-5784.4384399999999</v>
      </c>
      <c r="DT37" s="21">
        <v>-7380.49917</v>
      </c>
      <c r="DU37" s="21">
        <v>-7126.0142599999999</v>
      </c>
      <c r="DV37" s="21">
        <v>-7162.12889</v>
      </c>
      <c r="DW37" s="21">
        <v>-7330.0393999999997</v>
      </c>
      <c r="DX37" s="21">
        <v>-7193.3786099999998</v>
      </c>
      <c r="DY37" s="21">
        <v>-9251.9112700000005</v>
      </c>
      <c r="DZ37" s="21">
        <v>-9317.4642000000003</v>
      </c>
      <c r="EA37" s="21">
        <v>-9262.40265</v>
      </c>
      <c r="EB37" s="21">
        <v>-9133.3299900000002</v>
      </c>
      <c r="EC37" s="21">
        <v>-9205.2253299999993</v>
      </c>
    </row>
    <row r="38" spans="2:133" x14ac:dyDescent="0.3">
      <c r="B38" s="39" t="s">
        <v>189</v>
      </c>
      <c r="C38" s="21">
        <v>5022.2358199999999</v>
      </c>
      <c r="D38" s="21">
        <v>5321.0534200000002</v>
      </c>
      <c r="E38" s="21">
        <v>5221.1718600000004</v>
      </c>
      <c r="F38" s="21">
        <v>4921.0718299999999</v>
      </c>
      <c r="G38" s="21">
        <v>5121.9872800000003</v>
      </c>
      <c r="H38" s="21">
        <v>63245.475630000001</v>
      </c>
      <c r="I38" s="21">
        <v>67008.43432</v>
      </c>
      <c r="J38" s="21">
        <v>65750.679199999999</v>
      </c>
      <c r="K38" s="21">
        <v>61971.434020000001</v>
      </c>
      <c r="L38" s="21">
        <v>64501.626409999997</v>
      </c>
      <c r="M38" s="21">
        <v>74492.849539999996</v>
      </c>
      <c r="N38" s="21">
        <v>78924.974589999998</v>
      </c>
      <c r="O38" s="21">
        <v>77443.539820000005</v>
      </c>
      <c r="P38" s="21">
        <v>72992.219200000007</v>
      </c>
      <c r="Q38" s="21">
        <v>75972.364749999993</v>
      </c>
      <c r="R38" s="21">
        <v>409.36921000000001</v>
      </c>
      <c r="S38" s="21">
        <v>897.32281</v>
      </c>
      <c r="T38" s="21">
        <v>989.89364999999998</v>
      </c>
      <c r="U38" s="21">
        <v>295.20767000000001</v>
      </c>
      <c r="V38" s="21">
        <v>771.56487000000004</v>
      </c>
      <c r="W38" s="21">
        <v>925.58411000000001</v>
      </c>
      <c r="X38" s="21">
        <v>1427.69165</v>
      </c>
      <c r="Y38" s="21">
        <v>1507.0117</v>
      </c>
      <c r="Z38" s="21">
        <v>805.52764999999999</v>
      </c>
      <c r="AA38" s="21">
        <v>1289.47145</v>
      </c>
      <c r="AB38" s="21">
        <v>61662.228719999999</v>
      </c>
      <c r="AC38" s="21">
        <v>65331.010889999998</v>
      </c>
      <c r="AD38" s="21">
        <v>64104.706169999998</v>
      </c>
      <c r="AE38" s="21">
        <v>60420.113640000003</v>
      </c>
      <c r="AF38" s="21">
        <v>62886.919000000002</v>
      </c>
      <c r="AG38" s="21">
        <v>-103.30842</v>
      </c>
      <c r="AH38" s="21">
        <v>130.67989</v>
      </c>
      <c r="AI38" s="21">
        <v>535.85208999999998</v>
      </c>
      <c r="AJ38" s="21">
        <v>608.38230999999996</v>
      </c>
      <c r="AK38" s="21">
        <v>45.989339999999999</v>
      </c>
      <c r="AL38" s="21">
        <v>420.01594</v>
      </c>
      <c r="AM38" s="21">
        <v>331.51859000000002</v>
      </c>
      <c r="AN38" s="21">
        <v>729.48758999999995</v>
      </c>
      <c r="AO38" s="21">
        <v>794.19223999999997</v>
      </c>
      <c r="AP38" s="21">
        <v>246.52124000000001</v>
      </c>
      <c r="AQ38" s="21">
        <v>610.62444000000005</v>
      </c>
      <c r="AR38" s="21">
        <v>1159.3907899999999</v>
      </c>
      <c r="AS38" s="21">
        <v>1645.1358299999999</v>
      </c>
      <c r="AT38" s="21">
        <v>1699.96126</v>
      </c>
      <c r="AU38" s="21">
        <v>1049.4890700000001</v>
      </c>
      <c r="AV38" s="21">
        <v>1482.1565700000001</v>
      </c>
      <c r="AW38" s="21">
        <v>1646.7216800000001</v>
      </c>
      <c r="AX38" s="21">
        <v>2106.7606300000002</v>
      </c>
      <c r="AY38" s="21">
        <v>2141.3600299999998</v>
      </c>
      <c r="AZ38" s="21">
        <v>1538.2936400000001</v>
      </c>
      <c r="BA38" s="21">
        <v>1940.1891700000001</v>
      </c>
      <c r="BB38" s="21">
        <v>1733.2377899999999</v>
      </c>
      <c r="BC38" s="21">
        <v>2203.6127299999998</v>
      </c>
      <c r="BD38" s="21">
        <v>2237.2656400000001</v>
      </c>
      <c r="BE38" s="21">
        <v>1621.93714</v>
      </c>
      <c r="BF38" s="21">
        <v>2031.68813</v>
      </c>
      <c r="BG38" s="21">
        <v>-43808.35252</v>
      </c>
      <c r="BH38" s="21">
        <v>-46445.611929999999</v>
      </c>
      <c r="BI38" s="21">
        <v>-45564.147579999997</v>
      </c>
      <c r="BJ38" s="21">
        <v>-42915.612419999998</v>
      </c>
      <c r="BK38" s="21">
        <v>-44688.666279999998</v>
      </c>
      <c r="BL38" s="21">
        <v>56.513829999999999</v>
      </c>
      <c r="BM38" s="21">
        <v>641.24219000000005</v>
      </c>
      <c r="BN38" s="21">
        <v>764.60361</v>
      </c>
      <c r="BO38" s="21">
        <v>-76.356499999999997</v>
      </c>
      <c r="BP38" s="21">
        <v>500.09424999999999</v>
      </c>
      <c r="BQ38" s="21">
        <v>931.80094999999994</v>
      </c>
      <c r="BR38" s="21">
        <v>1784.8113599999999</v>
      </c>
      <c r="BS38" s="21">
        <v>1915.4621299999999</v>
      </c>
      <c r="BT38" s="21">
        <v>747.96234000000004</v>
      </c>
      <c r="BU38" s="21">
        <v>1525.6335300000001</v>
      </c>
      <c r="BV38" s="21">
        <v>168.52879999999999</v>
      </c>
      <c r="BW38" s="21">
        <v>703.37188000000003</v>
      </c>
      <c r="BX38" s="21">
        <v>813.30763999999999</v>
      </c>
      <c r="BY38" s="21">
        <v>45.605040000000002</v>
      </c>
      <c r="BZ38" s="21">
        <v>570.86105999999995</v>
      </c>
      <c r="CA38" s="21">
        <v>199.07362000000001</v>
      </c>
      <c r="CB38" s="21">
        <v>714.53134</v>
      </c>
      <c r="CC38" s="21">
        <v>819.81019000000003</v>
      </c>
      <c r="CD38" s="21">
        <v>80.540480000000002</v>
      </c>
      <c r="CE38" s="21">
        <v>588.30813999999998</v>
      </c>
      <c r="CF38" s="21">
        <v>649.34348999999997</v>
      </c>
      <c r="CG38" s="21">
        <v>1185.80952</v>
      </c>
      <c r="CH38" s="21">
        <v>1280.48488</v>
      </c>
      <c r="CI38" s="21">
        <v>521.72739000000001</v>
      </c>
      <c r="CJ38" s="21">
        <v>1041.59735</v>
      </c>
      <c r="CK38" s="21">
        <v>785.59036000000003</v>
      </c>
      <c r="CL38" s="21">
        <v>1303.65732</v>
      </c>
      <c r="CM38" s="21">
        <v>1389.3277399999999</v>
      </c>
      <c r="CN38" s="21">
        <v>661.54512999999997</v>
      </c>
      <c r="CO38" s="21">
        <v>1159.5589</v>
      </c>
      <c r="CP38" s="21">
        <v>862.11942999999997</v>
      </c>
      <c r="CQ38" s="21">
        <v>1389.73118</v>
      </c>
      <c r="CR38" s="21">
        <v>1474.69064</v>
      </c>
      <c r="CS38" s="21">
        <v>735.18614000000002</v>
      </c>
      <c r="CT38" s="21">
        <v>1241.27034</v>
      </c>
      <c r="CU38" s="21">
        <v>1048.4642899999999</v>
      </c>
      <c r="CV38" s="21">
        <v>1567.7695100000001</v>
      </c>
      <c r="CW38" s="21">
        <v>1644.9823799999999</v>
      </c>
      <c r="CX38" s="21">
        <v>922.06903999999997</v>
      </c>
      <c r="CY38" s="21">
        <v>1416.7677699999999</v>
      </c>
      <c r="CZ38" s="21">
        <v>1091.32456</v>
      </c>
      <c r="DA38" s="21">
        <v>1609.1325300000001</v>
      </c>
      <c r="DB38" s="21">
        <v>1685.2898399999999</v>
      </c>
      <c r="DC38" s="21">
        <v>964.57321000000002</v>
      </c>
      <c r="DD38" s="21">
        <v>1458.39733</v>
      </c>
      <c r="DE38" s="21">
        <v>1363.65293</v>
      </c>
      <c r="DF38" s="21">
        <v>2035.80186</v>
      </c>
      <c r="DG38" s="21">
        <v>2136.6233900000002</v>
      </c>
      <c r="DH38" s="21">
        <v>1200.48678</v>
      </c>
      <c r="DI38" s="21">
        <v>1843.7971399999999</v>
      </c>
      <c r="DJ38" s="21">
        <v>693.83820000000003</v>
      </c>
      <c r="DK38" s="21">
        <v>1133.33737</v>
      </c>
      <c r="DL38" s="21">
        <v>1206.60833</v>
      </c>
      <c r="DM38" s="21">
        <v>589.10167000000001</v>
      </c>
      <c r="DN38" s="21">
        <v>1012.92907</v>
      </c>
      <c r="DO38" s="21">
        <v>133.19030000000001</v>
      </c>
      <c r="DP38" s="21">
        <v>857.87489000000005</v>
      </c>
      <c r="DQ38" s="21">
        <v>990.24131999999997</v>
      </c>
      <c r="DR38" s="21">
        <v>-17.783809999999999</v>
      </c>
      <c r="DS38" s="21">
        <v>652.92705999999998</v>
      </c>
      <c r="DT38" s="21">
        <v>153.43583000000001</v>
      </c>
      <c r="DU38" s="21">
        <v>646.75133000000005</v>
      </c>
      <c r="DV38" s="21">
        <v>749.06008999999995</v>
      </c>
      <c r="DW38" s="21">
        <v>39.929180000000002</v>
      </c>
      <c r="DX38" s="21">
        <v>525.55422999999996</v>
      </c>
      <c r="DY38" s="21">
        <v>780.17447000000004</v>
      </c>
      <c r="DZ38" s="21">
        <v>1190.35193</v>
      </c>
      <c r="EA38" s="21">
        <v>1253.7281599999999</v>
      </c>
      <c r="EB38" s="21">
        <v>680.59221000000002</v>
      </c>
      <c r="EC38" s="21">
        <v>1073.2019399999999</v>
      </c>
    </row>
    <row r="39" spans="2:133" x14ac:dyDescent="0.3">
      <c r="B39" s="39" t="s">
        <v>190</v>
      </c>
      <c r="C39" s="21">
        <v>323017.10262000002</v>
      </c>
      <c r="D39" s="21">
        <v>342236.27055999998</v>
      </c>
      <c r="E39" s="21">
        <v>335812.14937</v>
      </c>
      <c r="F39" s="21">
        <v>316510.49828</v>
      </c>
      <c r="G39" s="21">
        <v>329432.85596000002</v>
      </c>
      <c r="H39" s="21">
        <v>728177.50476000004</v>
      </c>
      <c r="I39" s="21">
        <v>771502.37250000006</v>
      </c>
      <c r="J39" s="21">
        <v>757021.19455999997</v>
      </c>
      <c r="K39" s="21">
        <v>713508.81204999995</v>
      </c>
      <c r="L39" s="21">
        <v>742640.21109</v>
      </c>
      <c r="M39" s="21">
        <v>705681.43863999995</v>
      </c>
      <c r="N39" s="21">
        <v>747667.59433999995</v>
      </c>
      <c r="O39" s="21">
        <v>733633.75048000005</v>
      </c>
      <c r="P39" s="21">
        <v>691465.75239000004</v>
      </c>
      <c r="Q39" s="21">
        <v>719697.09826</v>
      </c>
      <c r="R39" s="21">
        <v>4811.7066500000001</v>
      </c>
      <c r="S39" s="21">
        <v>4964.3500299999996</v>
      </c>
      <c r="T39" s="21">
        <v>5017.4604499999996</v>
      </c>
      <c r="U39" s="21">
        <v>4712.5958799999999</v>
      </c>
      <c r="V39" s="21">
        <v>4910.04403</v>
      </c>
      <c r="W39" s="21">
        <v>6590.4530400000003</v>
      </c>
      <c r="X39" s="21">
        <v>6849.1277799999998</v>
      </c>
      <c r="Y39" s="21">
        <v>6866.22714</v>
      </c>
      <c r="Z39" s="21">
        <v>6454.8170700000001</v>
      </c>
      <c r="AA39" s="21">
        <v>6725.1434300000001</v>
      </c>
      <c r="AB39" s="21">
        <v>628118.67958</v>
      </c>
      <c r="AC39" s="21">
        <v>665490.51413000003</v>
      </c>
      <c r="AD39" s="21">
        <v>652998.83297999995</v>
      </c>
      <c r="AE39" s="21">
        <v>615465.94715000002</v>
      </c>
      <c r="AF39" s="21">
        <v>640593.91535999998</v>
      </c>
      <c r="AG39" s="21">
        <v>-0.29505999999999999</v>
      </c>
      <c r="AH39" s="21">
        <v>2194.4749400000001</v>
      </c>
      <c r="AI39" s="21">
        <v>2216.1588000000002</v>
      </c>
      <c r="AJ39" s="21">
        <v>2294.4373500000002</v>
      </c>
      <c r="AK39" s="21">
        <v>2149.5285600000002</v>
      </c>
      <c r="AL39" s="21">
        <v>2238.6007199999999</v>
      </c>
      <c r="AM39" s="21">
        <v>4095.90328</v>
      </c>
      <c r="AN39" s="21">
        <v>4236.1694399999997</v>
      </c>
      <c r="AO39" s="21">
        <v>4271.6882100000003</v>
      </c>
      <c r="AP39" s="21">
        <v>4012.20748</v>
      </c>
      <c r="AQ39" s="21">
        <v>4178.2745100000002</v>
      </c>
      <c r="AR39" s="21">
        <v>6723.7217499999997</v>
      </c>
      <c r="AS39" s="21">
        <v>7010.5451400000002</v>
      </c>
      <c r="AT39" s="21">
        <v>7005.8903899999996</v>
      </c>
      <c r="AU39" s="21">
        <v>6586.24946</v>
      </c>
      <c r="AV39" s="21">
        <v>6858.8026600000003</v>
      </c>
      <c r="AW39" s="21">
        <v>8808.5992499999993</v>
      </c>
      <c r="AX39" s="21">
        <v>9234.9750199999999</v>
      </c>
      <c r="AY39" s="21">
        <v>9173.0101900000009</v>
      </c>
      <c r="AZ39" s="21">
        <v>8628.8470400000006</v>
      </c>
      <c r="BA39" s="21">
        <v>8985.7631399999991</v>
      </c>
      <c r="BB39" s="21">
        <v>11468.53852</v>
      </c>
      <c r="BC39" s="21">
        <v>12051.12205</v>
      </c>
      <c r="BD39" s="21">
        <v>11939.4282</v>
      </c>
      <c r="BE39" s="21">
        <v>11234.16165</v>
      </c>
      <c r="BF39" s="21">
        <v>11698.95009</v>
      </c>
      <c r="BG39" s="21">
        <v>80475.642970000001</v>
      </c>
      <c r="BH39" s="21">
        <v>85320.270420000001</v>
      </c>
      <c r="BI39" s="21">
        <v>83701.026459999994</v>
      </c>
      <c r="BJ39" s="21">
        <v>78835.685540000006</v>
      </c>
      <c r="BK39" s="21">
        <v>82092.773319999993</v>
      </c>
      <c r="BL39" s="21">
        <v>2069.6233900000002</v>
      </c>
      <c r="BM39" s="21">
        <v>2033.3684699999999</v>
      </c>
      <c r="BN39" s="21">
        <v>2169.07771</v>
      </c>
      <c r="BO39" s="21">
        <v>2026.76693</v>
      </c>
      <c r="BP39" s="21">
        <v>2111.9194299999999</v>
      </c>
      <c r="BQ39" s="21">
        <v>8871.3917399999991</v>
      </c>
      <c r="BR39" s="21">
        <v>9181.9471900000008</v>
      </c>
      <c r="BS39" s="21">
        <v>9250.7444899999991</v>
      </c>
      <c r="BT39" s="21">
        <v>8689.8629000000001</v>
      </c>
      <c r="BU39" s="21">
        <v>9049.6461600000002</v>
      </c>
      <c r="BV39" s="21">
        <v>3278.9947400000001</v>
      </c>
      <c r="BW39" s="21">
        <v>3326.7785800000001</v>
      </c>
      <c r="BX39" s="21">
        <v>3425.5457099999999</v>
      </c>
      <c r="BY39" s="21">
        <v>3211.3318800000002</v>
      </c>
      <c r="BZ39" s="21">
        <v>3346.0073499999999</v>
      </c>
      <c r="CA39" s="21">
        <v>4346.9197899999999</v>
      </c>
      <c r="CB39" s="21">
        <v>4461.71396</v>
      </c>
      <c r="CC39" s="21">
        <v>4535.3545599999998</v>
      </c>
      <c r="CD39" s="21">
        <v>4257.3337499999998</v>
      </c>
      <c r="CE39" s="21">
        <v>4435.7580200000002</v>
      </c>
      <c r="CF39" s="21">
        <v>5584.4321200000004</v>
      </c>
      <c r="CG39" s="21">
        <v>5773.3867499999997</v>
      </c>
      <c r="CH39" s="21">
        <v>5821.99856</v>
      </c>
      <c r="CI39" s="21">
        <v>5469.4270299999998</v>
      </c>
      <c r="CJ39" s="21">
        <v>5698.5619200000001</v>
      </c>
      <c r="CK39" s="21">
        <v>5907.81268</v>
      </c>
      <c r="CL39" s="21">
        <v>6122.4985999999999</v>
      </c>
      <c r="CM39" s="21">
        <v>6157.2949099999996</v>
      </c>
      <c r="CN39" s="21">
        <v>5786.1802900000002</v>
      </c>
      <c r="CO39" s="21">
        <v>6028.5516399999997</v>
      </c>
      <c r="CP39" s="21">
        <v>6543.5274099999997</v>
      </c>
      <c r="CQ39" s="21">
        <v>6793.7952599999999</v>
      </c>
      <c r="CR39" s="21">
        <v>6818.4535299999998</v>
      </c>
      <c r="CS39" s="21">
        <v>6408.8330400000004</v>
      </c>
      <c r="CT39" s="21">
        <v>6677.2587100000001</v>
      </c>
      <c r="CU39" s="21">
        <v>7067.7966200000001</v>
      </c>
      <c r="CV39" s="21">
        <v>7353.5504600000004</v>
      </c>
      <c r="CW39" s="21">
        <v>7362.9836100000002</v>
      </c>
      <c r="CX39" s="21">
        <v>6922.3445400000001</v>
      </c>
      <c r="CY39" s="21">
        <v>7212.2426800000003</v>
      </c>
      <c r="CZ39" s="21">
        <v>7808.92839</v>
      </c>
      <c r="DA39" s="21">
        <v>8138.38346</v>
      </c>
      <c r="DB39" s="21">
        <v>8133.6342500000001</v>
      </c>
      <c r="DC39" s="21">
        <v>7648.2547400000003</v>
      </c>
      <c r="DD39" s="21">
        <v>7968.52124</v>
      </c>
      <c r="DE39" s="21">
        <v>10530.110629999999</v>
      </c>
      <c r="DF39" s="21">
        <v>10978.95018</v>
      </c>
      <c r="DG39" s="21">
        <v>10967.23077</v>
      </c>
      <c r="DH39" s="21">
        <v>10313.46076</v>
      </c>
      <c r="DI39" s="21">
        <v>10745.316940000001</v>
      </c>
      <c r="DJ39" s="21">
        <v>5143.6460399999996</v>
      </c>
      <c r="DK39" s="21">
        <v>5332.5660600000001</v>
      </c>
      <c r="DL39" s="21">
        <v>5360.5398400000004</v>
      </c>
      <c r="DM39" s="21">
        <v>5037.7565299999997</v>
      </c>
      <c r="DN39" s="21">
        <v>5248.7676000000001</v>
      </c>
      <c r="DO39" s="21">
        <v>2951.2369600000002</v>
      </c>
      <c r="DP39" s="21">
        <v>2931.2420200000001</v>
      </c>
      <c r="DQ39" s="21">
        <v>3091.0674800000002</v>
      </c>
      <c r="DR39" s="21">
        <v>2890.6924199999999</v>
      </c>
      <c r="DS39" s="21">
        <v>3010.58608</v>
      </c>
      <c r="DT39" s="21">
        <v>3709.3845700000002</v>
      </c>
      <c r="DU39" s="21">
        <v>3792.3244300000001</v>
      </c>
      <c r="DV39" s="21">
        <v>3871.9623299999998</v>
      </c>
      <c r="DW39" s="21">
        <v>3632.9050299999999</v>
      </c>
      <c r="DX39" s="21">
        <v>3785.1933199999999</v>
      </c>
      <c r="DY39" s="21">
        <v>5607.3509000000004</v>
      </c>
      <c r="DZ39" s="21">
        <v>5833.2550799999999</v>
      </c>
      <c r="EA39" s="21">
        <v>5841.70406</v>
      </c>
      <c r="EB39" s="21">
        <v>5491.9539999999997</v>
      </c>
      <c r="EC39" s="21">
        <v>5721.9494999999997</v>
      </c>
    </row>
    <row r="40" spans="2:133" x14ac:dyDescent="0.3">
      <c r="B40" s="39" t="s">
        <v>191</v>
      </c>
      <c r="C40" s="21">
        <v>209218.95121999999</v>
      </c>
      <c r="D40" s="21">
        <v>221667.25235</v>
      </c>
      <c r="E40" s="21">
        <v>217506.33366</v>
      </c>
      <c r="F40" s="21">
        <v>205004.60801</v>
      </c>
      <c r="G40" s="21">
        <v>213374.45003000001</v>
      </c>
      <c r="H40" s="21">
        <v>475016.93329999998</v>
      </c>
      <c r="I40" s="21">
        <v>503279.33591000002</v>
      </c>
      <c r="J40" s="21">
        <v>493832.73162999999</v>
      </c>
      <c r="K40" s="21">
        <v>465448.00624999998</v>
      </c>
      <c r="L40" s="21">
        <v>484451.48787999997</v>
      </c>
      <c r="M40" s="21">
        <v>469645.85892000003</v>
      </c>
      <c r="N40" s="21">
        <v>497588.52976</v>
      </c>
      <c r="O40" s="21">
        <v>488248.71111999999</v>
      </c>
      <c r="P40" s="21">
        <v>460185.02033999999</v>
      </c>
      <c r="Q40" s="21">
        <v>478973.57556000003</v>
      </c>
      <c r="R40" s="21">
        <v>3216.4612699999998</v>
      </c>
      <c r="S40" s="21">
        <v>3319.7218200000002</v>
      </c>
      <c r="T40" s="21">
        <v>3351.9851600000002</v>
      </c>
      <c r="U40" s="21">
        <v>3148.48351</v>
      </c>
      <c r="V40" s="21">
        <v>3279.8360699999998</v>
      </c>
      <c r="W40" s="21">
        <v>4531.1332499999999</v>
      </c>
      <c r="X40" s="21">
        <v>4713.0676199999998</v>
      </c>
      <c r="Y40" s="21">
        <v>4718.3562599999996</v>
      </c>
      <c r="Z40" s="21">
        <v>4436.2196400000003</v>
      </c>
      <c r="AA40" s="21">
        <v>4621.3617700000004</v>
      </c>
      <c r="AB40" s="21">
        <v>416749.76838000002</v>
      </c>
      <c r="AC40" s="21">
        <v>441545.56557999999</v>
      </c>
      <c r="AD40" s="21">
        <v>433257.47386000003</v>
      </c>
      <c r="AE40" s="21">
        <v>408354.82092999999</v>
      </c>
      <c r="AF40" s="21">
        <v>425026.94877999998</v>
      </c>
      <c r="AG40" s="21">
        <v>-1.6630499999999999</v>
      </c>
      <c r="AH40" s="21">
        <v>1539.7198699999999</v>
      </c>
      <c r="AI40" s="21">
        <v>1558.7345600000001</v>
      </c>
      <c r="AJ40" s="21">
        <v>1607.9561900000001</v>
      </c>
      <c r="AK40" s="21">
        <v>1506.8694800000001</v>
      </c>
      <c r="AL40" s="21">
        <v>1568.8043600000001</v>
      </c>
      <c r="AM40" s="21">
        <v>2734.39921</v>
      </c>
      <c r="AN40" s="21">
        <v>2828.4818599999999</v>
      </c>
      <c r="AO40" s="21">
        <v>2850.2872200000002</v>
      </c>
      <c r="AP40" s="21">
        <v>2677.25425</v>
      </c>
      <c r="AQ40" s="21">
        <v>2787.5991199999999</v>
      </c>
      <c r="AR40" s="21">
        <v>4516.3688599999996</v>
      </c>
      <c r="AS40" s="21">
        <v>4710.3770100000002</v>
      </c>
      <c r="AT40" s="21">
        <v>4704.1895000000004</v>
      </c>
      <c r="AU40" s="21">
        <v>4422.6247700000004</v>
      </c>
      <c r="AV40" s="21">
        <v>4605.12176</v>
      </c>
      <c r="AW40" s="21">
        <v>6163.9399800000001</v>
      </c>
      <c r="AX40" s="21">
        <v>6466.7629200000001</v>
      </c>
      <c r="AY40" s="21">
        <v>6417.06585</v>
      </c>
      <c r="AZ40" s="21">
        <v>6036.9273999999996</v>
      </c>
      <c r="BA40" s="21">
        <v>6286.1636699999999</v>
      </c>
      <c r="BB40" s="21">
        <v>7891.3271000000004</v>
      </c>
      <c r="BC40" s="21">
        <v>8296.0225200000004</v>
      </c>
      <c r="BD40" s="21">
        <v>8213.5133600000008</v>
      </c>
      <c r="BE40" s="21">
        <v>7728.8055299999996</v>
      </c>
      <c r="BF40" s="21">
        <v>8048.0816000000004</v>
      </c>
      <c r="BG40" s="21">
        <v>-1852.25909</v>
      </c>
      <c r="BH40" s="21">
        <v>-1963.76495</v>
      </c>
      <c r="BI40" s="21">
        <v>-1926.4957899999999</v>
      </c>
      <c r="BJ40" s="21">
        <v>-1814.5131899999999</v>
      </c>
      <c r="BK40" s="21">
        <v>-1889.4795999999999</v>
      </c>
      <c r="BL40" s="21">
        <v>1362.9075499999999</v>
      </c>
      <c r="BM40" s="21">
        <v>1337.6901</v>
      </c>
      <c r="BN40" s="21">
        <v>1426.2339999999999</v>
      </c>
      <c r="BO40" s="21">
        <v>1332.6277700000001</v>
      </c>
      <c r="BP40" s="21">
        <v>1387.8433299999999</v>
      </c>
      <c r="BQ40" s="21">
        <v>5979.9276</v>
      </c>
      <c r="BR40" s="21">
        <v>6191.62601</v>
      </c>
      <c r="BS40" s="21">
        <v>6232.3793299999998</v>
      </c>
      <c r="BT40" s="21">
        <v>5854.9168600000003</v>
      </c>
      <c r="BU40" s="21">
        <v>6096.2963900000004</v>
      </c>
      <c r="BV40" s="21">
        <v>2235.1021300000002</v>
      </c>
      <c r="BW40" s="21">
        <v>2270.2034699999999</v>
      </c>
      <c r="BX40" s="21">
        <v>2332.6018600000002</v>
      </c>
      <c r="BY40" s="21">
        <v>2187.0620199999998</v>
      </c>
      <c r="BZ40" s="21">
        <v>2278.1266599999999</v>
      </c>
      <c r="CA40" s="21">
        <v>2877.9514199999999</v>
      </c>
      <c r="CB40" s="21">
        <v>2954.0772200000001</v>
      </c>
      <c r="CC40" s="21">
        <v>3000.6111799999999</v>
      </c>
      <c r="CD40" s="21">
        <v>2816.7763500000001</v>
      </c>
      <c r="CE40" s="21">
        <v>2934.1706199999999</v>
      </c>
      <c r="CF40" s="21">
        <v>3770.4141199999999</v>
      </c>
      <c r="CG40" s="21">
        <v>3900.3343799999998</v>
      </c>
      <c r="CH40" s="21">
        <v>3928.5318900000002</v>
      </c>
      <c r="CI40" s="21">
        <v>3690.9025700000002</v>
      </c>
      <c r="CJ40" s="21">
        <v>3844.9385400000001</v>
      </c>
      <c r="CK40" s="21">
        <v>3955.4311699999998</v>
      </c>
      <c r="CL40" s="21">
        <v>4100.8780900000002</v>
      </c>
      <c r="CM40" s="21">
        <v>4120.3558199999998</v>
      </c>
      <c r="CN40" s="21">
        <v>3872.2377299999998</v>
      </c>
      <c r="CO40" s="21">
        <v>4033.8521999999998</v>
      </c>
      <c r="CP40" s="21">
        <v>4465.2817699999996</v>
      </c>
      <c r="CQ40" s="21">
        <v>4639.6217999999999</v>
      </c>
      <c r="CR40" s="21">
        <v>4650.5407800000003</v>
      </c>
      <c r="CS40" s="21">
        <v>4371.5848699999997</v>
      </c>
      <c r="CT40" s="21">
        <v>4554.0876200000002</v>
      </c>
      <c r="CU40" s="21">
        <v>4835.0828099999999</v>
      </c>
      <c r="CV40" s="21">
        <v>5034.4518200000002</v>
      </c>
      <c r="CW40" s="21">
        <v>5034.7059300000001</v>
      </c>
      <c r="CX40" s="21">
        <v>4733.8632200000002</v>
      </c>
      <c r="CY40" s="21">
        <v>4931.5370300000004</v>
      </c>
      <c r="CZ40" s="21">
        <v>5302.5892000000003</v>
      </c>
      <c r="DA40" s="21">
        <v>5529.8125600000003</v>
      </c>
      <c r="DB40" s="21">
        <v>5520.8219499999996</v>
      </c>
      <c r="DC40" s="21">
        <v>5191.76037</v>
      </c>
      <c r="DD40" s="21">
        <v>5408.6207400000003</v>
      </c>
      <c r="DE40" s="21">
        <v>7100.76512</v>
      </c>
      <c r="DF40" s="21">
        <v>7407.3221000000003</v>
      </c>
      <c r="DG40" s="21">
        <v>7392.5817999999999</v>
      </c>
      <c r="DH40" s="21">
        <v>6952.43084</v>
      </c>
      <c r="DI40" s="21">
        <v>7242.7615100000003</v>
      </c>
      <c r="DJ40" s="21">
        <v>3470.7135600000001</v>
      </c>
      <c r="DK40" s="21">
        <v>3600.22982</v>
      </c>
      <c r="DL40" s="21">
        <v>3615.1725499999998</v>
      </c>
      <c r="DM40" s="21">
        <v>3397.7824500000002</v>
      </c>
      <c r="DN40" s="21">
        <v>3539.5717100000002</v>
      </c>
      <c r="DO40" s="21">
        <v>2005.97469</v>
      </c>
      <c r="DP40" s="21">
        <v>1994.71858</v>
      </c>
      <c r="DQ40" s="21">
        <v>2098.08419</v>
      </c>
      <c r="DR40" s="21">
        <v>1962.4439199999999</v>
      </c>
      <c r="DS40" s="21">
        <v>2042.9393600000001</v>
      </c>
      <c r="DT40" s="21">
        <v>2475.2014399999998</v>
      </c>
      <c r="DU40" s="21">
        <v>2531.2365500000001</v>
      </c>
      <c r="DV40" s="21">
        <v>2581.6616199999999</v>
      </c>
      <c r="DW40" s="21">
        <v>2422.3776400000002</v>
      </c>
      <c r="DX40" s="21">
        <v>2523.3373200000001</v>
      </c>
      <c r="DY40" s="21">
        <v>3863.8190399999999</v>
      </c>
      <c r="DZ40" s="21">
        <v>4023.0670799999998</v>
      </c>
      <c r="EA40" s="21">
        <v>4023.4063200000001</v>
      </c>
      <c r="EB40" s="21">
        <v>3782.9292300000002</v>
      </c>
      <c r="EC40" s="21">
        <v>3940.91201</v>
      </c>
    </row>
    <row r="41" spans="2:133" x14ac:dyDescent="0.3">
      <c r="B41" s="39" t="s">
        <v>192</v>
      </c>
      <c r="C41" s="21">
        <v>58691.760040000001</v>
      </c>
      <c r="D41" s="21">
        <v>62183.856229999998</v>
      </c>
      <c r="E41" s="21">
        <v>61016.602310000002</v>
      </c>
      <c r="F41" s="21">
        <v>57509.519050000003</v>
      </c>
      <c r="G41" s="21">
        <v>59857.493540000003</v>
      </c>
      <c r="H41" s="21">
        <v>138046.91390000001</v>
      </c>
      <c r="I41" s="21">
        <v>146260.38417</v>
      </c>
      <c r="J41" s="21">
        <v>143515.06189000001</v>
      </c>
      <c r="K41" s="21">
        <v>135266.04282</v>
      </c>
      <c r="L41" s="21">
        <v>140788.73435000001</v>
      </c>
      <c r="M41" s="21">
        <v>137560.03704</v>
      </c>
      <c r="N41" s="21">
        <v>145744.49084000001</v>
      </c>
      <c r="O41" s="21">
        <v>143008.84275000001</v>
      </c>
      <c r="P41" s="21">
        <v>134788.94201</v>
      </c>
      <c r="Q41" s="21">
        <v>140292.14043999999</v>
      </c>
      <c r="R41" s="21">
        <v>913.12131999999997</v>
      </c>
      <c r="S41" s="21">
        <v>645.49868000000004</v>
      </c>
      <c r="T41" s="21">
        <v>659.11674000000005</v>
      </c>
      <c r="U41" s="21">
        <v>824.35059999999999</v>
      </c>
      <c r="V41" s="21">
        <v>800.63250000000005</v>
      </c>
      <c r="W41" s="21">
        <v>1356.174</v>
      </c>
      <c r="X41" s="21">
        <v>1126.50559</v>
      </c>
      <c r="Y41" s="21">
        <v>1130.5495800000001</v>
      </c>
      <c r="Z41" s="21">
        <v>1261.4599000000001</v>
      </c>
      <c r="AA41" s="21">
        <v>1255.28709</v>
      </c>
      <c r="AB41" s="21">
        <v>121753.05267999999</v>
      </c>
      <c r="AC41" s="21">
        <v>128997.12149999999</v>
      </c>
      <c r="AD41" s="21">
        <v>126575.76330000001</v>
      </c>
      <c r="AE41" s="21">
        <v>119300.47668000001</v>
      </c>
      <c r="AF41" s="21">
        <v>124171.22315000001</v>
      </c>
      <c r="AG41" s="21">
        <v>-54.060789999999997</v>
      </c>
      <c r="AH41" s="21">
        <v>438.07985000000002</v>
      </c>
      <c r="AI41" s="21">
        <v>192.65280000000001</v>
      </c>
      <c r="AJ41" s="21">
        <v>214.77177</v>
      </c>
      <c r="AK41" s="21">
        <v>374.38011</v>
      </c>
      <c r="AL41" s="21">
        <v>340.19184999999999</v>
      </c>
      <c r="AM41" s="21">
        <v>777.39460999999994</v>
      </c>
      <c r="AN41" s="21">
        <v>565.28184999999996</v>
      </c>
      <c r="AO41" s="21">
        <v>578.99456999999995</v>
      </c>
      <c r="AP41" s="21">
        <v>709.24635999999998</v>
      </c>
      <c r="AQ41" s="21">
        <v>691.42942000000005</v>
      </c>
      <c r="AR41" s="21">
        <v>1267.03594</v>
      </c>
      <c r="AS41" s="21">
        <v>1059.3131000000001</v>
      </c>
      <c r="AT41" s="21">
        <v>1065.8300899999999</v>
      </c>
      <c r="AU41" s="21">
        <v>1183.8434600000001</v>
      </c>
      <c r="AV41" s="21">
        <v>1180.81907</v>
      </c>
      <c r="AW41" s="21">
        <v>1796.40085</v>
      </c>
      <c r="AX41" s="21">
        <v>1658.57249</v>
      </c>
      <c r="AY41" s="21">
        <v>1650.4559300000001</v>
      </c>
      <c r="AZ41" s="21">
        <v>1709.84996</v>
      </c>
      <c r="BA41" s="21">
        <v>1735.9949799999999</v>
      </c>
      <c r="BB41" s="21">
        <v>2267.4991799999998</v>
      </c>
      <c r="BC41" s="21">
        <v>2153.6140099999998</v>
      </c>
      <c r="BD41" s="21">
        <v>2136.2009899999998</v>
      </c>
      <c r="BE41" s="21">
        <v>2171.12248</v>
      </c>
      <c r="BF41" s="21">
        <v>2214.40481</v>
      </c>
      <c r="BG41" s="21">
        <v>19897.885859999999</v>
      </c>
      <c r="BH41" s="21">
        <v>21095.73704</v>
      </c>
      <c r="BI41" s="21">
        <v>20695.37327</v>
      </c>
      <c r="BJ41" s="21">
        <v>19492.400610000001</v>
      </c>
      <c r="BK41" s="21">
        <v>20297.727029999998</v>
      </c>
      <c r="BL41" s="21">
        <v>365.96539999999999</v>
      </c>
      <c r="BM41" s="21">
        <v>-13.470969999999999</v>
      </c>
      <c r="BN41" s="21">
        <v>17.395900000000001</v>
      </c>
      <c r="BO41" s="21">
        <v>274.7414</v>
      </c>
      <c r="BP41" s="21">
        <v>207.43615</v>
      </c>
      <c r="BQ41" s="21">
        <v>1723.3561999999999</v>
      </c>
      <c r="BR41" s="21">
        <v>1283.0283099999999</v>
      </c>
      <c r="BS41" s="21">
        <v>1309.6808000000001</v>
      </c>
      <c r="BT41" s="21">
        <v>1579.3896299999999</v>
      </c>
      <c r="BU41" s="21">
        <v>1543.0700999999999</v>
      </c>
      <c r="BV41" s="21">
        <v>604.43101999999999</v>
      </c>
      <c r="BW41" s="21">
        <v>275.43849</v>
      </c>
      <c r="BX41" s="21">
        <v>298.34591</v>
      </c>
      <c r="BY41" s="21">
        <v>513.64615000000003</v>
      </c>
      <c r="BZ41" s="21">
        <v>466.86995000000002</v>
      </c>
      <c r="CA41" s="21">
        <v>800.92238999999995</v>
      </c>
      <c r="CB41" s="21">
        <v>498.988</v>
      </c>
      <c r="CC41" s="21">
        <v>517.65553</v>
      </c>
      <c r="CD41" s="21">
        <v>708.65779999999995</v>
      </c>
      <c r="CE41" s="21">
        <v>674.42205999999999</v>
      </c>
      <c r="CF41" s="21">
        <v>1080.8826100000001</v>
      </c>
      <c r="CG41" s="21">
        <v>799.59704999999997</v>
      </c>
      <c r="CH41" s="21">
        <v>811.90022999999997</v>
      </c>
      <c r="CI41" s="21">
        <v>983.10987</v>
      </c>
      <c r="CJ41" s="21">
        <v>962.06515999999999</v>
      </c>
      <c r="CK41" s="21">
        <v>1109.64068</v>
      </c>
      <c r="CL41" s="21">
        <v>848.28317000000004</v>
      </c>
      <c r="CM41" s="21">
        <v>857.77746999999999</v>
      </c>
      <c r="CN41" s="21">
        <v>1016.21084</v>
      </c>
      <c r="CO41" s="21">
        <v>997.90770999999995</v>
      </c>
      <c r="CP41" s="21">
        <v>1340.9936499999999</v>
      </c>
      <c r="CQ41" s="21">
        <v>1089.4387200000001</v>
      </c>
      <c r="CR41" s="21">
        <v>1094.8169</v>
      </c>
      <c r="CS41" s="21">
        <v>1241.86304</v>
      </c>
      <c r="CT41" s="21">
        <v>1232.39662</v>
      </c>
      <c r="CU41" s="21">
        <v>1396.1765800000001</v>
      </c>
      <c r="CV41" s="21">
        <v>1161.6989799999999</v>
      </c>
      <c r="CW41" s="21">
        <v>1164.7080100000001</v>
      </c>
      <c r="CX41" s="21">
        <v>1298.86979</v>
      </c>
      <c r="CY41" s="21">
        <v>1294.3928599999999</v>
      </c>
      <c r="CZ41" s="21">
        <v>1507.6743300000001</v>
      </c>
      <c r="DA41" s="21">
        <v>1282.7394899999999</v>
      </c>
      <c r="DB41" s="21">
        <v>1283.8514</v>
      </c>
      <c r="DC41" s="21">
        <v>1407.69327</v>
      </c>
      <c r="DD41" s="21">
        <v>1410.3820000000001</v>
      </c>
      <c r="DE41" s="21">
        <v>2008.83269</v>
      </c>
      <c r="DF41" s="21">
        <v>1718.50757</v>
      </c>
      <c r="DG41" s="21">
        <v>1719.8711599999999</v>
      </c>
      <c r="DH41" s="21">
        <v>1878.08827</v>
      </c>
      <c r="DI41" s="21">
        <v>1882.73002</v>
      </c>
      <c r="DJ41" s="21">
        <v>988.41607999999997</v>
      </c>
      <c r="DK41" s="21">
        <v>770.73126000000002</v>
      </c>
      <c r="DL41" s="21">
        <v>778.68813</v>
      </c>
      <c r="DM41" s="21">
        <v>908.31390999999996</v>
      </c>
      <c r="DN41" s="21">
        <v>895.72307000000001</v>
      </c>
      <c r="DO41" s="21">
        <v>546.08983000000001</v>
      </c>
      <c r="DP41" s="21">
        <v>89.621009999999998</v>
      </c>
      <c r="DQ41" s="21">
        <v>134.31261000000001</v>
      </c>
      <c r="DR41" s="21">
        <v>436.02123999999998</v>
      </c>
      <c r="DS41" s="21">
        <v>364.97973999999999</v>
      </c>
      <c r="DT41" s="21">
        <v>672.60217</v>
      </c>
      <c r="DU41" s="21">
        <v>375.49218999999999</v>
      </c>
      <c r="DV41" s="21">
        <v>394.93175000000002</v>
      </c>
      <c r="DW41" s="21">
        <v>585.72987999999998</v>
      </c>
      <c r="DX41" s="21">
        <v>548.71921999999995</v>
      </c>
      <c r="DY41" s="21">
        <v>1179.06167</v>
      </c>
      <c r="DZ41" s="21">
        <v>995.94748000000004</v>
      </c>
      <c r="EA41" s="21">
        <v>997.54250999999999</v>
      </c>
      <c r="EB41" s="21">
        <v>1099.5229400000001</v>
      </c>
      <c r="EC41" s="21">
        <v>1100.0113100000001</v>
      </c>
    </row>
    <row r="42" spans="2:133" x14ac:dyDescent="0.3">
      <c r="B42" s="39" t="s">
        <v>193</v>
      </c>
      <c r="C42" s="21">
        <v>-28931.905439999999</v>
      </c>
      <c r="D42" s="21">
        <v>-30653.322499999998</v>
      </c>
      <c r="E42" s="21">
        <v>-30077.928609999999</v>
      </c>
      <c r="F42" s="21">
        <v>-28349.123729999999</v>
      </c>
      <c r="G42" s="21">
        <v>-29506.54984</v>
      </c>
      <c r="H42" s="21">
        <v>-66528.963629999998</v>
      </c>
      <c r="I42" s="21">
        <v>-70487.282210000005</v>
      </c>
      <c r="J42" s="21">
        <v>-69164.228759999998</v>
      </c>
      <c r="K42" s="21">
        <v>-65188.778140000002</v>
      </c>
      <c r="L42" s="21">
        <v>-67850.329450000005</v>
      </c>
      <c r="M42" s="21">
        <v>-56197.458229999997</v>
      </c>
      <c r="N42" s="21">
        <v>-59541.056490000003</v>
      </c>
      <c r="O42" s="21">
        <v>-58423.461049999998</v>
      </c>
      <c r="P42" s="21">
        <v>-55065.38164</v>
      </c>
      <c r="Q42" s="21">
        <v>-57313.60555</v>
      </c>
      <c r="R42" s="21">
        <v>-535.96843999999999</v>
      </c>
      <c r="S42" s="21">
        <v>-840.36310000000003</v>
      </c>
      <c r="T42" s="21">
        <v>-846.92024000000004</v>
      </c>
      <c r="U42" s="21">
        <v>-592.23572999999999</v>
      </c>
      <c r="V42" s="21">
        <v>-671.69209999999998</v>
      </c>
      <c r="W42" s="21">
        <v>-630.56312000000003</v>
      </c>
      <c r="X42" s="21">
        <v>-927.96819000000005</v>
      </c>
      <c r="Y42" s="21">
        <v>-932.21220000000005</v>
      </c>
      <c r="Z42" s="21">
        <v>-681.39395999999999</v>
      </c>
      <c r="AA42" s="21">
        <v>-764.93723</v>
      </c>
      <c r="AB42" s="21">
        <v>-52505.053269999997</v>
      </c>
      <c r="AC42" s="21">
        <v>-55629.001380000002</v>
      </c>
      <c r="AD42" s="21">
        <v>-54584.809569999998</v>
      </c>
      <c r="AE42" s="21">
        <v>-51447.399019999997</v>
      </c>
      <c r="AF42" s="21">
        <v>-53547.8704</v>
      </c>
      <c r="AG42" s="21">
        <v>-52.295270000000002</v>
      </c>
      <c r="AH42" s="21">
        <v>-296.23739999999998</v>
      </c>
      <c r="AI42" s="21">
        <v>-546.41579999999999</v>
      </c>
      <c r="AJ42" s="21">
        <v>-551.46663000000001</v>
      </c>
      <c r="AK42" s="21">
        <v>-343.42246999999998</v>
      </c>
      <c r="AL42" s="21">
        <v>-404.94873999999999</v>
      </c>
      <c r="AM42" s="21">
        <v>-448.60955999999999</v>
      </c>
      <c r="AN42" s="21">
        <v>-696.14912000000004</v>
      </c>
      <c r="AO42" s="21">
        <v>-697.60053000000005</v>
      </c>
      <c r="AP42" s="21">
        <v>-490.08654999999999</v>
      </c>
      <c r="AQ42" s="21">
        <v>-555.08735000000001</v>
      </c>
      <c r="AR42" s="21">
        <v>-827.08861000000002</v>
      </c>
      <c r="AS42" s="21">
        <v>-1117.55719</v>
      </c>
      <c r="AT42" s="21">
        <v>-1112.4038800000001</v>
      </c>
      <c r="AU42" s="21">
        <v>-865.39634999999998</v>
      </c>
      <c r="AV42" s="21">
        <v>-950.26559999999995</v>
      </c>
      <c r="AW42" s="21">
        <v>-713.29435000000001</v>
      </c>
      <c r="AX42" s="21">
        <v>-963.46591999999998</v>
      </c>
      <c r="AY42" s="21">
        <v>-958.75526000000002</v>
      </c>
      <c r="AZ42" s="21">
        <v>-746.56307000000004</v>
      </c>
      <c r="BA42" s="21">
        <v>-819.19469000000004</v>
      </c>
      <c r="BB42" s="21">
        <v>-667.49801000000002</v>
      </c>
      <c r="BC42" s="21">
        <v>-917.93534</v>
      </c>
      <c r="BD42" s="21">
        <v>-914.51715000000002</v>
      </c>
      <c r="BE42" s="21">
        <v>-701.63793999999996</v>
      </c>
      <c r="BF42" s="21">
        <v>-774.2192</v>
      </c>
      <c r="BG42" s="21">
        <v>22662.964230000001</v>
      </c>
      <c r="BH42" s="21">
        <v>24027.272919999999</v>
      </c>
      <c r="BI42" s="21">
        <v>23571.273229999999</v>
      </c>
      <c r="BJ42" s="21">
        <v>22201.131369999999</v>
      </c>
      <c r="BK42" s="21">
        <v>23118.368699999999</v>
      </c>
      <c r="BL42" s="21">
        <v>-284.38351</v>
      </c>
      <c r="BM42" s="21">
        <v>-645.33420000000001</v>
      </c>
      <c r="BN42" s="21">
        <v>-661.75954000000002</v>
      </c>
      <c r="BO42" s="21">
        <v>-359.74322000000001</v>
      </c>
      <c r="BP42" s="21">
        <v>-449.98728999999997</v>
      </c>
      <c r="BQ42" s="21">
        <v>-1009.46983</v>
      </c>
      <c r="BR42" s="21">
        <v>-1533.34241</v>
      </c>
      <c r="BS42" s="21">
        <v>-1535.14759</v>
      </c>
      <c r="BT42" s="21">
        <v>-1094.06006</v>
      </c>
      <c r="BU42" s="21">
        <v>-1235.8158100000001</v>
      </c>
      <c r="BV42" s="21">
        <v>-424.30925999999999</v>
      </c>
      <c r="BW42" s="21">
        <v>-761.01778000000002</v>
      </c>
      <c r="BX42" s="21">
        <v>-772.71848</v>
      </c>
      <c r="BY42" s="21">
        <v>-491.32852000000003</v>
      </c>
      <c r="BZ42" s="21">
        <v>-576.62229000000002</v>
      </c>
      <c r="CA42" s="21">
        <v>-471.98917999999998</v>
      </c>
      <c r="CB42" s="21">
        <v>-796.91713000000004</v>
      </c>
      <c r="CC42" s="21">
        <v>-806.12194999999997</v>
      </c>
      <c r="CD42" s="21">
        <v>-535.36816999999996</v>
      </c>
      <c r="CE42" s="21">
        <v>-617.97181</v>
      </c>
      <c r="CF42" s="21">
        <v>-649.77142000000003</v>
      </c>
      <c r="CG42" s="21">
        <v>-980.67150000000004</v>
      </c>
      <c r="CH42" s="21">
        <v>-986.26040999999998</v>
      </c>
      <c r="CI42" s="21">
        <v>-708.91294000000005</v>
      </c>
      <c r="CJ42" s="21">
        <v>-796.87204999999994</v>
      </c>
      <c r="CK42" s="21">
        <v>-703.21720000000005</v>
      </c>
      <c r="CL42" s="21">
        <v>-1021.3157</v>
      </c>
      <c r="CM42" s="21">
        <v>-1025.2664199999999</v>
      </c>
      <c r="CN42" s="21">
        <v>-756.35640999999998</v>
      </c>
      <c r="CO42" s="21">
        <v>-845.04745000000003</v>
      </c>
      <c r="CP42" s="21">
        <v>-658.81096000000002</v>
      </c>
      <c r="CQ42" s="21">
        <v>-977.07919000000004</v>
      </c>
      <c r="CR42" s="21">
        <v>-981.99473999999998</v>
      </c>
      <c r="CS42" s="21">
        <v>-713.64491999999996</v>
      </c>
      <c r="CT42" s="21">
        <v>-800.99672999999996</v>
      </c>
      <c r="CU42" s="21">
        <v>-665.44847000000004</v>
      </c>
      <c r="CV42" s="21">
        <v>-971.96166000000005</v>
      </c>
      <c r="CW42" s="21">
        <v>-975.97005999999999</v>
      </c>
      <c r="CX42" s="21">
        <v>-717.21133999999995</v>
      </c>
      <c r="CY42" s="21">
        <v>-802.17183</v>
      </c>
      <c r="CZ42" s="21">
        <v>-657.50095999999996</v>
      </c>
      <c r="DA42" s="21">
        <v>-960.56305999999995</v>
      </c>
      <c r="DB42" s="21">
        <v>-964.12782000000004</v>
      </c>
      <c r="DC42" s="21">
        <v>-709.74721</v>
      </c>
      <c r="DD42" s="21">
        <v>-791.71397000000002</v>
      </c>
      <c r="DE42" s="21">
        <v>-828.78863999999999</v>
      </c>
      <c r="DF42" s="21">
        <v>-1221.2567200000001</v>
      </c>
      <c r="DG42" s="21">
        <v>-1226.06258</v>
      </c>
      <c r="DH42" s="21">
        <v>-896.99558000000002</v>
      </c>
      <c r="DI42" s="21">
        <v>-1003.20159</v>
      </c>
      <c r="DJ42" s="21">
        <v>-610.12318000000005</v>
      </c>
      <c r="DK42" s="21">
        <v>-878.84549000000004</v>
      </c>
      <c r="DL42" s="21">
        <v>-881.51139000000001</v>
      </c>
      <c r="DM42" s="21">
        <v>-654.77652999999998</v>
      </c>
      <c r="DN42" s="21">
        <v>-729.44362000000001</v>
      </c>
      <c r="DO42" s="21">
        <v>-423.13468</v>
      </c>
      <c r="DP42" s="21">
        <v>-867.68336999999997</v>
      </c>
      <c r="DQ42" s="21">
        <v>-878.86099999999999</v>
      </c>
      <c r="DR42" s="21">
        <v>-510.79203000000001</v>
      </c>
      <c r="DS42" s="21">
        <v>-616.89476999999999</v>
      </c>
      <c r="DT42" s="21">
        <v>-433.06369000000001</v>
      </c>
      <c r="DU42" s="21">
        <v>-745.77944000000002</v>
      </c>
      <c r="DV42" s="21">
        <v>-755.49185999999997</v>
      </c>
      <c r="DW42" s="21">
        <v>-494.67752999999999</v>
      </c>
      <c r="DX42" s="21">
        <v>-573.50368000000003</v>
      </c>
      <c r="DY42" s="21">
        <v>-528.39413000000002</v>
      </c>
      <c r="DZ42" s="21">
        <v>-772.29690000000005</v>
      </c>
      <c r="EA42" s="21">
        <v>-775.28400999999997</v>
      </c>
      <c r="EB42" s="21">
        <v>-570.26831000000004</v>
      </c>
      <c r="EC42" s="21">
        <v>-636.49531999999999</v>
      </c>
    </row>
    <row r="43" spans="2:133" x14ac:dyDescent="0.3">
      <c r="B43" s="39" t="s">
        <v>194</v>
      </c>
      <c r="C43" s="21">
        <v>-29032.958989999999</v>
      </c>
      <c r="D43" s="21">
        <v>-30760.388630000001</v>
      </c>
      <c r="E43" s="21">
        <v>-30182.985000000001</v>
      </c>
      <c r="F43" s="21">
        <v>-28448.141729999999</v>
      </c>
      <c r="G43" s="21">
        <v>-29609.610519999998</v>
      </c>
      <c r="H43" s="21">
        <v>-59761.362260000002</v>
      </c>
      <c r="I43" s="21">
        <v>-63317.024299999997</v>
      </c>
      <c r="J43" s="21">
        <v>-62128.55732</v>
      </c>
      <c r="K43" s="21">
        <v>-58557.505980000002</v>
      </c>
      <c r="L43" s="21">
        <v>-60948.313280000002</v>
      </c>
      <c r="M43" s="21">
        <v>-46750.18419</v>
      </c>
      <c r="N43" s="21">
        <v>-49531.694940000001</v>
      </c>
      <c r="O43" s="21">
        <v>-48601.976869999999</v>
      </c>
      <c r="P43" s="21">
        <v>-45808.419370000003</v>
      </c>
      <c r="Q43" s="21">
        <v>-47678.69758</v>
      </c>
      <c r="R43" s="21">
        <v>-509.21059000000002</v>
      </c>
      <c r="S43" s="21">
        <v>-515.68132000000003</v>
      </c>
      <c r="T43" s="21">
        <v>-534.76930000000004</v>
      </c>
      <c r="U43" s="21">
        <v>-498.75152000000003</v>
      </c>
      <c r="V43" s="21">
        <v>-518.96666000000005</v>
      </c>
      <c r="W43" s="21">
        <v>-514.35365999999999</v>
      </c>
      <c r="X43" s="21">
        <v>-521.85762999999997</v>
      </c>
      <c r="Y43" s="21">
        <v>-539.78016000000002</v>
      </c>
      <c r="Z43" s="21">
        <v>-503.78899000000001</v>
      </c>
      <c r="AA43" s="21">
        <v>-524.23146999999994</v>
      </c>
      <c r="AB43" s="21">
        <v>-44891.534079999998</v>
      </c>
      <c r="AC43" s="21">
        <v>-47562.492680000003</v>
      </c>
      <c r="AD43" s="21">
        <v>-46669.714370000002</v>
      </c>
      <c r="AE43" s="21">
        <v>-43987.245470000002</v>
      </c>
      <c r="AF43" s="21">
        <v>-45783.137040000001</v>
      </c>
      <c r="AG43" s="21">
        <v>2.0000000000000002E-5</v>
      </c>
      <c r="AH43" s="21">
        <v>-271.90230000000003</v>
      </c>
      <c r="AI43" s="21">
        <v>-267.42628999999999</v>
      </c>
      <c r="AJ43" s="21">
        <v>-287.30439999999999</v>
      </c>
      <c r="AK43" s="21">
        <v>-266.36047000000002</v>
      </c>
      <c r="AL43" s="21">
        <v>-276.83647999999999</v>
      </c>
      <c r="AM43" s="21">
        <v>-427.88848000000002</v>
      </c>
      <c r="AN43" s="21">
        <v>-433.94382999999999</v>
      </c>
      <c r="AO43" s="21">
        <v>-449.31959000000001</v>
      </c>
      <c r="AP43" s="21">
        <v>-419.16717</v>
      </c>
      <c r="AQ43" s="21">
        <v>-435.98764999999997</v>
      </c>
      <c r="AR43" s="21">
        <v>-739.28543000000002</v>
      </c>
      <c r="AS43" s="21">
        <v>-762.33951000000002</v>
      </c>
      <c r="AT43" s="21">
        <v>-773.55895999999996</v>
      </c>
      <c r="AU43" s="21">
        <v>-724.19606999999996</v>
      </c>
      <c r="AV43" s="21">
        <v>-753.58542999999997</v>
      </c>
      <c r="AW43" s="21">
        <v>-526.67872999999997</v>
      </c>
      <c r="AX43" s="21">
        <v>-539.88809000000003</v>
      </c>
      <c r="AY43" s="21">
        <v>-551.80844999999999</v>
      </c>
      <c r="AZ43" s="21">
        <v>-515.94365000000005</v>
      </c>
      <c r="BA43" s="21">
        <v>-536.79538000000002</v>
      </c>
      <c r="BB43" s="21">
        <v>-437.28352999999998</v>
      </c>
      <c r="BC43" s="21">
        <v>-444.84352999999999</v>
      </c>
      <c r="BD43" s="21">
        <v>-458.82695000000001</v>
      </c>
      <c r="BE43" s="21">
        <v>-428.35536000000002</v>
      </c>
      <c r="BF43" s="21">
        <v>-445.58452999999997</v>
      </c>
      <c r="BG43" s="21">
        <v>21636.962749999999</v>
      </c>
      <c r="BH43" s="21">
        <v>22939.506219999999</v>
      </c>
      <c r="BI43" s="21">
        <v>22504.15063</v>
      </c>
      <c r="BJ43" s="21">
        <v>21196.038059999999</v>
      </c>
      <c r="BK43" s="21">
        <v>22071.750069999998</v>
      </c>
      <c r="BL43" s="21">
        <v>-321.15777000000003</v>
      </c>
      <c r="BM43" s="21">
        <v>-310.3845</v>
      </c>
      <c r="BN43" s="21">
        <v>-340.39263999999997</v>
      </c>
      <c r="BO43" s="21">
        <v>-314.56097999999997</v>
      </c>
      <c r="BP43" s="21">
        <v>-326.89533999999998</v>
      </c>
      <c r="BQ43" s="21">
        <v>-933.19</v>
      </c>
      <c r="BR43" s="21">
        <v>-947.96409000000006</v>
      </c>
      <c r="BS43" s="21">
        <v>-979.41264999999999</v>
      </c>
      <c r="BT43" s="21">
        <v>-914.14220999999998</v>
      </c>
      <c r="BU43" s="21">
        <v>-950.87294999999995</v>
      </c>
      <c r="BV43" s="21">
        <v>-394.12418000000002</v>
      </c>
      <c r="BW43" s="21">
        <v>-390.60343</v>
      </c>
      <c r="BX43" s="21">
        <v>-415.84104000000002</v>
      </c>
      <c r="BY43" s="21">
        <v>-386.02881000000002</v>
      </c>
      <c r="BZ43" s="21">
        <v>-401.43599999999998</v>
      </c>
      <c r="CA43" s="21">
        <v>-472.84509000000003</v>
      </c>
      <c r="CB43" s="21">
        <v>-474.94810000000001</v>
      </c>
      <c r="CC43" s="21">
        <v>-497.41640000000001</v>
      </c>
      <c r="CD43" s="21">
        <v>-463.13288</v>
      </c>
      <c r="CE43" s="21">
        <v>-481.79948999999999</v>
      </c>
      <c r="CF43" s="21">
        <v>-591.68206999999995</v>
      </c>
      <c r="CG43" s="21">
        <v>-601.58438999999998</v>
      </c>
      <c r="CH43" s="21">
        <v>-620.90283999999997</v>
      </c>
      <c r="CI43" s="21">
        <v>-579.52909</v>
      </c>
      <c r="CJ43" s="21">
        <v>-603.07615999999996</v>
      </c>
      <c r="CK43" s="21">
        <v>-646.46720000000005</v>
      </c>
      <c r="CL43" s="21">
        <v>-661.00746000000004</v>
      </c>
      <c r="CM43" s="21">
        <v>-677.50184000000002</v>
      </c>
      <c r="CN43" s="21">
        <v>-633.18904999999995</v>
      </c>
      <c r="CO43" s="21">
        <v>-659.01973999999996</v>
      </c>
      <c r="CP43" s="21">
        <v>-553.10369000000003</v>
      </c>
      <c r="CQ43" s="21">
        <v>-561.97990000000004</v>
      </c>
      <c r="CR43" s="21">
        <v>-580.49009000000001</v>
      </c>
      <c r="CS43" s="21">
        <v>-541.74310000000003</v>
      </c>
      <c r="CT43" s="21">
        <v>-563.74120000000005</v>
      </c>
      <c r="CU43" s="21">
        <v>-558.60806000000002</v>
      </c>
      <c r="CV43" s="21">
        <v>-568.85729000000003</v>
      </c>
      <c r="CW43" s="21">
        <v>-585.97545000000002</v>
      </c>
      <c r="CX43" s="21">
        <v>-547.13444000000004</v>
      </c>
      <c r="CY43" s="21">
        <v>-569.38701000000003</v>
      </c>
      <c r="CZ43" s="21">
        <v>-537.87656000000004</v>
      </c>
      <c r="DA43" s="21">
        <v>-547.12513000000001</v>
      </c>
      <c r="DB43" s="21">
        <v>-564.41070000000002</v>
      </c>
      <c r="DC43" s="21">
        <v>-526.82872999999995</v>
      </c>
      <c r="DD43" s="21">
        <v>-548.23807999999997</v>
      </c>
      <c r="DE43" s="21">
        <v>-669.22038999999995</v>
      </c>
      <c r="DF43" s="21">
        <v>-679.06313999999998</v>
      </c>
      <c r="DG43" s="21">
        <v>-702.49441999999999</v>
      </c>
      <c r="DH43" s="21">
        <v>-655.47478000000001</v>
      </c>
      <c r="DI43" s="21">
        <v>-682.07588999999996</v>
      </c>
      <c r="DJ43" s="21">
        <v>-545.57092</v>
      </c>
      <c r="DK43" s="21">
        <v>-557.46049000000005</v>
      </c>
      <c r="DL43" s="21">
        <v>-571.77224000000001</v>
      </c>
      <c r="DM43" s="21">
        <v>-534.36512000000005</v>
      </c>
      <c r="DN43" s="21">
        <v>-556.16466000000003</v>
      </c>
      <c r="DO43" s="21">
        <v>-431.22282000000001</v>
      </c>
      <c r="DP43" s="21">
        <v>-419.70542</v>
      </c>
      <c r="DQ43" s="21">
        <v>-456.62500999999997</v>
      </c>
      <c r="DR43" s="21">
        <v>-422.43389999999999</v>
      </c>
      <c r="DS43" s="21">
        <v>-438.93329</v>
      </c>
      <c r="DT43" s="21">
        <v>-420.37657999999999</v>
      </c>
      <c r="DU43" s="21">
        <v>-420.39785999999998</v>
      </c>
      <c r="DV43" s="21">
        <v>-442.69515000000001</v>
      </c>
      <c r="DW43" s="21">
        <v>-411.74203</v>
      </c>
      <c r="DX43" s="21">
        <v>-428.28276</v>
      </c>
      <c r="DY43" s="21">
        <v>-417.69745999999998</v>
      </c>
      <c r="DZ43" s="21">
        <v>-424.14843000000002</v>
      </c>
      <c r="EA43" s="21">
        <v>-438.4522</v>
      </c>
      <c r="EB43" s="21">
        <v>-409.11806999999999</v>
      </c>
      <c r="EC43" s="21">
        <v>-425.72577999999999</v>
      </c>
    </row>
    <row r="44" spans="2:133" x14ac:dyDescent="0.3">
      <c r="B44" s="39" t="s">
        <v>195</v>
      </c>
      <c r="C44" s="21">
        <v>-44155.299120000003</v>
      </c>
      <c r="D44" s="21">
        <v>-46782.491620000001</v>
      </c>
      <c r="E44" s="21">
        <v>-45904.336900000002</v>
      </c>
      <c r="F44" s="21">
        <v>-43265.869250000003</v>
      </c>
      <c r="G44" s="21">
        <v>-45032.309979999998</v>
      </c>
      <c r="H44" s="21">
        <v>-84006.467959999994</v>
      </c>
      <c r="I44" s="21">
        <v>-89004.657389999993</v>
      </c>
      <c r="J44" s="21">
        <v>-87334.030929999994</v>
      </c>
      <c r="K44" s="21">
        <v>-82314.208780000001</v>
      </c>
      <c r="L44" s="21">
        <v>-85674.963440000007</v>
      </c>
      <c r="M44" s="21">
        <v>-71917.532170000006</v>
      </c>
      <c r="N44" s="21">
        <v>-76196.43273</v>
      </c>
      <c r="O44" s="21">
        <v>-74766.213140000007</v>
      </c>
      <c r="P44" s="21">
        <v>-70468.780620000005</v>
      </c>
      <c r="Q44" s="21">
        <v>-73345.898560000001</v>
      </c>
      <c r="R44" s="21">
        <v>-638.45759999999996</v>
      </c>
      <c r="S44" s="21">
        <v>-656.06960000000004</v>
      </c>
      <c r="T44" s="21">
        <v>-667.34867999999994</v>
      </c>
      <c r="U44" s="21">
        <v>-625.04592000000002</v>
      </c>
      <c r="V44" s="21">
        <v>-652.74460999999997</v>
      </c>
      <c r="W44" s="21">
        <v>-713.99787000000003</v>
      </c>
      <c r="X44" s="21">
        <v>-736.74507000000006</v>
      </c>
      <c r="Y44" s="21">
        <v>-745.69366000000002</v>
      </c>
      <c r="Z44" s="21">
        <v>-699.05014000000006</v>
      </c>
      <c r="AA44" s="21">
        <v>-729.77584000000002</v>
      </c>
      <c r="AB44" s="21">
        <v>-66727.981400000004</v>
      </c>
      <c r="AC44" s="21">
        <v>-70698.165959999998</v>
      </c>
      <c r="AD44" s="21">
        <v>-69371.116320000001</v>
      </c>
      <c r="AE44" s="21">
        <v>-65383.822529999998</v>
      </c>
      <c r="AF44" s="21">
        <v>-68053.283970000004</v>
      </c>
      <c r="AG44" s="21">
        <v>-4.582E-2</v>
      </c>
      <c r="AH44" s="21">
        <v>-328.95584000000002</v>
      </c>
      <c r="AI44" s="21">
        <v>-330.95112</v>
      </c>
      <c r="AJ44" s="21">
        <v>-345.08677</v>
      </c>
      <c r="AK44" s="21">
        <v>-322.00450000000001</v>
      </c>
      <c r="AL44" s="21">
        <v>-336.5523</v>
      </c>
      <c r="AM44" s="21">
        <v>-551.95389</v>
      </c>
      <c r="AN44" s="21">
        <v>-568.33253000000002</v>
      </c>
      <c r="AO44" s="21">
        <v>-576.87207000000001</v>
      </c>
      <c r="AP44" s="21">
        <v>-540.46933999999999</v>
      </c>
      <c r="AQ44" s="21">
        <v>-563.98176999999998</v>
      </c>
      <c r="AR44" s="21">
        <v>-767.17873999999995</v>
      </c>
      <c r="AS44" s="21">
        <v>-794.99072999999999</v>
      </c>
      <c r="AT44" s="21">
        <v>-800.94755999999995</v>
      </c>
      <c r="AU44" s="21">
        <v>-751.26737000000003</v>
      </c>
      <c r="AV44" s="21">
        <v>-783.59960999999998</v>
      </c>
      <c r="AW44" s="21">
        <v>-834.36162999999999</v>
      </c>
      <c r="AX44" s="21">
        <v>-868.82887000000005</v>
      </c>
      <c r="AY44" s="21">
        <v>-870.43551000000002</v>
      </c>
      <c r="AZ44" s="21">
        <v>-817.13369999999998</v>
      </c>
      <c r="BA44" s="21">
        <v>-852.02412000000004</v>
      </c>
      <c r="BB44" s="21">
        <v>-804.45878000000005</v>
      </c>
      <c r="BC44" s="21">
        <v>-836.86050999999998</v>
      </c>
      <c r="BD44" s="21">
        <v>-839.30709000000002</v>
      </c>
      <c r="BE44" s="21">
        <v>-787.81940999999995</v>
      </c>
      <c r="BF44" s="21">
        <v>-821.50232000000005</v>
      </c>
      <c r="BG44" s="21">
        <v>94577.300910000005</v>
      </c>
      <c r="BH44" s="21">
        <v>100270.84707</v>
      </c>
      <c r="BI44" s="21">
        <v>98367.86477</v>
      </c>
      <c r="BJ44" s="21">
        <v>92649.975539999999</v>
      </c>
      <c r="BK44" s="21">
        <v>96477.799209999997</v>
      </c>
      <c r="BL44" s="21">
        <v>-372.96370999999999</v>
      </c>
      <c r="BM44" s="21">
        <v>-369.64442000000003</v>
      </c>
      <c r="BN44" s="21">
        <v>-392.08708000000001</v>
      </c>
      <c r="BO44" s="21">
        <v>-364.96562</v>
      </c>
      <c r="BP44" s="21">
        <v>-382.10338000000002</v>
      </c>
      <c r="BQ44" s="21">
        <v>-1163.7472399999999</v>
      </c>
      <c r="BR44" s="21">
        <v>-1198.42752</v>
      </c>
      <c r="BS44" s="21">
        <v>-1216.16158</v>
      </c>
      <c r="BT44" s="21">
        <v>-1139.5174</v>
      </c>
      <c r="BU44" s="21">
        <v>-1189.0781099999999</v>
      </c>
      <c r="BV44" s="21">
        <v>-479.44490999999999</v>
      </c>
      <c r="BW44" s="21">
        <v>-484.82733000000002</v>
      </c>
      <c r="BX44" s="21">
        <v>-502.46364999999997</v>
      </c>
      <c r="BY44" s="21">
        <v>-469.27363000000003</v>
      </c>
      <c r="BZ44" s="21">
        <v>-490.60777999999999</v>
      </c>
      <c r="CA44" s="21">
        <v>-611.85335999999995</v>
      </c>
      <c r="CB44" s="21">
        <v>-626.06016999999997</v>
      </c>
      <c r="CC44" s="21">
        <v>-640.00373999999999</v>
      </c>
      <c r="CD44" s="21">
        <v>-598.96247000000005</v>
      </c>
      <c r="CE44" s="21">
        <v>-625.71190000000001</v>
      </c>
      <c r="CF44" s="21">
        <v>-708.72874999999999</v>
      </c>
      <c r="CG44" s="21">
        <v>-729.18492000000003</v>
      </c>
      <c r="CH44" s="21">
        <v>-740.64976000000001</v>
      </c>
      <c r="CI44" s="21">
        <v>-693.85047999999995</v>
      </c>
      <c r="CJ44" s="21">
        <v>-724.52458000000001</v>
      </c>
      <c r="CK44" s="21">
        <v>-719.04246999999998</v>
      </c>
      <c r="CL44" s="21">
        <v>-741.25814000000003</v>
      </c>
      <c r="CM44" s="21">
        <v>-751.11014</v>
      </c>
      <c r="CN44" s="21">
        <v>-703.98697000000004</v>
      </c>
      <c r="CO44" s="21">
        <v>-734.94887000000006</v>
      </c>
      <c r="CP44" s="21">
        <v>-720.87460999999996</v>
      </c>
      <c r="CQ44" s="21">
        <v>-743.06790999999998</v>
      </c>
      <c r="CR44" s="21">
        <v>-753.04701999999997</v>
      </c>
      <c r="CS44" s="21">
        <v>-705.77891999999997</v>
      </c>
      <c r="CT44" s="21">
        <v>-736.82979</v>
      </c>
      <c r="CU44" s="21">
        <v>-759.77377000000001</v>
      </c>
      <c r="CV44" s="21">
        <v>-785.1585</v>
      </c>
      <c r="CW44" s="21">
        <v>-793.33128999999997</v>
      </c>
      <c r="CX44" s="21">
        <v>-743.89189999999996</v>
      </c>
      <c r="CY44" s="21">
        <v>-776.47028999999998</v>
      </c>
      <c r="CZ44" s="21">
        <v>-755.90992000000006</v>
      </c>
      <c r="DA44" s="21">
        <v>-781.30494999999996</v>
      </c>
      <c r="DB44" s="21">
        <v>-789.33376999999996</v>
      </c>
      <c r="DC44" s="21">
        <v>-740.09266000000002</v>
      </c>
      <c r="DD44" s="21">
        <v>-772.54492000000005</v>
      </c>
      <c r="DE44" s="21">
        <v>-952.36492999999996</v>
      </c>
      <c r="DF44" s="21">
        <v>-983.43138999999996</v>
      </c>
      <c r="DG44" s="21">
        <v>-994.64076</v>
      </c>
      <c r="DH44" s="21">
        <v>-932.42627000000005</v>
      </c>
      <c r="DI44" s="21">
        <v>-973.40839000000005</v>
      </c>
      <c r="DJ44" s="21">
        <v>-627.11177999999995</v>
      </c>
      <c r="DK44" s="21">
        <v>-646.87273000000005</v>
      </c>
      <c r="DL44" s="21">
        <v>-655.02948000000004</v>
      </c>
      <c r="DM44" s="21">
        <v>-613.97766999999999</v>
      </c>
      <c r="DN44" s="21">
        <v>-640.98910999999998</v>
      </c>
      <c r="DO44" s="21">
        <v>-507.02384999999998</v>
      </c>
      <c r="DP44" s="21">
        <v>-505.53946999999999</v>
      </c>
      <c r="DQ44" s="21">
        <v>-532.66228000000001</v>
      </c>
      <c r="DR44" s="21">
        <v>-496.24383</v>
      </c>
      <c r="DS44" s="21">
        <v>-518.99621000000002</v>
      </c>
      <c r="DT44" s="21">
        <v>-534.33726999999999</v>
      </c>
      <c r="DU44" s="21">
        <v>-544.70204999999999</v>
      </c>
      <c r="DV44" s="21">
        <v>-559.26441</v>
      </c>
      <c r="DW44" s="21">
        <v>-523.04972999999995</v>
      </c>
      <c r="DX44" s="21">
        <v>-546.53866000000005</v>
      </c>
      <c r="DY44" s="21">
        <v>-592.02247999999997</v>
      </c>
      <c r="DZ44" s="21">
        <v>-611.41471000000001</v>
      </c>
      <c r="EA44" s="21">
        <v>-618.27392999999995</v>
      </c>
      <c r="EB44" s="21">
        <v>-579.62901999999997</v>
      </c>
      <c r="EC44" s="21">
        <v>-605.07523000000003</v>
      </c>
    </row>
    <row r="45" spans="2:133" x14ac:dyDescent="0.3">
      <c r="B45" s="39" t="s">
        <v>196</v>
      </c>
      <c r="C45" s="21">
        <v>-17938.379110000002</v>
      </c>
      <c r="D45" s="21">
        <v>-19005.69325</v>
      </c>
      <c r="E45" s="21">
        <v>-18648.937150000002</v>
      </c>
      <c r="F45" s="21">
        <v>-17577.042399999998</v>
      </c>
      <c r="G45" s="21">
        <v>-18294.67051</v>
      </c>
      <c r="H45" s="21">
        <v>-35435.46787</v>
      </c>
      <c r="I45" s="21">
        <v>-37543.795789999996</v>
      </c>
      <c r="J45" s="21">
        <v>-36839.094920000003</v>
      </c>
      <c r="K45" s="21">
        <v>-34721.641940000001</v>
      </c>
      <c r="L45" s="21">
        <v>-36139.269849999997</v>
      </c>
      <c r="M45" s="21">
        <v>-32140.506119999998</v>
      </c>
      <c r="N45" s="21">
        <v>-34052.780160000002</v>
      </c>
      <c r="O45" s="21">
        <v>-33413.603869999999</v>
      </c>
      <c r="P45" s="21">
        <v>-31493.047760000001</v>
      </c>
      <c r="Q45" s="21">
        <v>-32778.854209999998</v>
      </c>
      <c r="R45" s="21">
        <v>-287.31236000000001</v>
      </c>
      <c r="S45" s="21">
        <v>219.15158</v>
      </c>
      <c r="T45" s="21">
        <v>25.22091</v>
      </c>
      <c r="U45" s="21">
        <v>-310.03534999999999</v>
      </c>
      <c r="V45" s="21">
        <v>-249.786</v>
      </c>
      <c r="W45" s="21">
        <v>-389.05858999999998</v>
      </c>
      <c r="X45" s="21">
        <v>83.525570000000002</v>
      </c>
      <c r="Y45" s="21">
        <v>-98.949590000000001</v>
      </c>
      <c r="Z45" s="21">
        <v>-408.20724999999999</v>
      </c>
      <c r="AA45" s="21">
        <v>-355.30486000000002</v>
      </c>
      <c r="AB45" s="21">
        <v>-28747.75186</v>
      </c>
      <c r="AC45" s="21">
        <v>-30458.18694</v>
      </c>
      <c r="AD45" s="21">
        <v>-29886.467359999999</v>
      </c>
      <c r="AE45" s="21">
        <v>-28168.66128</v>
      </c>
      <c r="AF45" s="21">
        <v>-29318.718769999999</v>
      </c>
      <c r="AG45" s="21">
        <v>-25.157440000000001</v>
      </c>
      <c r="AH45" s="21">
        <v>-132.25801000000001</v>
      </c>
      <c r="AI45" s="21">
        <v>309.26371</v>
      </c>
      <c r="AJ45" s="21">
        <v>133.98006000000001</v>
      </c>
      <c r="AK45" s="21">
        <v>-152.03287</v>
      </c>
      <c r="AL45" s="21">
        <v>-99.769310000000004</v>
      </c>
      <c r="AM45" s="21">
        <v>-245.04407</v>
      </c>
      <c r="AN45" s="21">
        <v>166.35727</v>
      </c>
      <c r="AO45" s="21">
        <v>3.0235400000000001</v>
      </c>
      <c r="AP45" s="21">
        <v>-261.42917999999997</v>
      </c>
      <c r="AQ45" s="21">
        <v>-216.70614</v>
      </c>
      <c r="AR45" s="21">
        <v>-240.33252999999999</v>
      </c>
      <c r="AS45" s="21">
        <v>209.04139000000001</v>
      </c>
      <c r="AT45" s="21">
        <v>31.335550000000001</v>
      </c>
      <c r="AU45" s="21">
        <v>-258.83100999999999</v>
      </c>
      <c r="AV45" s="21">
        <v>-208.85513</v>
      </c>
      <c r="AW45" s="21">
        <v>-396.56189000000001</v>
      </c>
      <c r="AX45" s="21">
        <v>-19.209779999999999</v>
      </c>
      <c r="AY45" s="21">
        <v>-169.93552</v>
      </c>
      <c r="AZ45" s="21">
        <v>-408.69087000000002</v>
      </c>
      <c r="BA45" s="21">
        <v>-373.01186000000001</v>
      </c>
      <c r="BB45" s="21">
        <v>-380.08285000000001</v>
      </c>
      <c r="BC45" s="21">
        <v>-0.33056999999999997</v>
      </c>
      <c r="BD45" s="21">
        <v>-151.56129999999999</v>
      </c>
      <c r="BE45" s="21">
        <v>-392.67453999999998</v>
      </c>
      <c r="BF45" s="21">
        <v>-355.98590000000002</v>
      </c>
      <c r="BG45" s="21">
        <v>73418.913929999995</v>
      </c>
      <c r="BH45" s="21">
        <v>77838.726840000003</v>
      </c>
      <c r="BI45" s="21">
        <v>76361.470759999997</v>
      </c>
      <c r="BJ45" s="21">
        <v>71922.760689999996</v>
      </c>
      <c r="BK45" s="21">
        <v>74894.241729999994</v>
      </c>
      <c r="BL45" s="21">
        <v>-129.28808000000001</v>
      </c>
      <c r="BM45" s="21">
        <v>503.45368000000002</v>
      </c>
      <c r="BN45" s="21">
        <v>262.24065999999999</v>
      </c>
      <c r="BO45" s="21">
        <v>-161.87284</v>
      </c>
      <c r="BP45" s="21">
        <v>-77.985320000000002</v>
      </c>
      <c r="BQ45" s="21">
        <v>-495.13132999999999</v>
      </c>
      <c r="BR45" s="21">
        <v>362.05633</v>
      </c>
      <c r="BS45" s="21">
        <v>21.368459999999999</v>
      </c>
      <c r="BT45" s="21">
        <v>-529.75729999999999</v>
      </c>
      <c r="BU45" s="21">
        <v>-435.03343000000001</v>
      </c>
      <c r="BV45" s="21">
        <v>-201.42823000000001</v>
      </c>
      <c r="BW45" s="21">
        <v>373.75704000000002</v>
      </c>
      <c r="BX45" s="21">
        <v>156.48795000000001</v>
      </c>
      <c r="BY45" s="21">
        <v>-229.62710999999999</v>
      </c>
      <c r="BZ45" s="21">
        <v>-157.01017999999999</v>
      </c>
      <c r="CA45" s="21">
        <v>-290.06216999999998</v>
      </c>
      <c r="CB45" s="21">
        <v>262.52098000000001</v>
      </c>
      <c r="CC45" s="21">
        <v>50.172110000000004</v>
      </c>
      <c r="CD45" s="21">
        <v>-315.16685000000001</v>
      </c>
      <c r="CE45" s="21">
        <v>-248.54465999999999</v>
      </c>
      <c r="CF45" s="21">
        <v>-302.88202999999999</v>
      </c>
      <c r="CG45" s="21">
        <v>237.93655999999999</v>
      </c>
      <c r="CH45" s="21">
        <v>32.407330000000002</v>
      </c>
      <c r="CI45" s="21">
        <v>-327.52823999999998</v>
      </c>
      <c r="CJ45" s="21">
        <v>-262.92151999999999</v>
      </c>
      <c r="CK45" s="21">
        <v>-272.02318000000002</v>
      </c>
      <c r="CL45" s="21">
        <v>232.28985</v>
      </c>
      <c r="CM45" s="21">
        <v>42.291919999999998</v>
      </c>
      <c r="CN45" s="21">
        <v>-295.38934</v>
      </c>
      <c r="CO45" s="21">
        <v>-234.39852999999999</v>
      </c>
      <c r="CP45" s="21">
        <v>-380.39285999999998</v>
      </c>
      <c r="CQ45" s="21">
        <v>121.12884</v>
      </c>
      <c r="CR45" s="21">
        <v>-67.893219999999999</v>
      </c>
      <c r="CS45" s="21">
        <v>-401.82400000000001</v>
      </c>
      <c r="CT45" s="21">
        <v>-344.63405999999998</v>
      </c>
      <c r="CU45" s="21">
        <v>-364.43556999999998</v>
      </c>
      <c r="CV45" s="21">
        <v>115.25041</v>
      </c>
      <c r="CW45" s="21">
        <v>-65.464519999999993</v>
      </c>
      <c r="CX45" s="21">
        <v>-384.95251999999999</v>
      </c>
      <c r="CY45" s="21">
        <v>-330.22642999999999</v>
      </c>
      <c r="CZ45" s="21">
        <v>-361.82974999999999</v>
      </c>
      <c r="DA45" s="21">
        <v>120.96223000000001</v>
      </c>
      <c r="DB45" s="21">
        <v>-62.51932</v>
      </c>
      <c r="DC45" s="21">
        <v>-382.39049</v>
      </c>
      <c r="DD45" s="21">
        <v>-327.50968</v>
      </c>
      <c r="DE45" s="21">
        <v>-459.50360000000001</v>
      </c>
      <c r="DF45" s="21">
        <v>172.83602999999999</v>
      </c>
      <c r="DG45" s="21">
        <v>-70.3352</v>
      </c>
      <c r="DH45" s="21">
        <v>-486.34647999999999</v>
      </c>
      <c r="DI45" s="21">
        <v>-413.65861999999998</v>
      </c>
      <c r="DJ45" s="21">
        <v>-254.11349999999999</v>
      </c>
      <c r="DK45" s="21">
        <v>178.67128</v>
      </c>
      <c r="DL45" s="21">
        <v>12.239190000000001</v>
      </c>
      <c r="DM45" s="21">
        <v>-273.27181999999999</v>
      </c>
      <c r="DN45" s="21">
        <v>-222.0514</v>
      </c>
      <c r="DO45" s="21">
        <v>-175.37844999999999</v>
      </c>
      <c r="DP45" s="21">
        <v>624.39148</v>
      </c>
      <c r="DQ45" s="21">
        <v>307.24340999999998</v>
      </c>
      <c r="DR45" s="21">
        <v>-212.44566</v>
      </c>
      <c r="DS45" s="21">
        <v>-115.41052000000001</v>
      </c>
      <c r="DT45" s="21">
        <v>-244.80857</v>
      </c>
      <c r="DU45" s="21">
        <v>289.15217999999999</v>
      </c>
      <c r="DV45" s="21">
        <v>85.749650000000003</v>
      </c>
      <c r="DW45" s="21">
        <v>-269.75664</v>
      </c>
      <c r="DX45" s="21">
        <v>-204.67583999999999</v>
      </c>
      <c r="DY45" s="21">
        <v>-346.61421000000001</v>
      </c>
      <c r="DZ45" s="21">
        <v>38.754309999999997</v>
      </c>
      <c r="EA45" s="21">
        <v>-108.08669999999999</v>
      </c>
      <c r="EB45" s="21">
        <v>-361.92484999999999</v>
      </c>
      <c r="EC45" s="21">
        <v>-320.17252000000002</v>
      </c>
    </row>
    <row r="46" spans="2:133" x14ac:dyDescent="0.3">
      <c r="B46" s="39" t="s">
        <v>197</v>
      </c>
      <c r="C46" s="21">
        <v>-41094.619379999996</v>
      </c>
      <c r="D46" s="21">
        <v>-43539.704749999997</v>
      </c>
      <c r="E46" s="21">
        <v>-42722.420420000002</v>
      </c>
      <c r="F46" s="21">
        <v>-40266.84145</v>
      </c>
      <c r="G46" s="21">
        <v>-41910.839139999996</v>
      </c>
      <c r="H46" s="21">
        <v>-88795.153860000006</v>
      </c>
      <c r="I46" s="21">
        <v>-94078.258969999995</v>
      </c>
      <c r="J46" s="21">
        <v>-92312.40049</v>
      </c>
      <c r="K46" s="21">
        <v>-87006.429520000005</v>
      </c>
      <c r="L46" s="21">
        <v>-90558.759890000001</v>
      </c>
      <c r="M46" s="21">
        <v>-82061.017770000006</v>
      </c>
      <c r="N46" s="21">
        <v>-86943.42856</v>
      </c>
      <c r="O46" s="21">
        <v>-85311.486090000006</v>
      </c>
      <c r="P46" s="21">
        <v>-80407.929539999997</v>
      </c>
      <c r="Q46" s="21">
        <v>-83690.845660000006</v>
      </c>
      <c r="R46" s="21">
        <v>-749.95078999999998</v>
      </c>
      <c r="S46" s="21">
        <v>-259.3399</v>
      </c>
      <c r="T46" s="21">
        <v>-458.89918</v>
      </c>
      <c r="U46" s="21">
        <v>-763.32574999999997</v>
      </c>
      <c r="V46" s="21">
        <v>-720.67767000000003</v>
      </c>
      <c r="W46" s="21">
        <v>-980.73140000000001</v>
      </c>
      <c r="X46" s="21">
        <v>-532.88490999999999</v>
      </c>
      <c r="Y46" s="21">
        <v>-717.60449000000006</v>
      </c>
      <c r="Z46" s="21">
        <v>-987.82370000000003</v>
      </c>
      <c r="AA46" s="21">
        <v>-957.99554999999998</v>
      </c>
      <c r="AB46" s="21">
        <v>-73913.939769999997</v>
      </c>
      <c r="AC46" s="21">
        <v>-78311.674809999997</v>
      </c>
      <c r="AD46" s="21">
        <v>-76841.714760000003</v>
      </c>
      <c r="AE46" s="21">
        <v>-72425.027990000002</v>
      </c>
      <c r="AF46" s="21">
        <v>-75381.964609999995</v>
      </c>
      <c r="AG46" s="21">
        <v>-25.079799999999999</v>
      </c>
      <c r="AH46" s="21">
        <v>-368.58229999999998</v>
      </c>
      <c r="AI46" s="21">
        <v>70.463250000000002</v>
      </c>
      <c r="AJ46" s="21">
        <v>-113.49951</v>
      </c>
      <c r="AK46" s="21">
        <v>-383.75398999999999</v>
      </c>
      <c r="AL46" s="21">
        <v>-339.76605000000001</v>
      </c>
      <c r="AM46" s="21">
        <v>-637.25423000000001</v>
      </c>
      <c r="AN46" s="21">
        <v>-238.91251</v>
      </c>
      <c r="AO46" s="21">
        <v>-406.84742999999997</v>
      </c>
      <c r="AP46" s="21">
        <v>-645.82057999999995</v>
      </c>
      <c r="AQ46" s="21">
        <v>-615.82755999999995</v>
      </c>
      <c r="AR46" s="21">
        <v>-957.48985000000005</v>
      </c>
      <c r="AS46" s="21">
        <v>-540.74352999999996</v>
      </c>
      <c r="AT46" s="21">
        <v>-717.24188000000004</v>
      </c>
      <c r="AU46" s="21">
        <v>-961.49077</v>
      </c>
      <c r="AV46" s="21">
        <v>-939.43481999999995</v>
      </c>
      <c r="AW46" s="21">
        <v>-1158.25245</v>
      </c>
      <c r="AX46" s="21">
        <v>-818.19592</v>
      </c>
      <c r="AY46" s="21">
        <v>-964.74919999999997</v>
      </c>
      <c r="AZ46" s="21">
        <v>-1154.9570000000001</v>
      </c>
      <c r="BA46" s="21">
        <v>-1149.19758</v>
      </c>
      <c r="BB46" s="21">
        <v>-1261.6083699999999</v>
      </c>
      <c r="BC46" s="21">
        <v>-926.57907</v>
      </c>
      <c r="BD46" s="21">
        <v>-1071.2268200000001</v>
      </c>
      <c r="BE46" s="21">
        <v>-1256.27388</v>
      </c>
      <c r="BF46" s="21">
        <v>-1254.4283399999999</v>
      </c>
      <c r="BG46" s="21">
        <v>1005.96538</v>
      </c>
      <c r="BH46" s="21">
        <v>1066.52441</v>
      </c>
      <c r="BI46" s="21">
        <v>1046.2834600000001</v>
      </c>
      <c r="BJ46" s="21">
        <v>985.46550000000002</v>
      </c>
      <c r="BK46" s="21">
        <v>1026.1799000000001</v>
      </c>
      <c r="BL46" s="21">
        <v>-367.20692000000003</v>
      </c>
      <c r="BM46" s="21">
        <v>268.10667999999998</v>
      </c>
      <c r="BN46" s="21">
        <v>12.32992</v>
      </c>
      <c r="BO46" s="21">
        <v>-395.16604000000001</v>
      </c>
      <c r="BP46" s="21">
        <v>-319.12270999999998</v>
      </c>
      <c r="BQ46" s="21">
        <v>-1357.6877400000001</v>
      </c>
      <c r="BR46" s="21">
        <v>-530.36769000000004</v>
      </c>
      <c r="BS46" s="21">
        <v>-879.82258999999999</v>
      </c>
      <c r="BT46" s="21">
        <v>-1375.0504699999999</v>
      </c>
      <c r="BU46" s="21">
        <v>-1312.8814</v>
      </c>
      <c r="BV46" s="21">
        <v>-557.36968999999999</v>
      </c>
      <c r="BW46" s="21">
        <v>10.915609999999999</v>
      </c>
      <c r="BX46" s="21">
        <v>-216.52019000000001</v>
      </c>
      <c r="BY46" s="21">
        <v>-578.47140000000002</v>
      </c>
      <c r="BZ46" s="21">
        <v>-518.82086000000004</v>
      </c>
      <c r="CA46" s="21">
        <v>-711.98778000000004</v>
      </c>
      <c r="CB46" s="21">
        <v>-171.28885</v>
      </c>
      <c r="CC46" s="21">
        <v>-391.57107999999999</v>
      </c>
      <c r="CD46" s="21">
        <v>-728.62</v>
      </c>
      <c r="CE46" s="21">
        <v>-677.73749999999995</v>
      </c>
      <c r="CF46" s="21">
        <v>-850.45731999999998</v>
      </c>
      <c r="CG46" s="21">
        <v>-330.10998999999998</v>
      </c>
      <c r="CH46" s="21">
        <v>-540.46226000000001</v>
      </c>
      <c r="CI46" s="21">
        <v>-864.00712999999996</v>
      </c>
      <c r="CJ46" s="21">
        <v>-820.44354999999996</v>
      </c>
      <c r="CK46" s="21">
        <v>-873.62116000000003</v>
      </c>
      <c r="CL46" s="21">
        <v>-394.13179000000002</v>
      </c>
      <c r="CM46" s="21">
        <v>-586.86904000000004</v>
      </c>
      <c r="CN46" s="21">
        <v>-884.72708</v>
      </c>
      <c r="CO46" s="21">
        <v>-847.18921999999998</v>
      </c>
      <c r="CP46" s="21">
        <v>-986.10514999999998</v>
      </c>
      <c r="CQ46" s="21">
        <v>-509.59760999999997</v>
      </c>
      <c r="CR46" s="21">
        <v>-701.35726</v>
      </c>
      <c r="CS46" s="21">
        <v>-995.19236000000001</v>
      </c>
      <c r="CT46" s="21">
        <v>-961.61386000000005</v>
      </c>
      <c r="CU46" s="21">
        <v>-998.61662999999999</v>
      </c>
      <c r="CV46" s="21">
        <v>-546.43436999999994</v>
      </c>
      <c r="CW46" s="21">
        <v>-728.57276999999999</v>
      </c>
      <c r="CX46" s="21">
        <v>-1006.18281</v>
      </c>
      <c r="CY46" s="21">
        <v>-976.33307000000002</v>
      </c>
      <c r="CZ46" s="21">
        <v>-1025.5390299999999</v>
      </c>
      <c r="DA46" s="21">
        <v>-572.32483999999999</v>
      </c>
      <c r="DB46" s="21">
        <v>-756.42274999999995</v>
      </c>
      <c r="DC46" s="21">
        <v>-1032.54936</v>
      </c>
      <c r="DD46" s="21">
        <v>-1003.7450700000001</v>
      </c>
      <c r="DE46" s="21">
        <v>-1325.4202700000001</v>
      </c>
      <c r="DF46" s="21">
        <v>-731.57803000000001</v>
      </c>
      <c r="DG46" s="21">
        <v>-975.58318999999995</v>
      </c>
      <c r="DH46" s="21">
        <v>-1334.58187</v>
      </c>
      <c r="DI46" s="21">
        <v>-1295.88357</v>
      </c>
      <c r="DJ46" s="21">
        <v>-767.36918000000003</v>
      </c>
      <c r="DK46" s="21">
        <v>-355.74185</v>
      </c>
      <c r="DL46" s="21">
        <v>-524.48887000000002</v>
      </c>
      <c r="DM46" s="21">
        <v>-776.07793000000004</v>
      </c>
      <c r="DN46" s="21">
        <v>-744.82714999999996</v>
      </c>
      <c r="DO46" s="21">
        <v>-505.63533999999999</v>
      </c>
      <c r="DP46" s="21">
        <v>295.70355999999998</v>
      </c>
      <c r="DQ46" s="21">
        <v>-39.086579999999998</v>
      </c>
      <c r="DR46" s="21">
        <v>-536.37382000000002</v>
      </c>
      <c r="DS46" s="21">
        <v>-450.33096999999998</v>
      </c>
      <c r="DT46" s="21">
        <v>-622.48015999999996</v>
      </c>
      <c r="DU46" s="21">
        <v>-98.072850000000003</v>
      </c>
      <c r="DV46" s="21">
        <v>-309.80811</v>
      </c>
      <c r="DW46" s="21">
        <v>-639.86760000000004</v>
      </c>
      <c r="DX46" s="21">
        <v>-588.77026999999998</v>
      </c>
      <c r="DY46" s="21">
        <v>-844.29525999999998</v>
      </c>
      <c r="DZ46" s="21">
        <v>-480.31209999999999</v>
      </c>
      <c r="EA46" s="21">
        <v>-628.48425999999995</v>
      </c>
      <c r="EB46" s="21">
        <v>-849.46051999999997</v>
      </c>
      <c r="EC46" s="21">
        <v>-827.17277999999999</v>
      </c>
    </row>
    <row r="47" spans="2:133" x14ac:dyDescent="0.3">
      <c r="B47" s="39" t="s">
        <v>198</v>
      </c>
      <c r="C47" s="21">
        <v>-18015.924139999999</v>
      </c>
      <c r="D47" s="21">
        <v>-19087.852129999999</v>
      </c>
      <c r="E47" s="21">
        <v>-18729.553820000001</v>
      </c>
      <c r="F47" s="21">
        <v>-17653.025430000002</v>
      </c>
      <c r="G47" s="21">
        <v>-18373.755740000001</v>
      </c>
      <c r="H47" s="21">
        <v>-40611.882980000002</v>
      </c>
      <c r="I47" s="21">
        <v>-43028.195549999997</v>
      </c>
      <c r="J47" s="21">
        <v>-42220.551950000001</v>
      </c>
      <c r="K47" s="21">
        <v>-39793.781309999998</v>
      </c>
      <c r="L47" s="21">
        <v>-41418.49639</v>
      </c>
      <c r="M47" s="21">
        <v>-40039.255680000002</v>
      </c>
      <c r="N47" s="21">
        <v>-42421.484170000003</v>
      </c>
      <c r="O47" s="21">
        <v>-41625.225919999997</v>
      </c>
      <c r="P47" s="21">
        <v>-39232.679989999997</v>
      </c>
      <c r="Q47" s="21">
        <v>-40834.482179999999</v>
      </c>
      <c r="R47" s="21">
        <v>-399.79271</v>
      </c>
      <c r="S47" s="21">
        <v>-411.01729</v>
      </c>
      <c r="T47" s="21">
        <v>-417.06808999999998</v>
      </c>
      <c r="U47" s="21">
        <v>-391.58096</v>
      </c>
      <c r="V47" s="21">
        <v>-407.96337999999997</v>
      </c>
      <c r="W47" s="21">
        <v>-532.94376999999997</v>
      </c>
      <c r="X47" s="21">
        <v>-552.43569000000002</v>
      </c>
      <c r="Y47" s="21">
        <v>-555.41476</v>
      </c>
      <c r="Z47" s="21">
        <v>-521.99726999999996</v>
      </c>
      <c r="AA47" s="21">
        <v>-543.83569999999997</v>
      </c>
      <c r="AB47" s="21">
        <v>-35544.677380000001</v>
      </c>
      <c r="AC47" s="21">
        <v>-37659.516259999997</v>
      </c>
      <c r="AD47" s="21">
        <v>-36952.62313</v>
      </c>
      <c r="AE47" s="21">
        <v>-34828.670510000004</v>
      </c>
      <c r="AF47" s="21">
        <v>-36250.639880000002</v>
      </c>
      <c r="AG47" s="21">
        <v>2.0000000000000002E-5</v>
      </c>
      <c r="AH47" s="21">
        <v>-222.5712</v>
      </c>
      <c r="AI47" s="21">
        <v>-225.0874</v>
      </c>
      <c r="AJ47" s="21">
        <v>-232.68458000000001</v>
      </c>
      <c r="AK47" s="21">
        <v>-218.03487000000001</v>
      </c>
      <c r="AL47" s="21">
        <v>-227.04643999999999</v>
      </c>
      <c r="AM47" s="21">
        <v>-343.85712000000001</v>
      </c>
      <c r="AN47" s="21">
        <v>-354.25256999999999</v>
      </c>
      <c r="AO47" s="21">
        <v>-358.77408000000003</v>
      </c>
      <c r="AP47" s="21">
        <v>-336.84859999999998</v>
      </c>
      <c r="AQ47" s="21">
        <v>-350.77215999999999</v>
      </c>
      <c r="AR47" s="21">
        <v>-651.54150000000004</v>
      </c>
      <c r="AS47" s="21">
        <v>-679.53025000000002</v>
      </c>
      <c r="AT47" s="21">
        <v>-678.87324999999998</v>
      </c>
      <c r="AU47" s="21">
        <v>-638.24307999999996</v>
      </c>
      <c r="AV47" s="21">
        <v>-664.63093000000003</v>
      </c>
      <c r="AW47" s="21">
        <v>-683.81597999999997</v>
      </c>
      <c r="AX47" s="21">
        <v>-715.33281999999997</v>
      </c>
      <c r="AY47" s="21">
        <v>-712.28769</v>
      </c>
      <c r="AZ47" s="21">
        <v>-669.87797999999998</v>
      </c>
      <c r="BA47" s="21">
        <v>-697.56916000000001</v>
      </c>
      <c r="BB47" s="21">
        <v>-715.63122999999996</v>
      </c>
      <c r="BC47" s="21">
        <v>-748.90671999999995</v>
      </c>
      <c r="BD47" s="21">
        <v>-745.35487000000001</v>
      </c>
      <c r="BE47" s="21">
        <v>-701.01981000000001</v>
      </c>
      <c r="BF47" s="21">
        <v>-730.00864000000001</v>
      </c>
      <c r="BG47" s="21">
        <v>1005.91309</v>
      </c>
      <c r="BH47" s="21">
        <v>1066.4689800000001</v>
      </c>
      <c r="BI47" s="21">
        <v>1046.22909</v>
      </c>
      <c r="BJ47" s="21">
        <v>985.41429000000005</v>
      </c>
      <c r="BK47" s="21">
        <v>1026.1265699999999</v>
      </c>
      <c r="BL47" s="21">
        <v>-209.46226999999999</v>
      </c>
      <c r="BM47" s="21">
        <v>-206.27080000000001</v>
      </c>
      <c r="BN47" s="21">
        <v>-219.48612</v>
      </c>
      <c r="BO47" s="21">
        <v>-205.15957</v>
      </c>
      <c r="BP47" s="21">
        <v>-213.74307999999999</v>
      </c>
      <c r="BQ47" s="21">
        <v>-724.51761999999997</v>
      </c>
      <c r="BR47" s="21">
        <v>-746.49621999999999</v>
      </c>
      <c r="BS47" s="21">
        <v>-755.88138000000004</v>
      </c>
      <c r="BT47" s="21">
        <v>-709.72924999999998</v>
      </c>
      <c r="BU47" s="21">
        <v>-739.07516999999996</v>
      </c>
      <c r="BV47" s="21">
        <v>-334.92101000000002</v>
      </c>
      <c r="BW47" s="21">
        <v>-340.60752000000002</v>
      </c>
      <c r="BX47" s="21">
        <v>-349.81092000000001</v>
      </c>
      <c r="BY47" s="21">
        <v>-328.04158999999999</v>
      </c>
      <c r="BZ47" s="21">
        <v>-341.76587000000001</v>
      </c>
      <c r="CA47" s="21">
        <v>-392.08438000000001</v>
      </c>
      <c r="CB47" s="21">
        <v>-401.72748000000001</v>
      </c>
      <c r="CC47" s="21">
        <v>-409.17457000000002</v>
      </c>
      <c r="CD47" s="21">
        <v>-384.03089999999997</v>
      </c>
      <c r="CE47" s="21">
        <v>-400.09750000000003</v>
      </c>
      <c r="CF47" s="21">
        <v>-457.41579999999999</v>
      </c>
      <c r="CG47" s="21">
        <v>-471.23935</v>
      </c>
      <c r="CH47" s="21">
        <v>-477.08035999999998</v>
      </c>
      <c r="CI47" s="21">
        <v>-448.02050000000003</v>
      </c>
      <c r="CJ47" s="21">
        <v>-466.76413000000002</v>
      </c>
      <c r="CK47" s="21">
        <v>-529.87742000000003</v>
      </c>
      <c r="CL47" s="21">
        <v>-548.69581000000005</v>
      </c>
      <c r="CM47" s="21">
        <v>-552.31772999999998</v>
      </c>
      <c r="CN47" s="21">
        <v>-518.99387999999999</v>
      </c>
      <c r="CO47" s="21">
        <v>-540.70668999999998</v>
      </c>
      <c r="CP47" s="21">
        <v>-541.86973</v>
      </c>
      <c r="CQ47" s="21">
        <v>-561.31282999999996</v>
      </c>
      <c r="CR47" s="21">
        <v>-564.79814999999996</v>
      </c>
      <c r="CS47" s="21">
        <v>-530.73987999999997</v>
      </c>
      <c r="CT47" s="21">
        <v>-552.94408999999996</v>
      </c>
      <c r="CU47" s="21">
        <v>-572.64571000000001</v>
      </c>
      <c r="CV47" s="21">
        <v>-594.45102999999995</v>
      </c>
      <c r="CW47" s="21">
        <v>-596.73164999999995</v>
      </c>
      <c r="CX47" s="21">
        <v>-560.88378</v>
      </c>
      <c r="CY47" s="21">
        <v>-584.34906000000001</v>
      </c>
      <c r="CZ47" s="21">
        <v>-582.74753999999996</v>
      </c>
      <c r="DA47" s="21">
        <v>-605.27417000000003</v>
      </c>
      <c r="DB47" s="21">
        <v>-607.23370999999997</v>
      </c>
      <c r="DC47" s="21">
        <v>-570.77810999999997</v>
      </c>
      <c r="DD47" s="21">
        <v>-594.65733</v>
      </c>
      <c r="DE47" s="21">
        <v>-742.77080000000001</v>
      </c>
      <c r="DF47" s="21">
        <v>-771.07156999999995</v>
      </c>
      <c r="DG47" s="21">
        <v>-774.00877000000003</v>
      </c>
      <c r="DH47" s="21">
        <v>-727.51454000000001</v>
      </c>
      <c r="DI47" s="21">
        <v>-757.95101999999997</v>
      </c>
      <c r="DJ47" s="21">
        <v>-436.36007000000001</v>
      </c>
      <c r="DK47" s="21">
        <v>-451.47334000000001</v>
      </c>
      <c r="DL47" s="21">
        <v>-454.87500999999997</v>
      </c>
      <c r="DM47" s="21">
        <v>-427.39733999999999</v>
      </c>
      <c r="DN47" s="21">
        <v>-445.27809000000002</v>
      </c>
      <c r="DO47" s="21">
        <v>-299.09931999999998</v>
      </c>
      <c r="DP47" s="21">
        <v>-297.53793999999999</v>
      </c>
      <c r="DQ47" s="21">
        <v>-313.23683</v>
      </c>
      <c r="DR47" s="21">
        <v>-293.00342000000001</v>
      </c>
      <c r="DS47" s="21">
        <v>-305.11392000000001</v>
      </c>
      <c r="DT47" s="21">
        <v>-358.17802</v>
      </c>
      <c r="DU47" s="21">
        <v>-366.28919000000002</v>
      </c>
      <c r="DV47" s="21">
        <v>-373.87696</v>
      </c>
      <c r="DW47" s="21">
        <v>-350.82096000000001</v>
      </c>
      <c r="DX47" s="21">
        <v>-365.49817999999999</v>
      </c>
      <c r="DY47" s="21">
        <v>-446.64087999999998</v>
      </c>
      <c r="DZ47" s="21">
        <v>-463.40667999999999</v>
      </c>
      <c r="EA47" s="21">
        <v>-465.46150999999998</v>
      </c>
      <c r="EB47" s="21">
        <v>-437.46703000000002</v>
      </c>
      <c r="EC47" s="21">
        <v>-455.76902000000001</v>
      </c>
    </row>
    <row r="48" spans="2:133" x14ac:dyDescent="0.3">
      <c r="B48" s="39" t="s">
        <v>199</v>
      </c>
      <c r="C48" s="21">
        <v>-17754.398099999999</v>
      </c>
      <c r="D48" s="21">
        <v>-18810.76557</v>
      </c>
      <c r="E48" s="21">
        <v>-18457.668460000001</v>
      </c>
      <c r="F48" s="21">
        <v>-17396.767360000002</v>
      </c>
      <c r="G48" s="21">
        <v>-18107.03527</v>
      </c>
      <c r="H48" s="21">
        <v>-33441.715239999998</v>
      </c>
      <c r="I48" s="21">
        <v>-35431.41951</v>
      </c>
      <c r="J48" s="21">
        <v>-34766.368159999998</v>
      </c>
      <c r="K48" s="21">
        <v>-32768.052239999997</v>
      </c>
      <c r="L48" s="21">
        <v>-34105.918270000002</v>
      </c>
      <c r="M48" s="21">
        <v>-31062.122469999998</v>
      </c>
      <c r="N48" s="21">
        <v>-32910.235569999997</v>
      </c>
      <c r="O48" s="21">
        <v>-32292.50503</v>
      </c>
      <c r="P48" s="21">
        <v>-30436.387739999998</v>
      </c>
      <c r="Q48" s="21">
        <v>-31679.052589999999</v>
      </c>
      <c r="R48" s="21">
        <v>-250.10810000000001</v>
      </c>
      <c r="S48" s="21">
        <v>-257.30291999999997</v>
      </c>
      <c r="T48" s="21">
        <v>-261.21150999999998</v>
      </c>
      <c r="U48" s="21">
        <v>-244.65268</v>
      </c>
      <c r="V48" s="21">
        <v>-256.64605999999998</v>
      </c>
      <c r="W48" s="21">
        <v>-304.11829</v>
      </c>
      <c r="X48" s="21">
        <v>-314.77821</v>
      </c>
      <c r="Y48" s="21">
        <v>-317.31947000000002</v>
      </c>
      <c r="Z48" s="21">
        <v>-297.56988999999999</v>
      </c>
      <c r="AA48" s="21">
        <v>-311.70101</v>
      </c>
      <c r="AB48" s="21">
        <v>-28114.317650000001</v>
      </c>
      <c r="AC48" s="21">
        <v>-29787.064640000001</v>
      </c>
      <c r="AD48" s="21">
        <v>-29227.942449999999</v>
      </c>
      <c r="AE48" s="21">
        <v>-27547.98688</v>
      </c>
      <c r="AF48" s="21">
        <v>-28672.703750000001</v>
      </c>
      <c r="AG48" s="21">
        <v>-6.2520000000000006E-2</v>
      </c>
      <c r="AH48" s="21">
        <v>-142.33109999999999</v>
      </c>
      <c r="AI48" s="21">
        <v>-144.18182999999999</v>
      </c>
      <c r="AJ48" s="21">
        <v>-148.96859000000001</v>
      </c>
      <c r="AK48" s="21">
        <v>-139.16773000000001</v>
      </c>
      <c r="AL48" s="21">
        <v>-146.32252</v>
      </c>
      <c r="AM48" s="21">
        <v>-208.15602999999999</v>
      </c>
      <c r="AN48" s="21">
        <v>-214.32115999999999</v>
      </c>
      <c r="AO48" s="21">
        <v>-217.38191</v>
      </c>
      <c r="AP48" s="21">
        <v>-203.66359</v>
      </c>
      <c r="AQ48" s="21">
        <v>-213.41103000000001</v>
      </c>
      <c r="AR48" s="21">
        <v>-366.57965999999999</v>
      </c>
      <c r="AS48" s="21">
        <v>-381.70490000000001</v>
      </c>
      <c r="AT48" s="21">
        <v>-382.22197999999997</v>
      </c>
      <c r="AU48" s="21">
        <v>-358.82841000000002</v>
      </c>
      <c r="AV48" s="21">
        <v>-375.10633999999999</v>
      </c>
      <c r="AW48" s="21">
        <v>-446.31529999999998</v>
      </c>
      <c r="AX48" s="21">
        <v>-467.22260999999997</v>
      </c>
      <c r="AY48" s="21">
        <v>-465.04453000000001</v>
      </c>
      <c r="AZ48" s="21">
        <v>-436.98219999999998</v>
      </c>
      <c r="BA48" s="21">
        <v>-456.30700999999999</v>
      </c>
      <c r="BB48" s="21">
        <v>-514.72103000000004</v>
      </c>
      <c r="BC48" s="21">
        <v>-539.65349000000003</v>
      </c>
      <c r="BD48" s="21">
        <v>-536.17223000000001</v>
      </c>
      <c r="BE48" s="21">
        <v>-503.98430000000002</v>
      </c>
      <c r="BF48" s="21">
        <v>-526.07762000000002</v>
      </c>
      <c r="BG48" s="21">
        <v>-692.44894999999997</v>
      </c>
      <c r="BH48" s="21">
        <v>-734.13432</v>
      </c>
      <c r="BI48" s="21">
        <v>-720.20160999999996</v>
      </c>
      <c r="BJ48" s="21">
        <v>-678.33801000000005</v>
      </c>
      <c r="BK48" s="21">
        <v>-706.36347000000001</v>
      </c>
      <c r="BL48" s="21">
        <v>-132.87520000000001</v>
      </c>
      <c r="BM48" s="21">
        <v>-131.24680000000001</v>
      </c>
      <c r="BN48" s="21">
        <v>-139.58472</v>
      </c>
      <c r="BO48" s="21">
        <v>-129.79124999999999</v>
      </c>
      <c r="BP48" s="21">
        <v>-137.33806999999999</v>
      </c>
      <c r="BQ48" s="21">
        <v>-461.18959999999998</v>
      </c>
      <c r="BR48" s="21">
        <v>-475.61756000000003</v>
      </c>
      <c r="BS48" s="21">
        <v>-481.51247999999998</v>
      </c>
      <c r="BT48" s="21">
        <v>-451.27064000000001</v>
      </c>
      <c r="BU48" s="21">
        <v>-472.70058999999998</v>
      </c>
      <c r="BV48" s="21">
        <v>-220.66378</v>
      </c>
      <c r="BW48" s="21">
        <v>-225.06796</v>
      </c>
      <c r="BX48" s="21">
        <v>-230.71388999999999</v>
      </c>
      <c r="BY48" s="21">
        <v>-215.78703999999999</v>
      </c>
      <c r="BZ48" s="21">
        <v>-226.74533</v>
      </c>
      <c r="CA48" s="21">
        <v>-230.06236000000001</v>
      </c>
      <c r="CB48" s="21">
        <v>-235.39474999999999</v>
      </c>
      <c r="CC48" s="21">
        <v>-240.48196999999999</v>
      </c>
      <c r="CD48" s="21">
        <v>-224.99144999999999</v>
      </c>
      <c r="CE48" s="21">
        <v>-236.32225</v>
      </c>
      <c r="CF48" s="21">
        <v>-297.13736999999998</v>
      </c>
      <c r="CG48" s="21">
        <v>-306.60662000000002</v>
      </c>
      <c r="CH48" s="21">
        <v>-310.17293999999998</v>
      </c>
      <c r="CI48" s="21">
        <v>-290.69119000000001</v>
      </c>
      <c r="CJ48" s="21">
        <v>-304.72154</v>
      </c>
      <c r="CK48" s="21">
        <v>-321.40722</v>
      </c>
      <c r="CL48" s="21">
        <v>-332.75096000000002</v>
      </c>
      <c r="CM48" s="21">
        <v>-335.30999000000003</v>
      </c>
      <c r="CN48" s="21">
        <v>-314.49999000000003</v>
      </c>
      <c r="CO48" s="21">
        <v>-329.37389999999999</v>
      </c>
      <c r="CP48" s="21">
        <v>-298.21332000000001</v>
      </c>
      <c r="CQ48" s="21">
        <v>-308.14314999999999</v>
      </c>
      <c r="CR48" s="21">
        <v>-311.20753999999999</v>
      </c>
      <c r="CS48" s="21">
        <v>-291.77969999999999</v>
      </c>
      <c r="CT48" s="21">
        <v>-305.71942000000001</v>
      </c>
      <c r="CU48" s="21">
        <v>-350.08762000000002</v>
      </c>
      <c r="CV48" s="21">
        <v>-363.40649000000002</v>
      </c>
      <c r="CW48" s="21">
        <v>-365.08812999999998</v>
      </c>
      <c r="CX48" s="21">
        <v>-342.60214999999999</v>
      </c>
      <c r="CY48" s="21">
        <v>-358.59204</v>
      </c>
      <c r="CZ48" s="21">
        <v>-371.14245</v>
      </c>
      <c r="DA48" s="21">
        <v>-385.77544</v>
      </c>
      <c r="DB48" s="21">
        <v>-386.99430000000001</v>
      </c>
      <c r="DC48" s="21">
        <v>-363.20832000000001</v>
      </c>
      <c r="DD48" s="21">
        <v>-380.09494000000001</v>
      </c>
      <c r="DE48" s="21">
        <v>-479.78719000000001</v>
      </c>
      <c r="DF48" s="21">
        <v>-498.60592000000003</v>
      </c>
      <c r="DG48" s="21">
        <v>-500.32954999999998</v>
      </c>
      <c r="DH48" s="21">
        <v>-469.52947999999998</v>
      </c>
      <c r="DI48" s="21">
        <v>-491.41012999999998</v>
      </c>
      <c r="DJ48" s="21">
        <v>-275.03766000000002</v>
      </c>
      <c r="DK48" s="21">
        <v>-284.76161000000002</v>
      </c>
      <c r="DL48" s="21">
        <v>-286.96111999999999</v>
      </c>
      <c r="DM48" s="21">
        <v>-269.11765000000003</v>
      </c>
      <c r="DN48" s="21">
        <v>-281.88044000000002</v>
      </c>
      <c r="DO48" s="21">
        <v>-186.75246999999999</v>
      </c>
      <c r="DP48" s="21">
        <v>-185.92175</v>
      </c>
      <c r="DQ48" s="21">
        <v>-195.92506</v>
      </c>
      <c r="DR48" s="21">
        <v>-182.47161</v>
      </c>
      <c r="DS48" s="21">
        <v>-192.55054999999999</v>
      </c>
      <c r="DT48" s="21">
        <v>-218.33256</v>
      </c>
      <c r="DU48" s="21">
        <v>-223.24063000000001</v>
      </c>
      <c r="DV48" s="21">
        <v>-228.21170000000001</v>
      </c>
      <c r="DW48" s="21">
        <v>-213.51476</v>
      </c>
      <c r="DX48" s="21">
        <v>-224.27014</v>
      </c>
      <c r="DY48" s="21">
        <v>-243.44209000000001</v>
      </c>
      <c r="DZ48" s="21">
        <v>-251.93639999999999</v>
      </c>
      <c r="EA48" s="21">
        <v>-254.00729999999999</v>
      </c>
      <c r="EB48" s="21">
        <v>-238.19223</v>
      </c>
      <c r="EC48" s="21">
        <v>-249.5171</v>
      </c>
    </row>
    <row r="49" spans="2:133" x14ac:dyDescent="0.3">
      <c r="B49" s="39" t="s">
        <v>200</v>
      </c>
      <c r="C49" s="21">
        <v>-88317.858049999995</v>
      </c>
      <c r="D49" s="21">
        <v>-93572.675000000003</v>
      </c>
      <c r="E49" s="21">
        <v>-91816.221179999993</v>
      </c>
      <c r="F49" s="21">
        <v>-86538.852069999994</v>
      </c>
      <c r="G49" s="21">
        <v>-90072.023969999995</v>
      </c>
      <c r="H49" s="21">
        <v>-164116.62005999999</v>
      </c>
      <c r="I49" s="21">
        <v>-173881.17720999999</v>
      </c>
      <c r="J49" s="21">
        <v>-170617.40984000001</v>
      </c>
      <c r="K49" s="21">
        <v>-160810.59062</v>
      </c>
      <c r="L49" s="21">
        <v>-167376.2243</v>
      </c>
      <c r="M49" s="21">
        <v>-149433.61504999999</v>
      </c>
      <c r="N49" s="21">
        <v>-158324.51495000001</v>
      </c>
      <c r="O49" s="21">
        <v>-155352.73772999999</v>
      </c>
      <c r="P49" s="21">
        <v>-146423.33128000001</v>
      </c>
      <c r="Q49" s="21">
        <v>-152401.54160999999</v>
      </c>
      <c r="R49" s="21">
        <v>-1225.67291</v>
      </c>
      <c r="S49" s="21">
        <v>-1261.5020500000001</v>
      </c>
      <c r="T49" s="21">
        <v>-1278.5161499999999</v>
      </c>
      <c r="U49" s="21">
        <v>-1200.49854</v>
      </c>
      <c r="V49" s="21">
        <v>-1250.72243</v>
      </c>
      <c r="W49" s="21">
        <v>-1507.0473500000001</v>
      </c>
      <c r="X49" s="21">
        <v>-1560.7950699999999</v>
      </c>
      <c r="Y49" s="21">
        <v>-1570.7859100000001</v>
      </c>
      <c r="Z49" s="21">
        <v>-1476.0939000000001</v>
      </c>
      <c r="AA49" s="21">
        <v>-1537.84744</v>
      </c>
      <c r="AB49" s="21">
        <v>-135987.32858</v>
      </c>
      <c r="AC49" s="21">
        <v>-144078.30901999999</v>
      </c>
      <c r="AD49" s="21">
        <v>-141373.86731</v>
      </c>
      <c r="AE49" s="21">
        <v>-133248.01938000001</v>
      </c>
      <c r="AF49" s="21">
        <v>-138688.20986999999</v>
      </c>
      <c r="AG49" s="21">
        <v>2.0000000000000002E-5</v>
      </c>
      <c r="AH49" s="21">
        <v>-653.61527999999998</v>
      </c>
      <c r="AI49" s="21">
        <v>-660.62856999999997</v>
      </c>
      <c r="AJ49" s="21">
        <v>-683.39052000000004</v>
      </c>
      <c r="AK49" s="21">
        <v>-640.29315999999994</v>
      </c>
      <c r="AL49" s="21">
        <v>-666.75800000000004</v>
      </c>
      <c r="AM49" s="21">
        <v>-1070.0215800000001</v>
      </c>
      <c r="AN49" s="21">
        <v>-1103.8961099999999</v>
      </c>
      <c r="AO49" s="21">
        <v>-1116.30575</v>
      </c>
      <c r="AP49" s="21">
        <v>-1048.2118399999999</v>
      </c>
      <c r="AQ49" s="21">
        <v>-1091.5403899999999</v>
      </c>
      <c r="AR49" s="21">
        <v>-1538.80871</v>
      </c>
      <c r="AS49" s="21">
        <v>-1598.19274</v>
      </c>
      <c r="AT49" s="21">
        <v>-1604.1356699999999</v>
      </c>
      <c r="AU49" s="21">
        <v>-1507.4002399999999</v>
      </c>
      <c r="AV49" s="21">
        <v>-1569.7236399999999</v>
      </c>
      <c r="AW49" s="21">
        <v>-1853.57078</v>
      </c>
      <c r="AX49" s="21">
        <v>-1936.68236</v>
      </c>
      <c r="AY49" s="21">
        <v>-1931.0335399999999</v>
      </c>
      <c r="AZ49" s="21">
        <v>-1815.7896699999999</v>
      </c>
      <c r="BA49" s="21">
        <v>-1890.85088</v>
      </c>
      <c r="BB49" s="21">
        <v>-1992.3134600000001</v>
      </c>
      <c r="BC49" s="21">
        <v>-2083.3393999999998</v>
      </c>
      <c r="BD49" s="21">
        <v>-2075.2698399999999</v>
      </c>
      <c r="BE49" s="21">
        <v>-1951.6349700000001</v>
      </c>
      <c r="BF49" s="21">
        <v>-2032.3404700000001</v>
      </c>
      <c r="BG49" s="21">
        <v>4385.2821400000003</v>
      </c>
      <c r="BH49" s="21">
        <v>4649.2757799999999</v>
      </c>
      <c r="BI49" s="21">
        <v>4561.0398699999996</v>
      </c>
      <c r="BJ49" s="21">
        <v>4295.9175100000002</v>
      </c>
      <c r="BK49" s="21">
        <v>4473.4028699999999</v>
      </c>
      <c r="BL49" s="21">
        <v>-647.00206000000003</v>
      </c>
      <c r="BM49" s="21">
        <v>-639.01760000000002</v>
      </c>
      <c r="BN49" s="21">
        <v>-677.80916000000002</v>
      </c>
      <c r="BO49" s="21">
        <v>-633.71280000000002</v>
      </c>
      <c r="BP49" s="21">
        <v>-660.22504000000004</v>
      </c>
      <c r="BQ49" s="21">
        <v>-2239.62014</v>
      </c>
      <c r="BR49" s="21">
        <v>-2310.3116</v>
      </c>
      <c r="BS49" s="21">
        <v>-2336.3403400000002</v>
      </c>
      <c r="BT49" s="21">
        <v>-2193.9054799999999</v>
      </c>
      <c r="BU49" s="21">
        <v>-2284.6211800000001</v>
      </c>
      <c r="BV49" s="21">
        <v>-930.32623999999998</v>
      </c>
      <c r="BW49" s="21">
        <v>-943.55136000000005</v>
      </c>
      <c r="BX49" s="21">
        <v>-972.03179</v>
      </c>
      <c r="BY49" s="21">
        <v>-911.21789000000001</v>
      </c>
      <c r="BZ49" s="21">
        <v>-949.33964000000003</v>
      </c>
      <c r="CA49" s="21">
        <v>-1185.316</v>
      </c>
      <c r="CB49" s="21">
        <v>-1215.39292</v>
      </c>
      <c r="CC49" s="21">
        <v>-1236.92327</v>
      </c>
      <c r="CD49" s="21">
        <v>-1160.97047</v>
      </c>
      <c r="CE49" s="21">
        <v>-1209.54072</v>
      </c>
      <c r="CF49" s="21">
        <v>-1356.0821800000001</v>
      </c>
      <c r="CG49" s="21">
        <v>-1397.2625599999999</v>
      </c>
      <c r="CH49" s="21">
        <v>-1414.4064599999999</v>
      </c>
      <c r="CI49" s="21">
        <v>-1328.2293099999999</v>
      </c>
      <c r="CJ49" s="21">
        <v>-1383.79692</v>
      </c>
      <c r="CK49" s="21">
        <v>-1391.9713300000001</v>
      </c>
      <c r="CL49" s="21">
        <v>-1437.4390100000001</v>
      </c>
      <c r="CM49" s="21">
        <v>-1451.4254100000001</v>
      </c>
      <c r="CN49" s="21">
        <v>-1363.38138</v>
      </c>
      <c r="CO49" s="21">
        <v>-1420.41957</v>
      </c>
      <c r="CP49" s="21">
        <v>-1511.57476</v>
      </c>
      <c r="CQ49" s="21">
        <v>-1563.8815500000001</v>
      </c>
      <c r="CR49" s="21">
        <v>-1575.8045400000001</v>
      </c>
      <c r="CS49" s="21">
        <v>-1480.5282999999999</v>
      </c>
      <c r="CT49" s="21">
        <v>-1542.46739</v>
      </c>
      <c r="CU49" s="21">
        <v>-1578.34906</v>
      </c>
      <c r="CV49" s="21">
        <v>-1636.2463600000001</v>
      </c>
      <c r="CW49" s="21">
        <v>-1645.0354</v>
      </c>
      <c r="CX49" s="21">
        <v>-1545.9311499999999</v>
      </c>
      <c r="CY49" s="21">
        <v>-1610.6063799999999</v>
      </c>
      <c r="CZ49" s="21">
        <v>-1614.02611</v>
      </c>
      <c r="DA49" s="21">
        <v>-1674.4123</v>
      </c>
      <c r="DB49" s="21">
        <v>-1682.1248800000001</v>
      </c>
      <c r="DC49" s="21">
        <v>-1580.8754200000001</v>
      </c>
      <c r="DD49" s="21">
        <v>-1647.0125599999999</v>
      </c>
      <c r="DE49" s="21">
        <v>-2074.1924800000002</v>
      </c>
      <c r="DF49" s="21">
        <v>-2150.9328700000001</v>
      </c>
      <c r="DG49" s="21">
        <v>-2161.7466899999999</v>
      </c>
      <c r="DH49" s="21">
        <v>-2031.5903699999999</v>
      </c>
      <c r="DI49" s="21">
        <v>-2116.5835299999999</v>
      </c>
      <c r="DJ49" s="21">
        <v>-1209.26992</v>
      </c>
      <c r="DK49" s="21">
        <v>-1249.29503</v>
      </c>
      <c r="DL49" s="21">
        <v>-1260.8307400000001</v>
      </c>
      <c r="DM49" s="21">
        <v>-1184.4325100000001</v>
      </c>
      <c r="DN49" s="21">
        <v>-1233.9842100000001</v>
      </c>
      <c r="DO49" s="21">
        <v>-926.67849999999999</v>
      </c>
      <c r="DP49" s="21">
        <v>-924.29001000000005</v>
      </c>
      <c r="DQ49" s="21">
        <v>-970.27306999999996</v>
      </c>
      <c r="DR49" s="21">
        <v>-907.79103999999995</v>
      </c>
      <c r="DS49" s="21">
        <v>-945.31398999999999</v>
      </c>
      <c r="DT49" s="21">
        <v>-1036.7697800000001</v>
      </c>
      <c r="DU49" s="21">
        <v>-1059.4413300000001</v>
      </c>
      <c r="DV49" s="21">
        <v>-1082.3514</v>
      </c>
      <c r="DW49" s="21">
        <v>-1015.47524</v>
      </c>
      <c r="DX49" s="21">
        <v>-1057.9586099999999</v>
      </c>
      <c r="DY49" s="21">
        <v>-1274.1361899999999</v>
      </c>
      <c r="DZ49" s="21">
        <v>-1321.1256800000001</v>
      </c>
      <c r="EA49" s="21">
        <v>-1327.95957</v>
      </c>
      <c r="EB49" s="21">
        <v>-1247.9665399999999</v>
      </c>
      <c r="EC49" s="21">
        <v>-1300.1761799999999</v>
      </c>
    </row>
    <row r="50" spans="2:133" x14ac:dyDescent="0.3">
      <c r="B50" s="39" t="s">
        <v>201</v>
      </c>
      <c r="C50" s="21">
        <v>-30510.155309999998</v>
      </c>
      <c r="D50" s="21">
        <v>-32325.47652</v>
      </c>
      <c r="E50" s="21">
        <v>-31718.694609999999</v>
      </c>
      <c r="F50" s="21">
        <v>-29895.582559999999</v>
      </c>
      <c r="G50" s="21">
        <v>-31116.146850000001</v>
      </c>
      <c r="H50" s="21">
        <v>-52078.48964</v>
      </c>
      <c r="I50" s="21">
        <v>-55177.038630000003</v>
      </c>
      <c r="J50" s="21">
        <v>-54141.360009999997</v>
      </c>
      <c r="K50" s="21">
        <v>-51029.400159999997</v>
      </c>
      <c r="L50" s="21">
        <v>-53112.84719</v>
      </c>
      <c r="M50" s="21">
        <v>-46287.515370000001</v>
      </c>
      <c r="N50" s="21">
        <v>-49041.498570000003</v>
      </c>
      <c r="O50" s="21">
        <v>-48120.981570000004</v>
      </c>
      <c r="P50" s="21">
        <v>-45355.07084</v>
      </c>
      <c r="Q50" s="21">
        <v>-47206.839619999999</v>
      </c>
      <c r="R50" s="21">
        <v>-527.72753</v>
      </c>
      <c r="S50" s="21">
        <v>-457.77114</v>
      </c>
      <c r="T50" s="21">
        <v>-497.59604999999999</v>
      </c>
      <c r="U50" s="21">
        <v>-518.42002000000002</v>
      </c>
      <c r="V50" s="21">
        <v>-534.82844</v>
      </c>
      <c r="W50" s="21">
        <v>-590.54885000000002</v>
      </c>
      <c r="X50" s="21">
        <v>-529.36716000000001</v>
      </c>
      <c r="Y50" s="21">
        <v>-565.80395999999996</v>
      </c>
      <c r="Z50" s="21">
        <v>-579.87210000000005</v>
      </c>
      <c r="AA50" s="21">
        <v>-599.02211</v>
      </c>
      <c r="AB50" s="21">
        <v>-42255.024460000001</v>
      </c>
      <c r="AC50" s="21">
        <v>-44769.115879999998</v>
      </c>
      <c r="AD50" s="21">
        <v>-43928.77104</v>
      </c>
      <c r="AE50" s="21">
        <v>-41403.84532</v>
      </c>
      <c r="AF50" s="21">
        <v>-43094.26298</v>
      </c>
      <c r="AG50" s="21">
        <v>-3.0229699999999999</v>
      </c>
      <c r="AH50" s="21">
        <v>-318.19540999999998</v>
      </c>
      <c r="AI50" s="21">
        <v>-249.57149999999999</v>
      </c>
      <c r="AJ50" s="21">
        <v>-287.75277999999997</v>
      </c>
      <c r="AK50" s="21">
        <v>-312.83345000000003</v>
      </c>
      <c r="AL50" s="21">
        <v>-321.46048999999999</v>
      </c>
      <c r="AM50" s="21">
        <v>-471.54313999999999</v>
      </c>
      <c r="AN50" s="21">
        <v>-416.73741999999999</v>
      </c>
      <c r="AO50" s="21">
        <v>-449.42174</v>
      </c>
      <c r="AP50" s="21">
        <v>-463.00051999999999</v>
      </c>
      <c r="AQ50" s="21">
        <v>-478.05703999999997</v>
      </c>
      <c r="AR50" s="21">
        <v>-633.55588999999998</v>
      </c>
      <c r="AS50" s="21">
        <v>-581.16165999999998</v>
      </c>
      <c r="AT50" s="21">
        <v>-614.20160999999996</v>
      </c>
      <c r="AU50" s="21">
        <v>-621.81275000000005</v>
      </c>
      <c r="AV50" s="21">
        <v>-643.02382999999998</v>
      </c>
      <c r="AW50" s="21">
        <v>-673.10977000000003</v>
      </c>
      <c r="AX50" s="21">
        <v>-635.45281</v>
      </c>
      <c r="AY50" s="21">
        <v>-661.57457999999997</v>
      </c>
      <c r="AZ50" s="21">
        <v>-660.39962000000003</v>
      </c>
      <c r="BA50" s="21">
        <v>-683.85877000000005</v>
      </c>
      <c r="BB50" s="21">
        <v>-621.00991999999997</v>
      </c>
      <c r="BC50" s="21">
        <v>-579.69268</v>
      </c>
      <c r="BD50" s="21">
        <v>-607.08722</v>
      </c>
      <c r="BE50" s="21">
        <v>-609.41994</v>
      </c>
      <c r="BF50" s="21">
        <v>-630.63436000000002</v>
      </c>
      <c r="BG50" s="21">
        <v>8129.5101699999996</v>
      </c>
      <c r="BH50" s="21">
        <v>8618.9060499999996</v>
      </c>
      <c r="BI50" s="21">
        <v>8455.3328299999994</v>
      </c>
      <c r="BJ50" s="21">
        <v>7963.8445099999999</v>
      </c>
      <c r="BK50" s="21">
        <v>8292.8698800000002</v>
      </c>
      <c r="BL50" s="21">
        <v>-306.05711000000002</v>
      </c>
      <c r="BM50" s="21">
        <v>-199.48420999999999</v>
      </c>
      <c r="BN50" s="21">
        <v>-255.33707999999999</v>
      </c>
      <c r="BO50" s="21">
        <v>-301.99725999999998</v>
      </c>
      <c r="BP50" s="21">
        <v>-307.53651000000002</v>
      </c>
      <c r="BQ50" s="21">
        <v>-909.30583000000001</v>
      </c>
      <c r="BR50" s="21">
        <v>-790.58725000000004</v>
      </c>
      <c r="BS50" s="21">
        <v>-860.35810000000004</v>
      </c>
      <c r="BT50" s="21">
        <v>-893.12834999999995</v>
      </c>
      <c r="BU50" s="21">
        <v>-921.27837999999997</v>
      </c>
      <c r="BV50" s="21">
        <v>-441.08600999999999</v>
      </c>
      <c r="BW50" s="21">
        <v>-353.13357999999999</v>
      </c>
      <c r="BX50" s="21">
        <v>-400.63116000000002</v>
      </c>
      <c r="BY50" s="21">
        <v>-433.83145000000002</v>
      </c>
      <c r="BZ50" s="21">
        <v>-445.80761000000001</v>
      </c>
      <c r="CA50" s="21">
        <v>-574.59825999999998</v>
      </c>
      <c r="CB50" s="21">
        <v>-498.46683999999999</v>
      </c>
      <c r="CC50" s="21">
        <v>-541.97502999999995</v>
      </c>
      <c r="CD50" s="21">
        <v>-564.45811000000003</v>
      </c>
      <c r="CE50" s="21">
        <v>-582.30561</v>
      </c>
      <c r="CF50" s="21">
        <v>-534.83358999999996</v>
      </c>
      <c r="CG50" s="21">
        <v>-458.41980000000001</v>
      </c>
      <c r="CH50" s="21">
        <v>-501.21096999999997</v>
      </c>
      <c r="CI50" s="21">
        <v>-525.50061000000005</v>
      </c>
      <c r="CJ50" s="21">
        <v>-541.80570999999998</v>
      </c>
      <c r="CK50" s="21">
        <v>-577.41898000000003</v>
      </c>
      <c r="CL50" s="21">
        <v>-510.61351999999999</v>
      </c>
      <c r="CM50" s="21">
        <v>-548.88809000000003</v>
      </c>
      <c r="CN50" s="21">
        <v>-567.18633</v>
      </c>
      <c r="CO50" s="21">
        <v>-585.40427</v>
      </c>
      <c r="CP50" s="21">
        <v>-597.60262999999998</v>
      </c>
      <c r="CQ50" s="21">
        <v>-531.20600000000002</v>
      </c>
      <c r="CR50" s="21">
        <v>-569.42434000000003</v>
      </c>
      <c r="CS50" s="21">
        <v>-586.97721000000001</v>
      </c>
      <c r="CT50" s="21">
        <v>-605.96555000000001</v>
      </c>
      <c r="CU50" s="21">
        <v>-628.11560999999995</v>
      </c>
      <c r="CV50" s="21">
        <v>-568.00088000000005</v>
      </c>
      <c r="CW50" s="21">
        <v>-603.42400999999995</v>
      </c>
      <c r="CX50" s="21">
        <v>-616.79372999999998</v>
      </c>
      <c r="CY50" s="21">
        <v>-637.27053999999998</v>
      </c>
      <c r="CZ50" s="21">
        <v>-619.09088999999994</v>
      </c>
      <c r="DA50" s="21">
        <v>-558.29912000000002</v>
      </c>
      <c r="DB50" s="21">
        <v>-594.16368999999997</v>
      </c>
      <c r="DC50" s="21">
        <v>-607.87270000000001</v>
      </c>
      <c r="DD50" s="21">
        <v>-628.17773</v>
      </c>
      <c r="DE50" s="21">
        <v>-774.33190000000002</v>
      </c>
      <c r="DF50" s="21">
        <v>-692.85662000000002</v>
      </c>
      <c r="DG50" s="21">
        <v>-740.91768000000002</v>
      </c>
      <c r="DH50" s="21">
        <v>-760.36887000000002</v>
      </c>
      <c r="DI50" s="21">
        <v>-785.49667999999997</v>
      </c>
      <c r="DJ50" s="21">
        <v>-473.6395</v>
      </c>
      <c r="DK50" s="21">
        <v>-415.06283000000002</v>
      </c>
      <c r="DL50" s="21">
        <v>-448.86624</v>
      </c>
      <c r="DM50" s="21">
        <v>-465.21544999999998</v>
      </c>
      <c r="DN50" s="21">
        <v>-480.14578</v>
      </c>
      <c r="DO50" s="21">
        <v>-449.72726999999998</v>
      </c>
      <c r="DP50" s="21">
        <v>-318.61293000000001</v>
      </c>
      <c r="DQ50" s="21">
        <v>-389.86468000000002</v>
      </c>
      <c r="DR50" s="21">
        <v>-442.59359999999998</v>
      </c>
      <c r="DS50" s="21">
        <v>-453.12588</v>
      </c>
      <c r="DT50" s="21">
        <v>-509.27821999999998</v>
      </c>
      <c r="DU50" s="21">
        <v>-433.20870000000002</v>
      </c>
      <c r="DV50" s="21">
        <v>-475.74457999999998</v>
      </c>
      <c r="DW50" s="21">
        <v>-500.42176000000001</v>
      </c>
      <c r="DX50" s="21">
        <v>-515.79339000000004</v>
      </c>
      <c r="DY50" s="21">
        <v>-488.51646</v>
      </c>
      <c r="DZ50" s="21">
        <v>-438.86878000000002</v>
      </c>
      <c r="EA50" s="21">
        <v>-468.0453</v>
      </c>
      <c r="EB50" s="21">
        <v>-479.68371000000002</v>
      </c>
      <c r="EC50" s="21">
        <v>-495.62441999999999</v>
      </c>
    </row>
    <row r="51" spans="2:133" x14ac:dyDescent="0.3">
      <c r="B51" s="39" t="s">
        <v>202</v>
      </c>
      <c r="C51" s="21">
        <v>69477.143880000003</v>
      </c>
      <c r="D51" s="21">
        <v>73610.958729999998</v>
      </c>
      <c r="E51" s="21">
        <v>72229.206529999996</v>
      </c>
      <c r="F51" s="21">
        <v>68077.650529999999</v>
      </c>
      <c r="G51" s="21">
        <v>70857.096250000002</v>
      </c>
      <c r="H51" s="21">
        <v>123344.41247</v>
      </c>
      <c r="I51" s="21">
        <v>130683.11810000001</v>
      </c>
      <c r="J51" s="21">
        <v>128230.1827</v>
      </c>
      <c r="K51" s="21">
        <v>120859.71434000001</v>
      </c>
      <c r="L51" s="21">
        <v>125794.21901</v>
      </c>
      <c r="M51" s="21">
        <v>112402.12824000001</v>
      </c>
      <c r="N51" s="21">
        <v>119089.75384999999</v>
      </c>
      <c r="O51" s="21">
        <v>116854.41955999999</v>
      </c>
      <c r="P51" s="21">
        <v>110137.82979</v>
      </c>
      <c r="Q51" s="21">
        <v>114634.56612</v>
      </c>
      <c r="R51" s="21">
        <v>725.56479999999999</v>
      </c>
      <c r="S51" s="21">
        <v>819.98226</v>
      </c>
      <c r="T51" s="21">
        <v>807.48532999999998</v>
      </c>
      <c r="U51" s="21">
        <v>709.10933</v>
      </c>
      <c r="V51" s="21">
        <v>744.60514000000001</v>
      </c>
      <c r="W51" s="21">
        <v>919.06127000000004</v>
      </c>
      <c r="X51" s="21">
        <v>1021.81974</v>
      </c>
      <c r="Y51" s="21">
        <v>1005.85866</v>
      </c>
      <c r="Z51" s="21">
        <v>898.70612000000006</v>
      </c>
      <c r="AA51" s="21">
        <v>941.96842000000004</v>
      </c>
      <c r="AB51" s="21">
        <v>103683.45450000001</v>
      </c>
      <c r="AC51" s="21">
        <v>109852.41753000001</v>
      </c>
      <c r="AD51" s="21">
        <v>107790.41761999999</v>
      </c>
      <c r="AE51" s="21">
        <v>101594.86989</v>
      </c>
      <c r="AF51" s="21">
        <v>105742.73977</v>
      </c>
      <c r="AG51" s="21">
        <v>-3.0229699999999999</v>
      </c>
      <c r="AH51" s="21">
        <v>363.17707999999999</v>
      </c>
      <c r="AI51" s="21">
        <v>428.91028999999997</v>
      </c>
      <c r="AJ51" s="21">
        <v>422.25062000000003</v>
      </c>
      <c r="AK51" s="21">
        <v>354.64532000000003</v>
      </c>
      <c r="AL51" s="21">
        <v>374.0111</v>
      </c>
      <c r="AM51" s="21">
        <v>632.77345000000003</v>
      </c>
      <c r="AN51" s="21">
        <v>712.63530000000003</v>
      </c>
      <c r="AO51" s="21">
        <v>700.56673999999998</v>
      </c>
      <c r="AP51" s="21">
        <v>618.79800999999998</v>
      </c>
      <c r="AQ51" s="21">
        <v>648.85790999999995</v>
      </c>
      <c r="AR51" s="21">
        <v>1020.04745</v>
      </c>
      <c r="AS51" s="21">
        <v>1126.97882</v>
      </c>
      <c r="AT51" s="21">
        <v>1107.3188700000001</v>
      </c>
      <c r="AU51" s="21">
        <v>998.02521999999999</v>
      </c>
      <c r="AV51" s="21">
        <v>1044.2384099999999</v>
      </c>
      <c r="AW51" s="21">
        <v>951.58624999999995</v>
      </c>
      <c r="AX51" s="21">
        <v>1048.4129800000001</v>
      </c>
      <c r="AY51" s="21">
        <v>1029.75386</v>
      </c>
      <c r="AZ51" s="21">
        <v>931.16687999999999</v>
      </c>
      <c r="BA51" s="21">
        <v>973.89590999999996</v>
      </c>
      <c r="BB51" s="21">
        <v>1159.1861899999999</v>
      </c>
      <c r="BC51" s="21">
        <v>1268.51971</v>
      </c>
      <c r="BD51" s="21">
        <v>1245.96434</v>
      </c>
      <c r="BE51" s="21">
        <v>1134.41381</v>
      </c>
      <c r="BF51" s="21">
        <v>1185.7186999999999</v>
      </c>
      <c r="BG51" s="21">
        <v>3375.7467000000001</v>
      </c>
      <c r="BH51" s="21">
        <v>3578.96639</v>
      </c>
      <c r="BI51" s="21">
        <v>3511.0432599999999</v>
      </c>
      <c r="BJ51" s="21">
        <v>3306.95469</v>
      </c>
      <c r="BK51" s="21">
        <v>3443.5811699999999</v>
      </c>
      <c r="BL51" s="21">
        <v>378.20566000000002</v>
      </c>
      <c r="BM51" s="21">
        <v>462.59492999999998</v>
      </c>
      <c r="BN51" s="21">
        <v>458.06000999999998</v>
      </c>
      <c r="BO51" s="21">
        <v>368.19963999999999</v>
      </c>
      <c r="BP51" s="21">
        <v>391.33472999999998</v>
      </c>
      <c r="BQ51" s="21">
        <v>1323.03197</v>
      </c>
      <c r="BR51" s="21">
        <v>1489.2517399999999</v>
      </c>
      <c r="BS51" s="21">
        <v>1464.28439</v>
      </c>
      <c r="BT51" s="21">
        <v>1293.62463</v>
      </c>
      <c r="BU51" s="21">
        <v>1356.7346700000001</v>
      </c>
      <c r="BV51" s="21">
        <v>537.36194</v>
      </c>
      <c r="BW51" s="21">
        <v>626.55732</v>
      </c>
      <c r="BX51" s="21">
        <v>618.71843999999999</v>
      </c>
      <c r="BY51" s="21">
        <v>524.50328999999999</v>
      </c>
      <c r="BZ51" s="21">
        <v>553.21636000000001</v>
      </c>
      <c r="CA51" s="21">
        <v>696.71289000000002</v>
      </c>
      <c r="CB51" s="21">
        <v>793.83335</v>
      </c>
      <c r="CC51" s="21">
        <v>781.96312</v>
      </c>
      <c r="CD51" s="21">
        <v>680.71965999999998</v>
      </c>
      <c r="CE51" s="21">
        <v>715.55721000000005</v>
      </c>
      <c r="CF51" s="21">
        <v>805.36302999999998</v>
      </c>
      <c r="CG51" s="21">
        <v>908.13795000000005</v>
      </c>
      <c r="CH51" s="21">
        <v>894.37166999999999</v>
      </c>
      <c r="CI51" s="21">
        <v>787.14661000000001</v>
      </c>
      <c r="CJ51" s="21">
        <v>826.34690999999998</v>
      </c>
      <c r="CK51" s="21">
        <v>861.82046000000003</v>
      </c>
      <c r="CL51" s="21">
        <v>963.96716000000004</v>
      </c>
      <c r="CM51" s="21">
        <v>949.64927999999998</v>
      </c>
      <c r="CN51" s="21">
        <v>842.46776999999997</v>
      </c>
      <c r="CO51" s="21">
        <v>883.79272000000003</v>
      </c>
      <c r="CP51" s="21">
        <v>980.85060999999996</v>
      </c>
      <c r="CQ51" s="21">
        <v>1090.52343</v>
      </c>
      <c r="CR51" s="21">
        <v>1073.9467500000001</v>
      </c>
      <c r="CS51" s="21">
        <v>959.02898000000005</v>
      </c>
      <c r="CT51" s="21">
        <v>1005.3017</v>
      </c>
      <c r="CU51" s="21">
        <v>903.05849000000001</v>
      </c>
      <c r="CV51" s="21">
        <v>1005.8919100000001</v>
      </c>
      <c r="CW51" s="21">
        <v>990.70507999999995</v>
      </c>
      <c r="CX51" s="21">
        <v>882.90520000000004</v>
      </c>
      <c r="CY51" s="21">
        <v>925.72815000000003</v>
      </c>
      <c r="CZ51" s="21">
        <v>939.78466000000003</v>
      </c>
      <c r="DA51" s="21">
        <v>1045.32123</v>
      </c>
      <c r="DB51" s="21">
        <v>1028.77028</v>
      </c>
      <c r="DC51" s="21">
        <v>918.95822999999996</v>
      </c>
      <c r="DD51" s="21">
        <v>963.08537999999999</v>
      </c>
      <c r="DE51" s="21">
        <v>1254.90879</v>
      </c>
      <c r="DF51" s="21">
        <v>1394.2522100000001</v>
      </c>
      <c r="DG51" s="21">
        <v>1371.7045700000001</v>
      </c>
      <c r="DH51" s="21">
        <v>1227.1582599999999</v>
      </c>
      <c r="DI51" s="21">
        <v>1285.9039</v>
      </c>
      <c r="DJ51" s="21">
        <v>731.02422000000001</v>
      </c>
      <c r="DK51" s="21">
        <v>818.23737000000006</v>
      </c>
      <c r="DL51" s="21">
        <v>805.43683999999996</v>
      </c>
      <c r="DM51" s="21">
        <v>714.68492000000003</v>
      </c>
      <c r="DN51" s="21">
        <v>749.59594000000004</v>
      </c>
      <c r="DO51" s="21">
        <v>519.84565999999995</v>
      </c>
      <c r="DP51" s="21">
        <v>630.26125000000002</v>
      </c>
      <c r="DQ51" s="21">
        <v>620.86446999999998</v>
      </c>
      <c r="DR51" s="21">
        <v>507.20916999999997</v>
      </c>
      <c r="DS51" s="21">
        <v>536.65679</v>
      </c>
      <c r="DT51" s="21">
        <v>601.47564</v>
      </c>
      <c r="DU51" s="21">
        <v>690.87960999999996</v>
      </c>
      <c r="DV51" s="21">
        <v>681.12428</v>
      </c>
      <c r="DW51" s="21">
        <v>587.49918000000002</v>
      </c>
      <c r="DX51" s="21">
        <v>618.20559000000003</v>
      </c>
      <c r="DY51" s="21">
        <v>811.42984999999999</v>
      </c>
      <c r="DZ51" s="21">
        <v>899.60487000000001</v>
      </c>
      <c r="EA51" s="21">
        <v>885.28305</v>
      </c>
      <c r="EB51" s="21">
        <v>793.54060000000004</v>
      </c>
      <c r="EC51" s="21">
        <v>831.31695000000002</v>
      </c>
    </row>
    <row r="52" spans="2:133" x14ac:dyDescent="0.3">
      <c r="B52" s="39" t="s">
        <v>203</v>
      </c>
      <c r="C52" s="21">
        <v>95442.882519999999</v>
      </c>
      <c r="D52" s="21">
        <v>101121.63072</v>
      </c>
      <c r="E52" s="21">
        <v>99223.475359999997</v>
      </c>
      <c r="F52" s="21">
        <v>93520.355609999999</v>
      </c>
      <c r="G52" s="21">
        <v>97338.565409999996</v>
      </c>
      <c r="H52" s="21">
        <v>153810.12833000001</v>
      </c>
      <c r="I52" s="21">
        <v>162961.47318999999</v>
      </c>
      <c r="J52" s="21">
        <v>159902.66978</v>
      </c>
      <c r="K52" s="21">
        <v>150711.71689000001</v>
      </c>
      <c r="L52" s="21">
        <v>156865.03005</v>
      </c>
      <c r="M52" s="21">
        <v>129883.29962999999</v>
      </c>
      <c r="N52" s="21">
        <v>137611.00812000001</v>
      </c>
      <c r="O52" s="21">
        <v>135028.02682999999</v>
      </c>
      <c r="P52" s="21">
        <v>127266.84957999999</v>
      </c>
      <c r="Q52" s="21">
        <v>132462.93403999999</v>
      </c>
      <c r="R52" s="21">
        <v>1106.3561999999999</v>
      </c>
      <c r="S52" s="21">
        <v>1121.12114</v>
      </c>
      <c r="T52" s="21">
        <v>1151.5300999999999</v>
      </c>
      <c r="U52" s="21">
        <v>1083.6334099999999</v>
      </c>
      <c r="V52" s="21">
        <v>1129.43921</v>
      </c>
      <c r="W52" s="21">
        <v>1140.1105399999999</v>
      </c>
      <c r="X52" s="21">
        <v>1158.67524</v>
      </c>
      <c r="Y52" s="21">
        <v>1186.5648799999999</v>
      </c>
      <c r="Z52" s="21">
        <v>1116.69444</v>
      </c>
      <c r="AA52" s="21">
        <v>1163.8717999999999</v>
      </c>
      <c r="AB52" s="21">
        <v>122741.64391</v>
      </c>
      <c r="AC52" s="21">
        <v>130044.53197</v>
      </c>
      <c r="AD52" s="21">
        <v>127603.51321</v>
      </c>
      <c r="AE52" s="21">
        <v>120269.15386999999</v>
      </c>
      <c r="AF52" s="21">
        <v>125179.44905</v>
      </c>
      <c r="AG52" s="21">
        <v>2.0000000000000002E-5</v>
      </c>
      <c r="AH52" s="21">
        <v>616.55755999999997</v>
      </c>
      <c r="AI52" s="21">
        <v>609.81785000000002</v>
      </c>
      <c r="AJ52" s="21">
        <v>642.34640000000002</v>
      </c>
      <c r="AK52" s="21">
        <v>603.99028999999996</v>
      </c>
      <c r="AL52" s="21">
        <v>629.33727999999996</v>
      </c>
      <c r="AM52" s="21">
        <v>985.40536999999995</v>
      </c>
      <c r="AN52" s="21">
        <v>1003.02075</v>
      </c>
      <c r="AO52" s="21">
        <v>1025.93335</v>
      </c>
      <c r="AP52" s="21">
        <v>965.31988999999999</v>
      </c>
      <c r="AQ52" s="21">
        <v>1005.58674</v>
      </c>
      <c r="AR52" s="21">
        <v>1183.61934</v>
      </c>
      <c r="AS52" s="21">
        <v>1209.35625</v>
      </c>
      <c r="AT52" s="21">
        <v>1232.1535899999999</v>
      </c>
      <c r="AU52" s="21">
        <v>1159.4602</v>
      </c>
      <c r="AV52" s="21">
        <v>1207.79718</v>
      </c>
      <c r="AW52" s="21">
        <v>1019.008</v>
      </c>
      <c r="AX52" s="21">
        <v>1041.1713999999999</v>
      </c>
      <c r="AY52" s="21">
        <v>1060.8182099999999</v>
      </c>
      <c r="AZ52" s="21">
        <v>998.23734999999999</v>
      </c>
      <c r="BA52" s="21">
        <v>1039.8462500000001</v>
      </c>
      <c r="BB52" s="21">
        <v>1204.3984399999999</v>
      </c>
      <c r="BC52" s="21">
        <v>1237.13563</v>
      </c>
      <c r="BD52" s="21">
        <v>1253.5990999999999</v>
      </c>
      <c r="BE52" s="21">
        <v>1179.8070399999999</v>
      </c>
      <c r="BF52" s="21">
        <v>1228.94508</v>
      </c>
      <c r="BG52" s="21">
        <v>1036.64896</v>
      </c>
      <c r="BH52" s="21">
        <v>1099.0551499999999</v>
      </c>
      <c r="BI52" s="21">
        <v>1078.1968199999999</v>
      </c>
      <c r="BJ52" s="21">
        <v>1015.52381</v>
      </c>
      <c r="BK52" s="21">
        <v>1057.4800700000001</v>
      </c>
      <c r="BL52" s="21">
        <v>631.05940999999996</v>
      </c>
      <c r="BM52" s="21">
        <v>605.62392999999997</v>
      </c>
      <c r="BN52" s="21">
        <v>657.63255000000004</v>
      </c>
      <c r="BO52" s="21">
        <v>618.09876999999994</v>
      </c>
      <c r="BP52" s="21">
        <v>644.54957999999999</v>
      </c>
      <c r="BQ52" s="21">
        <v>1915.0703900000001</v>
      </c>
      <c r="BR52" s="21">
        <v>1942.99324</v>
      </c>
      <c r="BS52" s="21">
        <v>1993.90338</v>
      </c>
      <c r="BT52" s="21">
        <v>1875.9795099999999</v>
      </c>
      <c r="BU52" s="21">
        <v>1954.3185599999999</v>
      </c>
      <c r="BV52" s="21">
        <v>914.30854999999997</v>
      </c>
      <c r="BW52" s="21">
        <v>911.14709000000005</v>
      </c>
      <c r="BX52" s="21">
        <v>952.04124000000002</v>
      </c>
      <c r="BY52" s="21">
        <v>895.53024000000005</v>
      </c>
      <c r="BZ52" s="21">
        <v>933.53049999999996</v>
      </c>
      <c r="CA52" s="21">
        <v>1182.12592</v>
      </c>
      <c r="CB52" s="21">
        <v>1196.79036</v>
      </c>
      <c r="CC52" s="21">
        <v>1230.41607</v>
      </c>
      <c r="CD52" s="21">
        <v>1157.8469500000001</v>
      </c>
      <c r="CE52" s="21">
        <v>1206.79927</v>
      </c>
      <c r="CF52" s="21">
        <v>1114.2293500000001</v>
      </c>
      <c r="CG52" s="21">
        <v>1126.2325000000001</v>
      </c>
      <c r="CH52" s="21">
        <v>1159.8095800000001</v>
      </c>
      <c r="CI52" s="21">
        <v>1091.3448900000001</v>
      </c>
      <c r="CJ52" s="21">
        <v>1137.5075400000001</v>
      </c>
      <c r="CK52" s="21">
        <v>1131.90824</v>
      </c>
      <c r="CL52" s="21">
        <v>1147.9722400000001</v>
      </c>
      <c r="CM52" s="21">
        <v>1178.1151</v>
      </c>
      <c r="CN52" s="21">
        <v>1108.6606300000001</v>
      </c>
      <c r="CO52" s="21">
        <v>1155.52055</v>
      </c>
      <c r="CP52" s="21">
        <v>1226.4595099999999</v>
      </c>
      <c r="CQ52" s="21">
        <v>1247.68559</v>
      </c>
      <c r="CR52" s="21">
        <v>1276.4298200000001</v>
      </c>
      <c r="CS52" s="21">
        <v>1201.2699299999999</v>
      </c>
      <c r="CT52" s="21">
        <v>1252.0091199999999</v>
      </c>
      <c r="CU52" s="21">
        <v>1127.4426100000001</v>
      </c>
      <c r="CV52" s="21">
        <v>1145.10987</v>
      </c>
      <c r="CW52" s="21">
        <v>1173.42794</v>
      </c>
      <c r="CX52" s="21">
        <v>1104.2867000000001</v>
      </c>
      <c r="CY52" s="21">
        <v>1150.9474700000001</v>
      </c>
      <c r="CZ52" s="21">
        <v>1156.8301200000001</v>
      </c>
      <c r="DA52" s="21">
        <v>1176.58851</v>
      </c>
      <c r="DB52" s="21">
        <v>1203.96876</v>
      </c>
      <c r="DC52" s="21">
        <v>1133.0706399999999</v>
      </c>
      <c r="DD52" s="21">
        <v>1180.9311700000001</v>
      </c>
      <c r="DE52" s="21">
        <v>1538.5985499999999</v>
      </c>
      <c r="DF52" s="21">
        <v>1565.8707300000001</v>
      </c>
      <c r="DG52" s="21">
        <v>1601.2527299999999</v>
      </c>
      <c r="DH52" s="21">
        <v>1506.99812</v>
      </c>
      <c r="DI52" s="21">
        <v>1570.64022</v>
      </c>
      <c r="DJ52" s="21">
        <v>951.48182999999995</v>
      </c>
      <c r="DK52" s="21">
        <v>964.23902999999996</v>
      </c>
      <c r="DL52" s="21">
        <v>990.32421999999997</v>
      </c>
      <c r="DM52" s="21">
        <v>931.93989999999997</v>
      </c>
      <c r="DN52" s="21">
        <v>971.33168000000001</v>
      </c>
      <c r="DO52" s="21">
        <v>874.56132000000002</v>
      </c>
      <c r="DP52" s="21">
        <v>848.43672000000004</v>
      </c>
      <c r="DQ52" s="21">
        <v>911.55115999999998</v>
      </c>
      <c r="DR52" s="21">
        <v>856.73527999999999</v>
      </c>
      <c r="DS52" s="21">
        <v>892.83707000000004</v>
      </c>
      <c r="DT52" s="21">
        <v>1045.5253399999999</v>
      </c>
      <c r="DU52" s="21">
        <v>1054.13391</v>
      </c>
      <c r="DV52" s="21">
        <v>1088.35148</v>
      </c>
      <c r="DW52" s="21">
        <v>1024.05196</v>
      </c>
      <c r="DX52" s="21">
        <v>1067.3887299999999</v>
      </c>
      <c r="DY52" s="21">
        <v>984.53236000000004</v>
      </c>
      <c r="DZ52" s="21">
        <v>1003.37845</v>
      </c>
      <c r="EA52" s="21">
        <v>1024.59312</v>
      </c>
      <c r="EB52" s="21">
        <v>964.31158000000005</v>
      </c>
      <c r="EC52" s="21">
        <v>1005.02302</v>
      </c>
    </row>
    <row r="53" spans="2:133" x14ac:dyDescent="0.3">
      <c r="B53" s="39" t="s">
        <v>204</v>
      </c>
      <c r="C53" s="21">
        <v>32253.898929999999</v>
      </c>
      <c r="D53" s="21">
        <v>34172.970999999998</v>
      </c>
      <c r="E53" s="21">
        <v>33531.509749999997</v>
      </c>
      <c r="F53" s="21">
        <v>31604.201570000001</v>
      </c>
      <c r="G53" s="21">
        <v>32894.524640000003</v>
      </c>
      <c r="H53" s="21">
        <v>32697.63997</v>
      </c>
      <c r="I53" s="21">
        <v>34643.073490000002</v>
      </c>
      <c r="J53" s="21">
        <v>33992.819479999998</v>
      </c>
      <c r="K53" s="21">
        <v>32038.965909999999</v>
      </c>
      <c r="L53" s="21">
        <v>33347.064539999999</v>
      </c>
      <c r="M53" s="21">
        <v>8512.5852500000001</v>
      </c>
      <c r="N53" s="21">
        <v>9019.0612700000001</v>
      </c>
      <c r="O53" s="21">
        <v>8849.7720100000006</v>
      </c>
      <c r="P53" s="21">
        <v>8341.1024300000008</v>
      </c>
      <c r="Q53" s="21">
        <v>8681.6551600000003</v>
      </c>
      <c r="R53" s="21">
        <v>282.64765</v>
      </c>
      <c r="S53" s="21">
        <v>282.99</v>
      </c>
      <c r="T53" s="21">
        <v>295.72913</v>
      </c>
      <c r="U53" s="21">
        <v>276.84287999999998</v>
      </c>
      <c r="V53" s="21">
        <v>288.42430000000002</v>
      </c>
      <c r="W53" s="21">
        <v>8.2477099999999997</v>
      </c>
      <c r="X53" s="21">
        <v>-6.9268200000000002</v>
      </c>
      <c r="Y53" s="21">
        <v>10.331799999999999</v>
      </c>
      <c r="Z53" s="21">
        <v>8.0787600000000008</v>
      </c>
      <c r="AA53" s="21">
        <v>8.4163300000000003</v>
      </c>
      <c r="AB53" s="21">
        <v>14525.369489999999</v>
      </c>
      <c r="AC53" s="21">
        <v>15389.60061</v>
      </c>
      <c r="AD53" s="21">
        <v>15100.727989999999</v>
      </c>
      <c r="AE53" s="21">
        <v>14232.77254</v>
      </c>
      <c r="AF53" s="21">
        <v>14813.861800000001</v>
      </c>
      <c r="AG53" s="21">
        <v>2.0000000000000002E-5</v>
      </c>
      <c r="AH53" s="21">
        <v>188.18029999999999</v>
      </c>
      <c r="AI53" s="21">
        <v>185.15572</v>
      </c>
      <c r="AJ53" s="21">
        <v>197.28453999999999</v>
      </c>
      <c r="AK53" s="21">
        <v>184.34448</v>
      </c>
      <c r="AL53" s="21">
        <v>191.96449000000001</v>
      </c>
      <c r="AM53" s="21">
        <v>282.66030000000001</v>
      </c>
      <c r="AN53" s="21">
        <v>286.06168000000002</v>
      </c>
      <c r="AO53" s="21">
        <v>295.47766000000001</v>
      </c>
      <c r="AP53" s="21">
        <v>276.89868999999999</v>
      </c>
      <c r="AQ53" s="21">
        <v>288.34505999999999</v>
      </c>
      <c r="AR53" s="21">
        <v>-170.32693</v>
      </c>
      <c r="AS53" s="21">
        <v>-195.35645</v>
      </c>
      <c r="AT53" s="21">
        <v>-175.53496000000001</v>
      </c>
      <c r="AU53" s="21">
        <v>-166.85061999999999</v>
      </c>
      <c r="AV53" s="21">
        <v>-173.74860000000001</v>
      </c>
      <c r="AW53" s="21">
        <v>-563.31015000000002</v>
      </c>
      <c r="AX53" s="21">
        <v>-609.87986000000001</v>
      </c>
      <c r="AY53" s="21">
        <v>-584.50207</v>
      </c>
      <c r="AZ53" s="21">
        <v>-551.82842000000005</v>
      </c>
      <c r="BA53" s="21">
        <v>-574.63963000000001</v>
      </c>
      <c r="BB53" s="21">
        <v>-792.87723000000005</v>
      </c>
      <c r="BC53" s="21">
        <v>-853.39667999999995</v>
      </c>
      <c r="BD53" s="21">
        <v>-823.24666000000002</v>
      </c>
      <c r="BE53" s="21">
        <v>-776.68861000000004</v>
      </c>
      <c r="BF53" s="21">
        <v>-808.80656999999997</v>
      </c>
      <c r="BG53" s="21">
        <v>1036.5056199999999</v>
      </c>
      <c r="BH53" s="21">
        <v>1098.90318</v>
      </c>
      <c r="BI53" s="21">
        <v>1078.04773</v>
      </c>
      <c r="BJ53" s="21">
        <v>1015.38339</v>
      </c>
      <c r="BK53" s="21">
        <v>1057.33384</v>
      </c>
      <c r="BL53" s="21">
        <v>206.44538</v>
      </c>
      <c r="BM53" s="21">
        <v>198.11561</v>
      </c>
      <c r="BN53" s="21">
        <v>216.88733999999999</v>
      </c>
      <c r="BO53" s="21">
        <v>202.20581000000001</v>
      </c>
      <c r="BP53" s="21">
        <v>210.66464999999999</v>
      </c>
      <c r="BQ53" s="21">
        <v>405.98403999999999</v>
      </c>
      <c r="BR53" s="21">
        <v>401.87898999999999</v>
      </c>
      <c r="BS53" s="21">
        <v>425.32013000000001</v>
      </c>
      <c r="BT53" s="21">
        <v>397.69663000000003</v>
      </c>
      <c r="BU53" s="21">
        <v>414.14210000000003</v>
      </c>
      <c r="BV53" s="21">
        <v>297.47525999999999</v>
      </c>
      <c r="BW53" s="21">
        <v>296.43015000000003</v>
      </c>
      <c r="BX53" s="21">
        <v>311.38884999999999</v>
      </c>
      <c r="BY53" s="21">
        <v>291.36599000000001</v>
      </c>
      <c r="BZ53" s="21">
        <v>303.55493999999999</v>
      </c>
      <c r="CA53" s="21">
        <v>411.54644999999999</v>
      </c>
      <c r="CB53" s="21">
        <v>417.95666999999997</v>
      </c>
      <c r="CC53" s="21">
        <v>429.90042</v>
      </c>
      <c r="CD53" s="21">
        <v>403.09428000000003</v>
      </c>
      <c r="CE53" s="21">
        <v>419.95747</v>
      </c>
      <c r="CF53" s="21">
        <v>160.9693</v>
      </c>
      <c r="CG53" s="21">
        <v>153.13783000000001</v>
      </c>
      <c r="CH53" s="21">
        <v>169.35935000000001</v>
      </c>
      <c r="CI53" s="21">
        <v>157.66370000000001</v>
      </c>
      <c r="CJ53" s="21">
        <v>164.25917000000001</v>
      </c>
      <c r="CK53" s="21">
        <v>42.699629999999999</v>
      </c>
      <c r="CL53" s="21">
        <v>28.89499</v>
      </c>
      <c r="CM53" s="21">
        <v>46.269799999999996</v>
      </c>
      <c r="CN53" s="21">
        <v>41.823099999999997</v>
      </c>
      <c r="CO53" s="21">
        <v>43.57235</v>
      </c>
      <c r="CP53" s="21">
        <v>83.502229999999997</v>
      </c>
      <c r="CQ53" s="21">
        <v>71.979680000000002</v>
      </c>
      <c r="CR53" s="21">
        <v>88.708150000000003</v>
      </c>
      <c r="CS53" s="21">
        <v>81.787670000000006</v>
      </c>
      <c r="CT53" s="21">
        <v>85.208849999999998</v>
      </c>
      <c r="CU53" s="21">
        <v>-106.60035000000001</v>
      </c>
      <c r="CV53" s="21">
        <v>-128.53548000000001</v>
      </c>
      <c r="CW53" s="21">
        <v>-109.01998</v>
      </c>
      <c r="CX53" s="21">
        <v>-104.41045</v>
      </c>
      <c r="CY53" s="21">
        <v>-108.77894000000001</v>
      </c>
      <c r="CZ53" s="21">
        <v>-180.20135999999999</v>
      </c>
      <c r="DA53" s="21">
        <v>-206.28162</v>
      </c>
      <c r="DB53" s="21">
        <v>-185.54203999999999</v>
      </c>
      <c r="DC53" s="21">
        <v>-176.49976000000001</v>
      </c>
      <c r="DD53" s="21">
        <v>-183.88414</v>
      </c>
      <c r="DE53" s="21">
        <v>-237.61849000000001</v>
      </c>
      <c r="DF53" s="21">
        <v>-271.86527999999998</v>
      </c>
      <c r="DG53" s="21">
        <v>-244.70409000000001</v>
      </c>
      <c r="DH53" s="21">
        <v>-232.73747</v>
      </c>
      <c r="DI53" s="21">
        <v>-242.47470999999999</v>
      </c>
      <c r="DJ53" s="21">
        <v>47.925989999999999</v>
      </c>
      <c r="DK53" s="21">
        <v>36.80097</v>
      </c>
      <c r="DL53" s="21">
        <v>51.418329999999997</v>
      </c>
      <c r="DM53" s="21">
        <v>46.942059999999998</v>
      </c>
      <c r="DN53" s="21">
        <v>48.905529999999999</v>
      </c>
      <c r="DO53" s="21">
        <v>271.54374999999999</v>
      </c>
      <c r="DP53" s="21">
        <v>262.10187000000002</v>
      </c>
      <c r="DQ53" s="21">
        <v>285.24088</v>
      </c>
      <c r="DR53" s="21">
        <v>266.00864999999999</v>
      </c>
      <c r="DS53" s="21">
        <v>277.00506000000001</v>
      </c>
      <c r="DT53" s="21">
        <v>373.40485999999999</v>
      </c>
      <c r="DU53" s="21">
        <v>378.19290000000001</v>
      </c>
      <c r="DV53" s="21">
        <v>390.18369999999999</v>
      </c>
      <c r="DW53" s="21">
        <v>365.73604999999998</v>
      </c>
      <c r="DX53" s="21">
        <v>381.03635000000003</v>
      </c>
      <c r="DY53" s="21">
        <v>33.091470000000001</v>
      </c>
      <c r="DZ53" s="21">
        <v>22.473179999999999</v>
      </c>
      <c r="EA53" s="21">
        <v>35.861890000000002</v>
      </c>
      <c r="EB53" s="21">
        <v>32.412179999999999</v>
      </c>
      <c r="EC53" s="21">
        <v>33.76782</v>
      </c>
    </row>
    <row r="54" spans="2:133" x14ac:dyDescent="0.3">
      <c r="B54" s="39" t="s">
        <v>205</v>
      </c>
      <c r="C54" s="21">
        <v>18178.167140000001</v>
      </c>
      <c r="D54" s="21">
        <v>19259.74841</v>
      </c>
      <c r="E54" s="21">
        <v>18898.223440000002</v>
      </c>
      <c r="F54" s="21">
        <v>17812.000339999999</v>
      </c>
      <c r="G54" s="21">
        <v>18539.2212</v>
      </c>
      <c r="H54" s="21">
        <v>29245.81121</v>
      </c>
      <c r="I54" s="21">
        <v>30985.86895</v>
      </c>
      <c r="J54" s="21">
        <v>30404.261040000001</v>
      </c>
      <c r="K54" s="21">
        <v>28656.672139999999</v>
      </c>
      <c r="L54" s="21">
        <v>29826.677250000001</v>
      </c>
      <c r="M54" s="21">
        <v>24664.00332</v>
      </c>
      <c r="N54" s="21">
        <v>26131.445469999999</v>
      </c>
      <c r="O54" s="21">
        <v>25640.95393</v>
      </c>
      <c r="P54" s="21">
        <v>24167.156279999999</v>
      </c>
      <c r="Q54" s="21">
        <v>25153.85931</v>
      </c>
      <c r="R54" s="21">
        <v>125.80607000000001</v>
      </c>
      <c r="S54" s="21">
        <v>70.508629999999997</v>
      </c>
      <c r="T54" s="21">
        <v>71.661259999999999</v>
      </c>
      <c r="U54" s="21">
        <v>170.36586</v>
      </c>
      <c r="V54" s="21">
        <v>88.133579999999995</v>
      </c>
      <c r="W54" s="21">
        <v>141.89922000000001</v>
      </c>
      <c r="X54" s="21">
        <v>90.324929999999995</v>
      </c>
      <c r="Y54" s="21">
        <v>90.978279999999998</v>
      </c>
      <c r="Z54" s="21">
        <v>183.75740999999999</v>
      </c>
      <c r="AA54" s="21">
        <v>106.06264</v>
      </c>
      <c r="AB54" s="21">
        <v>24279.279500000001</v>
      </c>
      <c r="AC54" s="21">
        <v>25723.849200000001</v>
      </c>
      <c r="AD54" s="21">
        <v>25240.996149999999</v>
      </c>
      <c r="AE54" s="21">
        <v>23790.20118</v>
      </c>
      <c r="AF54" s="21">
        <v>24761.496859999999</v>
      </c>
      <c r="AG54" s="21">
        <v>41.570430000000002</v>
      </c>
      <c r="AH54" s="21">
        <v>40.275370000000002</v>
      </c>
      <c r="AI54" s="21">
        <v>-12.23945</v>
      </c>
      <c r="AJ54" s="21">
        <v>-8.2377099999999999</v>
      </c>
      <c r="AK54" s="21">
        <v>76.320530000000005</v>
      </c>
      <c r="AL54" s="21">
        <v>8.5954800000000002</v>
      </c>
      <c r="AM54" s="21">
        <v>124.8566</v>
      </c>
      <c r="AN54" s="21">
        <v>80.227540000000005</v>
      </c>
      <c r="AO54" s="21">
        <v>82.269350000000003</v>
      </c>
      <c r="AP54" s="21">
        <v>157.4434</v>
      </c>
      <c r="AQ54" s="21">
        <v>96.559560000000005</v>
      </c>
      <c r="AR54" s="21">
        <v>163.01068000000001</v>
      </c>
      <c r="AS54" s="21">
        <v>115.9785</v>
      </c>
      <c r="AT54" s="21">
        <v>117.62768</v>
      </c>
      <c r="AU54" s="21">
        <v>198.14478</v>
      </c>
      <c r="AV54" s="21">
        <v>132.69967</v>
      </c>
      <c r="AW54" s="21">
        <v>69.226370000000003</v>
      </c>
      <c r="AX54" s="21">
        <v>24.05076</v>
      </c>
      <c r="AY54" s="21">
        <v>26.981719999999999</v>
      </c>
      <c r="AZ54" s="21">
        <v>101.05954</v>
      </c>
      <c r="BA54" s="21">
        <v>41.385379999999998</v>
      </c>
      <c r="BB54" s="21">
        <v>73.953010000000006</v>
      </c>
      <c r="BC54" s="21">
        <v>28.811800000000002</v>
      </c>
      <c r="BD54" s="21">
        <v>31.617740000000001</v>
      </c>
      <c r="BE54" s="21">
        <v>105.90029</v>
      </c>
      <c r="BF54" s="21">
        <v>46.058790000000002</v>
      </c>
      <c r="BG54" s="21">
        <v>5214.7344999999996</v>
      </c>
      <c r="BH54" s="21">
        <v>5528.6611199999998</v>
      </c>
      <c r="BI54" s="21">
        <v>5423.7358599999998</v>
      </c>
      <c r="BJ54" s="21">
        <v>5108.4670400000005</v>
      </c>
      <c r="BK54" s="21">
        <v>5319.5227999999997</v>
      </c>
      <c r="BL54" s="21">
        <v>52.61092</v>
      </c>
      <c r="BM54" s="21">
        <v>-21.365760000000002</v>
      </c>
      <c r="BN54" s="21">
        <v>-18.17651</v>
      </c>
      <c r="BO54" s="21">
        <v>109.33853999999999</v>
      </c>
      <c r="BP54" s="21">
        <v>4.0527499999999996</v>
      </c>
      <c r="BQ54" s="21">
        <v>208.52222</v>
      </c>
      <c r="BR54" s="21">
        <v>111.87806999999999</v>
      </c>
      <c r="BS54" s="21">
        <v>117.14803000000001</v>
      </c>
      <c r="BT54" s="21">
        <v>277.74320999999998</v>
      </c>
      <c r="BU54" s="21">
        <v>147.93056000000001</v>
      </c>
      <c r="BV54" s="21">
        <v>65.679789999999997</v>
      </c>
      <c r="BW54" s="21">
        <v>-0.35554000000000002</v>
      </c>
      <c r="BX54" s="21">
        <v>2.1962299999999999</v>
      </c>
      <c r="BY54" s="21">
        <v>117.49647</v>
      </c>
      <c r="BZ54" s="21">
        <v>22.318850000000001</v>
      </c>
      <c r="CA54" s="21">
        <v>152.14574999999999</v>
      </c>
      <c r="CB54" s="21">
        <v>92.751930000000002</v>
      </c>
      <c r="CC54" s="21">
        <v>93.74597</v>
      </c>
      <c r="CD54" s="21">
        <v>200.17697000000001</v>
      </c>
      <c r="CE54" s="21">
        <v>111.31568</v>
      </c>
      <c r="CF54" s="21">
        <v>104.26163</v>
      </c>
      <c r="CG54" s="21">
        <v>43.602730000000001</v>
      </c>
      <c r="CH54" s="21">
        <v>45.352969999999999</v>
      </c>
      <c r="CI54" s="21">
        <v>152.93777</v>
      </c>
      <c r="CJ54" s="21">
        <v>63.613050000000001</v>
      </c>
      <c r="CK54" s="21">
        <v>124.1665</v>
      </c>
      <c r="CL54" s="21">
        <v>69.195520000000002</v>
      </c>
      <c r="CM54" s="21">
        <v>70.197519999999997</v>
      </c>
      <c r="CN54" s="21">
        <v>169.30595</v>
      </c>
      <c r="CO54" s="21">
        <v>86.855860000000007</v>
      </c>
      <c r="CP54" s="21">
        <v>167.85828000000001</v>
      </c>
      <c r="CQ54" s="21">
        <v>114.85542</v>
      </c>
      <c r="CR54" s="21">
        <v>115.04992</v>
      </c>
      <c r="CS54" s="21">
        <v>212.65873999999999</v>
      </c>
      <c r="CT54" s="21">
        <v>131.04982999999999</v>
      </c>
      <c r="CU54" s="21">
        <v>116.71084999999999</v>
      </c>
      <c r="CV54" s="21">
        <v>63.446159999999999</v>
      </c>
      <c r="CW54" s="21">
        <v>64.467770000000002</v>
      </c>
      <c r="CX54" s="21">
        <v>160.48975999999999</v>
      </c>
      <c r="CY54" s="21">
        <v>80.611019999999996</v>
      </c>
      <c r="CZ54" s="21">
        <v>111.89724</v>
      </c>
      <c r="DA54" s="21">
        <v>58.02854</v>
      </c>
      <c r="DB54" s="21">
        <v>59.278460000000003</v>
      </c>
      <c r="DC54" s="21">
        <v>155.73928000000001</v>
      </c>
      <c r="DD54" s="21">
        <v>75.451040000000006</v>
      </c>
      <c r="DE54" s="21">
        <v>152.11416</v>
      </c>
      <c r="DF54" s="21">
        <v>81.50864</v>
      </c>
      <c r="DG54" s="21">
        <v>83.163820000000001</v>
      </c>
      <c r="DH54" s="21">
        <v>208.79060999999999</v>
      </c>
      <c r="DI54" s="21">
        <v>103.98586</v>
      </c>
      <c r="DJ54" s="21">
        <v>91.986350000000002</v>
      </c>
      <c r="DK54" s="21">
        <v>43.7254</v>
      </c>
      <c r="DL54" s="21">
        <v>45.029240000000001</v>
      </c>
      <c r="DM54" s="21">
        <v>130.24369999999999</v>
      </c>
      <c r="DN54" s="21">
        <v>59.368699999999997</v>
      </c>
      <c r="DO54" s="21">
        <v>66.877790000000005</v>
      </c>
      <c r="DP54" s="21">
        <v>-28.263750000000002</v>
      </c>
      <c r="DQ54" s="21">
        <v>-20.922709999999999</v>
      </c>
      <c r="DR54" s="21">
        <v>132.17425</v>
      </c>
      <c r="DS54" s="21">
        <v>9.5314899999999998</v>
      </c>
      <c r="DT54" s="21">
        <v>115.20845</v>
      </c>
      <c r="DU54" s="21">
        <v>56.691189999999999</v>
      </c>
      <c r="DV54" s="21">
        <v>58.146090000000001</v>
      </c>
      <c r="DW54" s="21">
        <v>162.17421999999999</v>
      </c>
      <c r="DX54" s="21">
        <v>75.779859999999999</v>
      </c>
      <c r="DY54" s="21">
        <v>134.98842999999999</v>
      </c>
      <c r="DZ54" s="21">
        <v>94.270750000000007</v>
      </c>
      <c r="EA54" s="21">
        <v>94.417630000000003</v>
      </c>
      <c r="EB54" s="21">
        <v>169.24144999999999</v>
      </c>
      <c r="EC54" s="21">
        <v>106.58358</v>
      </c>
    </row>
    <row r="55" spans="2:133" x14ac:dyDescent="0.3">
      <c r="B55" s="39" t="s">
        <v>206</v>
      </c>
      <c r="C55" s="21">
        <v>-20197.189559999999</v>
      </c>
      <c r="D55" s="21">
        <v>-21398.90047</v>
      </c>
      <c r="E55" s="21">
        <v>-20997.221450000001</v>
      </c>
      <c r="F55" s="21">
        <v>-19790.353139999999</v>
      </c>
      <c r="G55" s="21">
        <v>-20598.345359999999</v>
      </c>
      <c r="H55" s="21">
        <v>-15500.012849999999</v>
      </c>
      <c r="I55" s="21">
        <v>-16422.227559999999</v>
      </c>
      <c r="J55" s="21">
        <v>-16113.980680000001</v>
      </c>
      <c r="K55" s="21">
        <v>-15187.774520000001</v>
      </c>
      <c r="L55" s="21">
        <v>-15807.866540000001</v>
      </c>
      <c r="M55" s="21">
        <v>7060.3464800000002</v>
      </c>
      <c r="N55" s="21">
        <v>7480.4181900000003</v>
      </c>
      <c r="O55" s="21">
        <v>7340.0095099999999</v>
      </c>
      <c r="P55" s="21">
        <v>6918.1184700000003</v>
      </c>
      <c r="Q55" s="21">
        <v>7200.57323</v>
      </c>
      <c r="R55" s="21">
        <v>-320.6533</v>
      </c>
      <c r="S55" s="21">
        <v>-377.89332000000002</v>
      </c>
      <c r="T55" s="21">
        <v>-395.00855999999999</v>
      </c>
      <c r="U55" s="21">
        <v>-267.16102999999998</v>
      </c>
      <c r="V55" s="21">
        <v>-367.24401</v>
      </c>
      <c r="W55" s="21">
        <v>-24.924209999999999</v>
      </c>
      <c r="X55" s="21">
        <v>-62.943339999999999</v>
      </c>
      <c r="Y55" s="21">
        <v>-85.002129999999994</v>
      </c>
      <c r="Z55" s="21">
        <v>20.27168</v>
      </c>
      <c r="AA55" s="21">
        <v>-64.093149999999994</v>
      </c>
      <c r="AB55" s="21">
        <v>1635.5194100000001</v>
      </c>
      <c r="AC55" s="21">
        <v>1732.82962</v>
      </c>
      <c r="AD55" s="21">
        <v>1700.3033</v>
      </c>
      <c r="AE55" s="21">
        <v>1602.57374</v>
      </c>
      <c r="AF55" s="21">
        <v>1668.0029</v>
      </c>
      <c r="AG55" s="21">
        <v>41.570430000000002</v>
      </c>
      <c r="AH55" s="21">
        <v>-269.12538999999998</v>
      </c>
      <c r="AI55" s="21">
        <v>-318.90208999999999</v>
      </c>
      <c r="AJ55" s="21">
        <v>-332.28102000000001</v>
      </c>
      <c r="AK55" s="21">
        <v>-226.85706999999999</v>
      </c>
      <c r="AL55" s="21">
        <v>-306.95319000000001</v>
      </c>
      <c r="AM55" s="21">
        <v>-265.21534000000003</v>
      </c>
      <c r="AN55" s="21">
        <v>-313.0421</v>
      </c>
      <c r="AO55" s="21">
        <v>-325.53530000000001</v>
      </c>
      <c r="AP55" s="21">
        <v>-224.78272000000001</v>
      </c>
      <c r="AQ55" s="21">
        <v>-301.26432</v>
      </c>
      <c r="AR55" s="21">
        <v>187.83122</v>
      </c>
      <c r="AS55" s="21">
        <v>164.28899000000001</v>
      </c>
      <c r="AT55" s="21">
        <v>140.98365000000001</v>
      </c>
      <c r="AU55" s="21">
        <v>222.46537000000001</v>
      </c>
      <c r="AV55" s="21">
        <v>158.01295999999999</v>
      </c>
      <c r="AW55" s="21">
        <v>320.25310999999999</v>
      </c>
      <c r="AX55" s="21">
        <v>309.04034999999999</v>
      </c>
      <c r="AY55" s="21">
        <v>285.86304999999999</v>
      </c>
      <c r="AZ55" s="21">
        <v>347.03710999999998</v>
      </c>
      <c r="BA55" s="21">
        <v>297.40125999999998</v>
      </c>
      <c r="BB55" s="21">
        <v>578.77120000000002</v>
      </c>
      <c r="BC55" s="21">
        <v>583.05922999999996</v>
      </c>
      <c r="BD55" s="21">
        <v>554.34771999999998</v>
      </c>
      <c r="BE55" s="21">
        <v>600.54696999999999</v>
      </c>
      <c r="BF55" s="21">
        <v>560.89918999999998</v>
      </c>
      <c r="BG55" s="21">
        <v>6250.2371599999997</v>
      </c>
      <c r="BH55" s="21">
        <v>6626.5009499999996</v>
      </c>
      <c r="BI55" s="21">
        <v>6500.7404299999998</v>
      </c>
      <c r="BJ55" s="21">
        <v>6122.8679099999999</v>
      </c>
      <c r="BK55" s="21">
        <v>6375.8335299999999</v>
      </c>
      <c r="BL55" s="21">
        <v>-321.01299999999998</v>
      </c>
      <c r="BM55" s="21">
        <v>-386.45535000000001</v>
      </c>
      <c r="BN55" s="21">
        <v>-409.75297999999998</v>
      </c>
      <c r="BO55" s="21">
        <v>-256.81013999999999</v>
      </c>
      <c r="BP55" s="21">
        <v>-377.03446000000002</v>
      </c>
      <c r="BQ55" s="21">
        <v>-511.56765999999999</v>
      </c>
      <c r="BR55" s="21">
        <v>-609.02665999999999</v>
      </c>
      <c r="BS55" s="21">
        <v>-636.15588000000002</v>
      </c>
      <c r="BT55" s="21">
        <v>-427.84186999999997</v>
      </c>
      <c r="BU55" s="21">
        <v>-586.45716000000004</v>
      </c>
      <c r="BV55" s="21">
        <v>-397.59206999999998</v>
      </c>
      <c r="BW55" s="21">
        <v>-463.22077999999999</v>
      </c>
      <c r="BX55" s="21">
        <v>-482.30725000000001</v>
      </c>
      <c r="BY55" s="21">
        <v>-336.50653</v>
      </c>
      <c r="BZ55" s="21">
        <v>-450.20706000000001</v>
      </c>
      <c r="CA55" s="21">
        <v>-367.50150000000002</v>
      </c>
      <c r="CB55" s="21">
        <v>-430.89834999999999</v>
      </c>
      <c r="CC55" s="21">
        <v>-449.20082000000002</v>
      </c>
      <c r="CD55" s="21">
        <v>-309.07350000000002</v>
      </c>
      <c r="CE55" s="21">
        <v>-418.71174999999999</v>
      </c>
      <c r="CF55" s="21">
        <v>-292.58096999999998</v>
      </c>
      <c r="CG55" s="21">
        <v>-350.74133</v>
      </c>
      <c r="CH55" s="21">
        <v>-369.97433999999998</v>
      </c>
      <c r="CI55" s="21">
        <v>-235.96504999999999</v>
      </c>
      <c r="CJ55" s="21">
        <v>-341.15665000000001</v>
      </c>
      <c r="CK55" s="21">
        <v>-122.95554</v>
      </c>
      <c r="CL55" s="21">
        <v>-168.10278</v>
      </c>
      <c r="CM55" s="21">
        <v>-189.38784999999999</v>
      </c>
      <c r="CN55" s="21">
        <v>-72.87182</v>
      </c>
      <c r="CO55" s="21">
        <v>-165.20254</v>
      </c>
      <c r="CP55" s="21">
        <v>-37.628430000000002</v>
      </c>
      <c r="CQ55" s="21">
        <v>-78.205860000000001</v>
      </c>
      <c r="CR55" s="21">
        <v>-101.30526</v>
      </c>
      <c r="CS55" s="21">
        <v>11.28328</v>
      </c>
      <c r="CT55" s="21">
        <v>-78.541569999999993</v>
      </c>
      <c r="CU55" s="21">
        <v>-9.708E-2</v>
      </c>
      <c r="CV55" s="21">
        <v>-36.849110000000003</v>
      </c>
      <c r="CW55" s="21">
        <v>-59.629820000000002</v>
      </c>
      <c r="CX55" s="21">
        <v>46.01885</v>
      </c>
      <c r="CY55" s="21">
        <v>-38.530200000000001</v>
      </c>
      <c r="CZ55" s="21">
        <v>64.33681</v>
      </c>
      <c r="DA55" s="21">
        <v>30.773109999999999</v>
      </c>
      <c r="DB55" s="21">
        <v>7.1258600000000003</v>
      </c>
      <c r="DC55" s="21">
        <v>109.13042</v>
      </c>
      <c r="DD55" s="21">
        <v>26.940580000000001</v>
      </c>
      <c r="DE55" s="21">
        <v>119.6536</v>
      </c>
      <c r="DF55" s="21">
        <v>77.381349999999998</v>
      </c>
      <c r="DG55" s="21">
        <v>45.89132</v>
      </c>
      <c r="DH55" s="21">
        <v>176.97951</v>
      </c>
      <c r="DI55" s="21">
        <v>70.876890000000003</v>
      </c>
      <c r="DJ55" s="21">
        <v>-160.22040999999999</v>
      </c>
      <c r="DK55" s="21">
        <v>-202.48428999999999</v>
      </c>
      <c r="DL55" s="21">
        <v>-219.4066</v>
      </c>
      <c r="DM55" s="21">
        <v>-116.91706000000001</v>
      </c>
      <c r="DN55" s="21">
        <v>-197.87599</v>
      </c>
      <c r="DO55" s="21">
        <v>-420.17000999999999</v>
      </c>
      <c r="DP55" s="21">
        <v>-506.25207</v>
      </c>
      <c r="DQ55" s="21">
        <v>-531.55782999999997</v>
      </c>
      <c r="DR55" s="21">
        <v>-345.07736999999997</v>
      </c>
      <c r="DS55" s="21">
        <v>-487.19529</v>
      </c>
      <c r="DT55" s="21">
        <v>-377.69029999999998</v>
      </c>
      <c r="DU55" s="21">
        <v>-439.57229999999998</v>
      </c>
      <c r="DV55" s="21">
        <v>-456.91622999999998</v>
      </c>
      <c r="DW55" s="21">
        <v>-320.86291</v>
      </c>
      <c r="DX55" s="21">
        <v>-426.96474000000001</v>
      </c>
      <c r="DY55" s="21">
        <v>1.82742</v>
      </c>
      <c r="DZ55" s="21">
        <v>-27.9802</v>
      </c>
      <c r="EA55" s="21">
        <v>-46.136470000000003</v>
      </c>
      <c r="EB55" s="21">
        <v>38.744639999999997</v>
      </c>
      <c r="EC55" s="21">
        <v>-29.237380000000002</v>
      </c>
    </row>
    <row r="56" spans="2:133" x14ac:dyDescent="0.3">
      <c r="B56" s="39" t="s">
        <v>207</v>
      </c>
      <c r="C56" s="21">
        <v>-73589.536940000005</v>
      </c>
      <c r="D56" s="21">
        <v>-77968.034729999999</v>
      </c>
      <c r="E56" s="21">
        <v>-76504.495800000004</v>
      </c>
      <c r="F56" s="21">
        <v>-72107.206760000001</v>
      </c>
      <c r="G56" s="21">
        <v>-75051.169510000007</v>
      </c>
      <c r="H56" s="21">
        <v>-116720.84384</v>
      </c>
      <c r="I56" s="21">
        <v>-123665.46255</v>
      </c>
      <c r="J56" s="21">
        <v>-121344.24924999999</v>
      </c>
      <c r="K56" s="21">
        <v>-114369.57347</v>
      </c>
      <c r="L56" s="21">
        <v>-119039.09629</v>
      </c>
      <c r="M56" s="21">
        <v>-89639.007559999998</v>
      </c>
      <c r="N56" s="21">
        <v>-94972.288449999993</v>
      </c>
      <c r="O56" s="21">
        <v>-93189.642959999997</v>
      </c>
      <c r="P56" s="21">
        <v>-87833.263590000002</v>
      </c>
      <c r="Q56" s="21">
        <v>-91419.343210000006</v>
      </c>
      <c r="R56" s="21">
        <v>-997.81861000000004</v>
      </c>
      <c r="S56" s="21">
        <v>-1018.8736</v>
      </c>
      <c r="T56" s="21">
        <v>-1041.79385</v>
      </c>
      <c r="U56" s="21">
        <v>-977.59743000000003</v>
      </c>
      <c r="V56" s="21">
        <v>-1018.21278</v>
      </c>
      <c r="W56" s="21">
        <v>-919.35711000000003</v>
      </c>
      <c r="X56" s="21">
        <v>-937.06329000000005</v>
      </c>
      <c r="Y56" s="21">
        <v>-959.96551999999997</v>
      </c>
      <c r="Z56" s="21">
        <v>-900.73373000000004</v>
      </c>
      <c r="AA56" s="21">
        <v>-938.14765999999997</v>
      </c>
      <c r="AB56" s="21">
        <v>-85980.557830000005</v>
      </c>
      <c r="AC56" s="21">
        <v>-91096.233080000005</v>
      </c>
      <c r="AD56" s="21">
        <v>-89386.298720000006</v>
      </c>
      <c r="AE56" s="21">
        <v>-84248.577829999995</v>
      </c>
      <c r="AF56" s="21">
        <v>-87688.24106</v>
      </c>
      <c r="AG56" s="21">
        <v>-0.30242000000000002</v>
      </c>
      <c r="AH56" s="21">
        <v>-609.46776999999997</v>
      </c>
      <c r="AI56" s="21">
        <v>-612.67276000000004</v>
      </c>
      <c r="AJ56" s="21">
        <v>-637.60682999999995</v>
      </c>
      <c r="AK56" s="21">
        <v>-597.26351</v>
      </c>
      <c r="AL56" s="21">
        <v>-621.72384999999997</v>
      </c>
      <c r="AM56" s="21">
        <v>-864.13750000000005</v>
      </c>
      <c r="AN56" s="21">
        <v>-884.49302999999998</v>
      </c>
      <c r="AO56" s="21">
        <v>-902.29897000000005</v>
      </c>
      <c r="AP56" s="21">
        <v>-846.73140999999998</v>
      </c>
      <c r="AQ56" s="21">
        <v>-881.51684</v>
      </c>
      <c r="AR56" s="21">
        <v>-812.53800999999999</v>
      </c>
      <c r="AS56" s="21">
        <v>-826.88289999999995</v>
      </c>
      <c r="AT56" s="21">
        <v>-848.92827999999997</v>
      </c>
      <c r="AU56" s="21">
        <v>-796.18110000000001</v>
      </c>
      <c r="AV56" s="21">
        <v>-828.86306000000002</v>
      </c>
      <c r="AW56" s="21">
        <v>-912.70190000000002</v>
      </c>
      <c r="AX56" s="21">
        <v>-937.96292000000005</v>
      </c>
      <c r="AY56" s="21">
        <v>-952.59373000000005</v>
      </c>
      <c r="AZ56" s="21">
        <v>-894.29450999999995</v>
      </c>
      <c r="BA56" s="21">
        <v>-931.05958999999996</v>
      </c>
      <c r="BB56" s="21">
        <v>-867.69863999999995</v>
      </c>
      <c r="BC56" s="21">
        <v>-889.78917000000001</v>
      </c>
      <c r="BD56" s="21">
        <v>-905.76107000000002</v>
      </c>
      <c r="BE56" s="21">
        <v>-850.18212000000005</v>
      </c>
      <c r="BF56" s="21">
        <v>-885.13220999999999</v>
      </c>
      <c r="BG56" s="21">
        <v>2299.8873899999999</v>
      </c>
      <c r="BH56" s="21">
        <v>2438.3404300000002</v>
      </c>
      <c r="BI56" s="21">
        <v>2392.0645800000002</v>
      </c>
      <c r="BJ56" s="21">
        <v>2253.0195800000001</v>
      </c>
      <c r="BK56" s="21">
        <v>2346.1028299999998</v>
      </c>
      <c r="BL56" s="21">
        <v>-614.51399000000004</v>
      </c>
      <c r="BM56" s="21">
        <v>-602.98266000000001</v>
      </c>
      <c r="BN56" s="21">
        <v>-644.22505000000001</v>
      </c>
      <c r="BO56" s="21">
        <v>-602.24171999999999</v>
      </c>
      <c r="BP56" s="21">
        <v>-627.07470999999998</v>
      </c>
      <c r="BQ56" s="21">
        <v>-1757.7485999999999</v>
      </c>
      <c r="BR56" s="21">
        <v>-1797.0778</v>
      </c>
      <c r="BS56" s="21">
        <v>-1835.4412600000001</v>
      </c>
      <c r="BT56" s="21">
        <v>-1722.3096399999999</v>
      </c>
      <c r="BU56" s="21">
        <v>-1793.06944</v>
      </c>
      <c r="BV56" s="21">
        <v>-873.06832999999995</v>
      </c>
      <c r="BW56" s="21">
        <v>-881.44046000000003</v>
      </c>
      <c r="BX56" s="21">
        <v>-912.68435999999997</v>
      </c>
      <c r="BY56" s="21">
        <v>-855.44758000000002</v>
      </c>
      <c r="BZ56" s="21">
        <v>-890.91306999999995</v>
      </c>
      <c r="CA56" s="21">
        <v>-1019.64737</v>
      </c>
      <c r="CB56" s="21">
        <v>-1038.51476</v>
      </c>
      <c r="CC56" s="21">
        <v>-1064.8632</v>
      </c>
      <c r="CD56" s="21">
        <v>-999.00121999999999</v>
      </c>
      <c r="CE56" s="21">
        <v>-1040.4877799999999</v>
      </c>
      <c r="CF56" s="21">
        <v>-1045.24838</v>
      </c>
      <c r="CG56" s="21">
        <v>-1066.65752</v>
      </c>
      <c r="CH56" s="21">
        <v>-1091.4294400000001</v>
      </c>
      <c r="CI56" s="21">
        <v>-1024.0744999999999</v>
      </c>
      <c r="CJ56" s="21">
        <v>-1066.6119699999999</v>
      </c>
      <c r="CK56" s="21">
        <v>-951.58244999999999</v>
      </c>
      <c r="CL56" s="21">
        <v>-969.68168000000003</v>
      </c>
      <c r="CM56" s="21">
        <v>-993.75122999999996</v>
      </c>
      <c r="CN56" s="21">
        <v>-932.31672000000003</v>
      </c>
      <c r="CO56" s="21">
        <v>-971.03165000000001</v>
      </c>
      <c r="CP56" s="21">
        <v>-927.61168999999995</v>
      </c>
      <c r="CQ56" s="21">
        <v>-944.03836000000001</v>
      </c>
      <c r="CR56" s="21">
        <v>-968.87067999999999</v>
      </c>
      <c r="CS56" s="21">
        <v>-908.84164999999996</v>
      </c>
      <c r="CT56" s="21">
        <v>-946.57100000000003</v>
      </c>
      <c r="CU56" s="21">
        <v>-968.68744000000004</v>
      </c>
      <c r="CV56" s="21">
        <v>-989.24104</v>
      </c>
      <c r="CW56" s="21">
        <v>-1011.37802</v>
      </c>
      <c r="CX56" s="21">
        <v>-949.06155999999999</v>
      </c>
      <c r="CY56" s="21">
        <v>-988.48617000000002</v>
      </c>
      <c r="CZ56" s="21">
        <v>-961.11581999999999</v>
      </c>
      <c r="DA56" s="21">
        <v>-981.60965999999996</v>
      </c>
      <c r="DB56" s="21">
        <v>-1003.50553</v>
      </c>
      <c r="DC56" s="21">
        <v>-941.64274999999998</v>
      </c>
      <c r="DD56" s="21">
        <v>-980.75981999999999</v>
      </c>
      <c r="DE56" s="21">
        <v>-1219.5865100000001</v>
      </c>
      <c r="DF56" s="21">
        <v>-1244.1098099999999</v>
      </c>
      <c r="DG56" s="21">
        <v>-1273.4876099999999</v>
      </c>
      <c r="DH56" s="21">
        <v>-1194.8839</v>
      </c>
      <c r="DI56" s="21">
        <v>-1244.5134</v>
      </c>
      <c r="DJ56" s="21">
        <v>-857.08349999999996</v>
      </c>
      <c r="DK56" s="21">
        <v>-875.15133000000003</v>
      </c>
      <c r="DL56" s="21">
        <v>-894.82835999999998</v>
      </c>
      <c r="DM56" s="21">
        <v>-839.71238000000005</v>
      </c>
      <c r="DN56" s="21">
        <v>-874.60121000000004</v>
      </c>
      <c r="DO56" s="21">
        <v>-869.61353999999994</v>
      </c>
      <c r="DP56" s="21">
        <v>-861.72568000000001</v>
      </c>
      <c r="DQ56" s="21">
        <v>-911.16101000000003</v>
      </c>
      <c r="DR56" s="21">
        <v>-852.28381000000002</v>
      </c>
      <c r="DS56" s="21">
        <v>-887.10343</v>
      </c>
      <c r="DT56" s="21">
        <v>-932.45245</v>
      </c>
      <c r="DU56" s="21">
        <v>-947.59533999999996</v>
      </c>
      <c r="DV56" s="21">
        <v>-974.06762000000003</v>
      </c>
      <c r="DW56" s="21">
        <v>-913.58687999999995</v>
      </c>
      <c r="DX56" s="21">
        <v>-951.51075000000003</v>
      </c>
      <c r="DY56" s="21">
        <v>-748.50166999999999</v>
      </c>
      <c r="DZ56" s="21">
        <v>-763.37030000000004</v>
      </c>
      <c r="EA56" s="21">
        <v>-781.62766999999997</v>
      </c>
      <c r="EB56" s="21">
        <v>-733.34261000000004</v>
      </c>
      <c r="EC56" s="21">
        <v>-763.80014000000006</v>
      </c>
    </row>
    <row r="57" spans="2:133" x14ac:dyDescent="0.3">
      <c r="B57" s="39" t="s">
        <v>208</v>
      </c>
      <c r="C57" s="21">
        <v>41020.126400000001</v>
      </c>
      <c r="D57" s="21">
        <v>43460.779519999996</v>
      </c>
      <c r="E57" s="21">
        <v>42644.976699999999</v>
      </c>
      <c r="F57" s="21">
        <v>40193.849000000002</v>
      </c>
      <c r="G57" s="21">
        <v>41834.866580000002</v>
      </c>
      <c r="H57" s="21">
        <v>85326.490839999999</v>
      </c>
      <c r="I57" s="21">
        <v>90403.218569999997</v>
      </c>
      <c r="J57" s="21">
        <v>88706.340970000005</v>
      </c>
      <c r="K57" s="21">
        <v>83607.640610000002</v>
      </c>
      <c r="L57" s="21">
        <v>87021.203970000002</v>
      </c>
      <c r="M57" s="21">
        <v>78482.057889999996</v>
      </c>
      <c r="N57" s="21">
        <v>83151.530150000006</v>
      </c>
      <c r="O57" s="21">
        <v>81590.762239999996</v>
      </c>
      <c r="P57" s="21">
        <v>76901.066460000002</v>
      </c>
      <c r="Q57" s="21">
        <v>80040.803450000007</v>
      </c>
      <c r="R57" s="21">
        <v>559.98409000000004</v>
      </c>
      <c r="S57" s="21">
        <v>578.43899999999996</v>
      </c>
      <c r="T57" s="21">
        <v>583.92366000000004</v>
      </c>
      <c r="U57" s="21">
        <v>548.20495000000005</v>
      </c>
      <c r="V57" s="21">
        <v>571.42736000000002</v>
      </c>
      <c r="W57" s="21">
        <v>708.9579</v>
      </c>
      <c r="X57" s="21">
        <v>736.62971000000005</v>
      </c>
      <c r="Y57" s="21">
        <v>738.70881999999995</v>
      </c>
      <c r="Z57" s="21">
        <v>694.13250000000005</v>
      </c>
      <c r="AA57" s="21">
        <v>723.44587000000001</v>
      </c>
      <c r="AB57" s="21">
        <v>71501.935570000001</v>
      </c>
      <c r="AC57" s="21">
        <v>75756.161070000002</v>
      </c>
      <c r="AD57" s="21">
        <v>74334.169639999993</v>
      </c>
      <c r="AE57" s="21">
        <v>70061.610849999997</v>
      </c>
      <c r="AF57" s="21">
        <v>72922.054940000002</v>
      </c>
      <c r="AG57" s="21">
        <v>-0.30242000000000002</v>
      </c>
      <c r="AH57" s="21">
        <v>247.22862000000001</v>
      </c>
      <c r="AI57" s="21">
        <v>249.39505</v>
      </c>
      <c r="AJ57" s="21">
        <v>258.57805999999999</v>
      </c>
      <c r="AK57" s="21">
        <v>241.96982</v>
      </c>
      <c r="AL57" s="21">
        <v>252.19902999999999</v>
      </c>
      <c r="AM57" s="21">
        <v>480.87799000000001</v>
      </c>
      <c r="AN57" s="21">
        <v>497.74894</v>
      </c>
      <c r="AO57" s="21">
        <v>501.52735000000001</v>
      </c>
      <c r="AP57" s="21">
        <v>470.86682999999999</v>
      </c>
      <c r="AQ57" s="21">
        <v>490.54802000000001</v>
      </c>
      <c r="AR57" s="21">
        <v>856.19692999999995</v>
      </c>
      <c r="AS57" s="21">
        <v>894.51235999999994</v>
      </c>
      <c r="AT57" s="21">
        <v>891.99379999999996</v>
      </c>
      <c r="AU57" s="21">
        <v>838.49053000000004</v>
      </c>
      <c r="AV57" s="21">
        <v>873.39732000000004</v>
      </c>
      <c r="AW57" s="21">
        <v>871.15349000000003</v>
      </c>
      <c r="AX57" s="21">
        <v>912.21186</v>
      </c>
      <c r="AY57" s="21">
        <v>907.36712999999997</v>
      </c>
      <c r="AZ57" s="21">
        <v>853.19773999999995</v>
      </c>
      <c r="BA57" s="21">
        <v>888.67394000000002</v>
      </c>
      <c r="BB57" s="21">
        <v>1083.9869000000001</v>
      </c>
      <c r="BC57" s="21">
        <v>1137.64111</v>
      </c>
      <c r="BD57" s="21">
        <v>1128.6989000000001</v>
      </c>
      <c r="BE57" s="21">
        <v>1061.6511499999999</v>
      </c>
      <c r="BF57" s="21">
        <v>1105.7643</v>
      </c>
      <c r="BG57" s="21">
        <v>10197.463530000001</v>
      </c>
      <c r="BH57" s="21">
        <v>10811.350049999999</v>
      </c>
      <c r="BI57" s="21">
        <v>10606.1677</v>
      </c>
      <c r="BJ57" s="21">
        <v>9989.6564799999996</v>
      </c>
      <c r="BK57" s="21">
        <v>10402.378049999999</v>
      </c>
      <c r="BL57" s="21">
        <v>267.06173999999999</v>
      </c>
      <c r="BM57" s="21">
        <v>264.62601000000001</v>
      </c>
      <c r="BN57" s="21">
        <v>279.73216000000002</v>
      </c>
      <c r="BO57" s="21">
        <v>261.22471999999999</v>
      </c>
      <c r="BP57" s="21">
        <v>272.51812999999999</v>
      </c>
      <c r="BQ57" s="21">
        <v>1059.1037200000001</v>
      </c>
      <c r="BR57" s="21">
        <v>1097.4870000000001</v>
      </c>
      <c r="BS57" s="21">
        <v>1104.3651299999999</v>
      </c>
      <c r="BT57" s="21">
        <v>1037.04061</v>
      </c>
      <c r="BU57" s="21">
        <v>1080.3829599999999</v>
      </c>
      <c r="BV57" s="21">
        <v>354.94909999999999</v>
      </c>
      <c r="BW57" s="21">
        <v>359.39492999999999</v>
      </c>
      <c r="BX57" s="21">
        <v>370.97739000000001</v>
      </c>
      <c r="BY57" s="21">
        <v>347.34397000000001</v>
      </c>
      <c r="BZ57" s="21">
        <v>362.20184</v>
      </c>
      <c r="CA57" s="21">
        <v>491.44702000000001</v>
      </c>
      <c r="CB57" s="21">
        <v>504.57143000000002</v>
      </c>
      <c r="CC57" s="21">
        <v>512.81210999999996</v>
      </c>
      <c r="CD57" s="21">
        <v>481.05232999999998</v>
      </c>
      <c r="CE57" s="21">
        <v>501.48944999999998</v>
      </c>
      <c r="CF57" s="21">
        <v>659.97140999999999</v>
      </c>
      <c r="CG57" s="21">
        <v>683.35981000000004</v>
      </c>
      <c r="CH57" s="21">
        <v>688.00486999999998</v>
      </c>
      <c r="CI57" s="21">
        <v>646.11672999999996</v>
      </c>
      <c r="CJ57" s="21">
        <v>673.45807000000002</v>
      </c>
      <c r="CK57" s="21">
        <v>713.25270999999998</v>
      </c>
      <c r="CL57" s="21">
        <v>740.60742000000005</v>
      </c>
      <c r="CM57" s="21">
        <v>743.28373999999997</v>
      </c>
      <c r="CN57" s="21">
        <v>698.31946000000005</v>
      </c>
      <c r="CO57" s="21">
        <v>727.82840999999996</v>
      </c>
      <c r="CP57" s="21">
        <v>738.22347000000002</v>
      </c>
      <c r="CQ57" s="21">
        <v>766.94605999999999</v>
      </c>
      <c r="CR57" s="21">
        <v>769.26066000000003</v>
      </c>
      <c r="CS57" s="21">
        <v>722.77399000000003</v>
      </c>
      <c r="CT57" s="21">
        <v>753.30948999999998</v>
      </c>
      <c r="CU57" s="21">
        <v>742.12198999999998</v>
      </c>
      <c r="CV57" s="21">
        <v>771.71191999999996</v>
      </c>
      <c r="CW57" s="21">
        <v>773.23847000000001</v>
      </c>
      <c r="CX57" s="21">
        <v>726.60447999999997</v>
      </c>
      <c r="CY57" s="21">
        <v>757.28773999999999</v>
      </c>
      <c r="CZ57" s="21">
        <v>790.48608000000002</v>
      </c>
      <c r="DA57" s="21">
        <v>823.05647999999997</v>
      </c>
      <c r="DB57" s="21">
        <v>823.52126999999996</v>
      </c>
      <c r="DC57" s="21">
        <v>773.97780999999998</v>
      </c>
      <c r="DD57" s="21">
        <v>806.64026000000001</v>
      </c>
      <c r="DE57" s="21">
        <v>1052.6596999999999</v>
      </c>
      <c r="DF57" s="21">
        <v>1096.33169</v>
      </c>
      <c r="DG57" s="21">
        <v>1096.58977</v>
      </c>
      <c r="DH57" s="21">
        <v>1030.6859199999999</v>
      </c>
      <c r="DI57" s="21">
        <v>1074.1716100000001</v>
      </c>
      <c r="DJ57" s="21">
        <v>614.84135000000003</v>
      </c>
      <c r="DK57" s="21">
        <v>638.52736000000004</v>
      </c>
      <c r="DL57" s="21">
        <v>640.70443</v>
      </c>
      <c r="DM57" s="21">
        <v>601.97623999999996</v>
      </c>
      <c r="DN57" s="21">
        <v>627.40594999999996</v>
      </c>
      <c r="DO57" s="21">
        <v>370.11847</v>
      </c>
      <c r="DP57" s="21">
        <v>369.55038999999999</v>
      </c>
      <c r="DQ57" s="21">
        <v>387.54741000000001</v>
      </c>
      <c r="DR57" s="21">
        <v>362.17757999999998</v>
      </c>
      <c r="DS57" s="21">
        <v>377.56013999999999</v>
      </c>
      <c r="DT57" s="21">
        <v>407.93155000000002</v>
      </c>
      <c r="DU57" s="21">
        <v>416.70882</v>
      </c>
      <c r="DV57" s="21">
        <v>425.92597000000001</v>
      </c>
      <c r="DW57" s="21">
        <v>399.26299999999998</v>
      </c>
      <c r="DX57" s="21">
        <v>416.26720999999998</v>
      </c>
      <c r="DY57" s="21">
        <v>607.77858000000003</v>
      </c>
      <c r="DZ57" s="21">
        <v>632.27266999999995</v>
      </c>
      <c r="EA57" s="21">
        <v>633.23861999999997</v>
      </c>
      <c r="EB57" s="21">
        <v>595.07698000000005</v>
      </c>
      <c r="EC57" s="21">
        <v>620.19893999999999</v>
      </c>
    </row>
    <row r="58" spans="2:133" x14ac:dyDescent="0.3">
      <c r="B58" s="39" t="s">
        <v>209</v>
      </c>
      <c r="C58" s="21">
        <v>11351.181699999999</v>
      </c>
      <c r="D58" s="21">
        <v>12026.56472</v>
      </c>
      <c r="E58" s="21">
        <v>11800.81393</v>
      </c>
      <c r="F58" s="21">
        <v>11122.532349999999</v>
      </c>
      <c r="G58" s="21">
        <v>11576.638430000001</v>
      </c>
      <c r="H58" s="21">
        <v>29900.11089</v>
      </c>
      <c r="I58" s="21">
        <v>31679.09794</v>
      </c>
      <c r="J58" s="21">
        <v>31084.478050000002</v>
      </c>
      <c r="K58" s="21">
        <v>29297.79135</v>
      </c>
      <c r="L58" s="21">
        <v>30493.972310000001</v>
      </c>
      <c r="M58" s="21">
        <v>17840.30111</v>
      </c>
      <c r="N58" s="21">
        <v>18901.751240000001</v>
      </c>
      <c r="O58" s="21">
        <v>18546.96226</v>
      </c>
      <c r="P58" s="21">
        <v>17480.914970000002</v>
      </c>
      <c r="Q58" s="21">
        <v>18194.630379999999</v>
      </c>
      <c r="R58" s="21">
        <v>191.09734</v>
      </c>
      <c r="S58" s="21">
        <v>206.29265000000001</v>
      </c>
      <c r="T58" s="21">
        <v>198.24718999999999</v>
      </c>
      <c r="U58" s="21">
        <v>187.1729</v>
      </c>
      <c r="V58" s="21">
        <v>195.00294</v>
      </c>
      <c r="W58" s="21">
        <v>113.42036</v>
      </c>
      <c r="X58" s="21">
        <v>123.91091</v>
      </c>
      <c r="Y58" s="21">
        <v>117.51483</v>
      </c>
      <c r="Z58" s="21">
        <v>111.09129</v>
      </c>
      <c r="AA58" s="21">
        <v>115.73845</v>
      </c>
      <c r="AB58" s="21">
        <v>18032.978589999999</v>
      </c>
      <c r="AC58" s="21">
        <v>19105.905589999998</v>
      </c>
      <c r="AD58" s="21">
        <v>18747.275559999998</v>
      </c>
      <c r="AE58" s="21">
        <v>17669.724859999998</v>
      </c>
      <c r="AF58" s="21">
        <v>18391.136470000001</v>
      </c>
      <c r="AG58" s="21">
        <v>2.0000000000000002E-5</v>
      </c>
      <c r="AH58" s="21">
        <v>57.871580000000002</v>
      </c>
      <c r="AI58" s="21">
        <v>64.851219999999998</v>
      </c>
      <c r="AJ58" s="21">
        <v>59.832349999999998</v>
      </c>
      <c r="AK58" s="21">
        <v>56.691769999999998</v>
      </c>
      <c r="AL58" s="21">
        <v>59.035499999999999</v>
      </c>
      <c r="AM58" s="21">
        <v>178.68858</v>
      </c>
      <c r="AN58" s="21">
        <v>192.75962000000001</v>
      </c>
      <c r="AO58" s="21">
        <v>185.51023000000001</v>
      </c>
      <c r="AP58" s="21">
        <v>175.04619</v>
      </c>
      <c r="AQ58" s="21">
        <v>182.28237999999999</v>
      </c>
      <c r="AR58" s="21">
        <v>247.0694</v>
      </c>
      <c r="AS58" s="21">
        <v>265.54789</v>
      </c>
      <c r="AT58" s="21">
        <v>256.59357</v>
      </c>
      <c r="AU58" s="21">
        <v>242.02619999999999</v>
      </c>
      <c r="AV58" s="21">
        <v>252.03335999999999</v>
      </c>
      <c r="AW58" s="21">
        <v>107.90779000000001</v>
      </c>
      <c r="AX58" s="21">
        <v>117.50894</v>
      </c>
      <c r="AY58" s="21">
        <v>111.91177999999999</v>
      </c>
      <c r="AZ58" s="21">
        <v>105.7081</v>
      </c>
      <c r="BA58" s="21">
        <v>110.07832000000001</v>
      </c>
      <c r="BB58" s="21">
        <v>46.454149999999998</v>
      </c>
      <c r="BC58" s="21">
        <v>52.399479999999997</v>
      </c>
      <c r="BD58" s="21">
        <v>47.993250000000003</v>
      </c>
      <c r="BE58" s="21">
        <v>45.50544</v>
      </c>
      <c r="BF58" s="21">
        <v>47.38767</v>
      </c>
      <c r="BG58" s="21">
        <v>9965.6349200000004</v>
      </c>
      <c r="BH58" s="21">
        <v>10565.56537</v>
      </c>
      <c r="BI58" s="21">
        <v>10365.047629999999</v>
      </c>
      <c r="BJ58" s="21">
        <v>9762.5521399999998</v>
      </c>
      <c r="BK58" s="21">
        <v>10165.89092</v>
      </c>
      <c r="BL58" s="21">
        <v>18.073350000000001</v>
      </c>
      <c r="BM58" s="21">
        <v>24.118390000000002</v>
      </c>
      <c r="BN58" s="21">
        <v>18.27364</v>
      </c>
      <c r="BO58" s="21">
        <v>17.702729999999999</v>
      </c>
      <c r="BP58" s="21">
        <v>18.442789999999999</v>
      </c>
      <c r="BQ58" s="21">
        <v>386.67682000000002</v>
      </c>
      <c r="BR58" s="21">
        <v>416.89096999999998</v>
      </c>
      <c r="BS58" s="21">
        <v>401.45645999999999</v>
      </c>
      <c r="BT58" s="21">
        <v>378.78354000000002</v>
      </c>
      <c r="BU58" s="21">
        <v>394.44698</v>
      </c>
      <c r="BV58" s="21">
        <v>53.671720000000001</v>
      </c>
      <c r="BW58" s="21">
        <v>61.335050000000003</v>
      </c>
      <c r="BX58" s="21">
        <v>55.315950000000001</v>
      </c>
      <c r="BY58" s="21">
        <v>52.569890000000001</v>
      </c>
      <c r="BZ58" s="21">
        <v>54.768680000000003</v>
      </c>
      <c r="CA58" s="21">
        <v>155.24501000000001</v>
      </c>
      <c r="CB58" s="21">
        <v>168.69204999999999</v>
      </c>
      <c r="CC58" s="21">
        <v>160.93698000000001</v>
      </c>
      <c r="CD58" s="21">
        <v>152.05697000000001</v>
      </c>
      <c r="CE58" s="21">
        <v>158.41788</v>
      </c>
      <c r="CF58" s="21">
        <v>215.31877</v>
      </c>
      <c r="CG58" s="21">
        <v>232.19514000000001</v>
      </c>
      <c r="CH58" s="21">
        <v>223.39768000000001</v>
      </c>
      <c r="CI58" s="21">
        <v>210.89689000000001</v>
      </c>
      <c r="CJ58" s="21">
        <v>219.71940000000001</v>
      </c>
      <c r="CK58" s="21">
        <v>216.83435</v>
      </c>
      <c r="CL58" s="21">
        <v>233.56703999999999</v>
      </c>
      <c r="CM58" s="21">
        <v>225.00243</v>
      </c>
      <c r="CN58" s="21">
        <v>212.38130000000001</v>
      </c>
      <c r="CO58" s="21">
        <v>221.26594</v>
      </c>
      <c r="CP58" s="21">
        <v>128.95567</v>
      </c>
      <c r="CQ58" s="21">
        <v>140.54587000000001</v>
      </c>
      <c r="CR58" s="21">
        <v>133.63507000000001</v>
      </c>
      <c r="CS58" s="21">
        <v>126.30754</v>
      </c>
      <c r="CT58" s="21">
        <v>131.59124</v>
      </c>
      <c r="CU58" s="21">
        <v>138.80752000000001</v>
      </c>
      <c r="CV58" s="21">
        <v>150.80109999999999</v>
      </c>
      <c r="CW58" s="21">
        <v>143.89637999999999</v>
      </c>
      <c r="CX58" s="21">
        <v>135.95702</v>
      </c>
      <c r="CY58" s="21">
        <v>141.64443</v>
      </c>
      <c r="CZ58" s="21">
        <v>124.92604</v>
      </c>
      <c r="DA58" s="21">
        <v>136.06283999999999</v>
      </c>
      <c r="DB58" s="21">
        <v>129.46451999999999</v>
      </c>
      <c r="DC58" s="21">
        <v>122.36067</v>
      </c>
      <c r="DD58" s="21">
        <v>127.47927</v>
      </c>
      <c r="DE58" s="21">
        <v>147.38952</v>
      </c>
      <c r="DF58" s="21">
        <v>161.01728</v>
      </c>
      <c r="DG58" s="21">
        <v>152.69632999999999</v>
      </c>
      <c r="DH58" s="21">
        <v>144.36291</v>
      </c>
      <c r="DI58" s="21">
        <v>150.40186</v>
      </c>
      <c r="DJ58" s="21">
        <v>193.66320999999999</v>
      </c>
      <c r="DK58" s="21">
        <v>208.45236</v>
      </c>
      <c r="DL58" s="21">
        <v>200.97790000000001</v>
      </c>
      <c r="DM58" s="21">
        <v>189.68600000000001</v>
      </c>
      <c r="DN58" s="21">
        <v>197.62124</v>
      </c>
      <c r="DO58" s="21">
        <v>65.069649999999996</v>
      </c>
      <c r="DP58" s="21">
        <v>75.267979999999994</v>
      </c>
      <c r="DQ58" s="21">
        <v>67.030929999999998</v>
      </c>
      <c r="DR58" s="21">
        <v>63.74295</v>
      </c>
      <c r="DS58" s="21">
        <v>66.378649999999993</v>
      </c>
      <c r="DT58" s="21">
        <v>103.71035999999999</v>
      </c>
      <c r="DU58" s="21">
        <v>113.97866999999999</v>
      </c>
      <c r="DV58" s="21">
        <v>107.37284</v>
      </c>
      <c r="DW58" s="21">
        <v>101.58077</v>
      </c>
      <c r="DX58" s="21">
        <v>105.83</v>
      </c>
      <c r="DY58" s="21">
        <v>81.743160000000003</v>
      </c>
      <c r="DZ58" s="21">
        <v>89.615269999999995</v>
      </c>
      <c r="EA58" s="21">
        <v>84.650199999999998</v>
      </c>
      <c r="EB58" s="21">
        <v>80.064620000000005</v>
      </c>
      <c r="EC58" s="21">
        <v>83.413830000000004</v>
      </c>
    </row>
    <row r="59" spans="2:133" x14ac:dyDescent="0.3">
      <c r="B59" s="39" t="s">
        <v>210</v>
      </c>
      <c r="C59" s="21">
        <v>-65550.856799999994</v>
      </c>
      <c r="D59" s="21">
        <v>-69451.061820000003</v>
      </c>
      <c r="E59" s="21">
        <v>-68147.395090000005</v>
      </c>
      <c r="F59" s="21">
        <v>-64230.451509999999</v>
      </c>
      <c r="G59" s="21">
        <v>-66852.825410000005</v>
      </c>
      <c r="H59" s="21">
        <v>-121280.04339000001</v>
      </c>
      <c r="I59" s="21">
        <v>-128495.92387</v>
      </c>
      <c r="J59" s="21">
        <v>-126084.04231999999</v>
      </c>
      <c r="K59" s="21">
        <v>-118836.93072</v>
      </c>
      <c r="L59" s="21">
        <v>-123688.84844</v>
      </c>
      <c r="M59" s="21">
        <v>-105655.87136</v>
      </c>
      <c r="N59" s="21">
        <v>-111942.11275</v>
      </c>
      <c r="O59" s="21">
        <v>-109840.94086</v>
      </c>
      <c r="P59" s="21">
        <v>-103527.47371000001</v>
      </c>
      <c r="Q59" s="21">
        <v>-107754.32067</v>
      </c>
      <c r="R59" s="21">
        <v>-905.17580999999996</v>
      </c>
      <c r="S59" s="21">
        <v>-966.51683000000003</v>
      </c>
      <c r="T59" s="21">
        <v>-998.51097000000004</v>
      </c>
      <c r="U59" s="21">
        <v>-890.66170999999997</v>
      </c>
      <c r="V59" s="21">
        <v>-953.98509999999999</v>
      </c>
      <c r="W59" s="21">
        <v>-1088.64345</v>
      </c>
      <c r="X59" s="21">
        <v>-1160.12859</v>
      </c>
      <c r="Y59" s="21">
        <v>-1186.65309</v>
      </c>
      <c r="Z59" s="21">
        <v>-1070.1443899999999</v>
      </c>
      <c r="AA59" s="21">
        <v>-1140.2385999999999</v>
      </c>
      <c r="AB59" s="21">
        <v>-97864.121230000004</v>
      </c>
      <c r="AC59" s="21">
        <v>-103686.84529</v>
      </c>
      <c r="AD59" s="21">
        <v>-101740.57711</v>
      </c>
      <c r="AE59" s="21">
        <v>-95892.760429999995</v>
      </c>
      <c r="AF59" s="21">
        <v>-99807.827139999994</v>
      </c>
      <c r="AG59" s="21">
        <v>-3.3642400000000001</v>
      </c>
      <c r="AH59" s="21">
        <v>-475.47070000000002</v>
      </c>
      <c r="AI59" s="21">
        <v>-509.57704000000001</v>
      </c>
      <c r="AJ59" s="21">
        <v>-542.82704000000001</v>
      </c>
      <c r="AK59" s="21">
        <v>-469.01056999999997</v>
      </c>
      <c r="AL59" s="21">
        <v>-509.88688999999999</v>
      </c>
      <c r="AM59" s="21">
        <v>-769.22229000000004</v>
      </c>
      <c r="AN59" s="21">
        <v>-820.80695000000003</v>
      </c>
      <c r="AO59" s="21">
        <v>-845.82955000000004</v>
      </c>
      <c r="AP59" s="21">
        <v>-756.61309000000006</v>
      </c>
      <c r="AQ59" s="21">
        <v>-808.22234000000003</v>
      </c>
      <c r="AR59" s="21">
        <v>-1116.1361199999999</v>
      </c>
      <c r="AS59" s="21">
        <v>-1189.20586</v>
      </c>
      <c r="AT59" s="21">
        <v>-1210.8055300000001</v>
      </c>
      <c r="AU59" s="21">
        <v>-1096.70481</v>
      </c>
      <c r="AV59" s="21">
        <v>-1164.2517800000001</v>
      </c>
      <c r="AW59" s="21">
        <v>-1021.7424999999999</v>
      </c>
      <c r="AX59" s="21">
        <v>-1088.3804399999999</v>
      </c>
      <c r="AY59" s="21">
        <v>-1105.72739</v>
      </c>
      <c r="AZ59" s="21">
        <v>-1003.81528</v>
      </c>
      <c r="BA59" s="21">
        <v>-1064.4539400000001</v>
      </c>
      <c r="BB59" s="21">
        <v>-1075.4999299999999</v>
      </c>
      <c r="BC59" s="21">
        <v>-1145.44066</v>
      </c>
      <c r="BD59" s="21">
        <v>-1162.1759500000001</v>
      </c>
      <c r="BE59" s="21">
        <v>-1056.4325799999999</v>
      </c>
      <c r="BF59" s="21">
        <v>-1119.5766900000001</v>
      </c>
      <c r="BG59" s="21">
        <v>8843.6738399999995</v>
      </c>
      <c r="BH59" s="21">
        <v>9376.0623200000009</v>
      </c>
      <c r="BI59" s="21">
        <v>9198.1194599999999</v>
      </c>
      <c r="BJ59" s="21">
        <v>8663.4547299999995</v>
      </c>
      <c r="BK59" s="21">
        <v>9021.3844200000003</v>
      </c>
      <c r="BL59" s="21">
        <v>-515.17408</v>
      </c>
      <c r="BM59" s="21">
        <v>-555.82764999999995</v>
      </c>
      <c r="BN59" s="21">
        <v>-608.12400000000002</v>
      </c>
      <c r="BO59" s="21">
        <v>-509.51355999999998</v>
      </c>
      <c r="BP59" s="21">
        <v>-564.18499999999995</v>
      </c>
      <c r="BQ59" s="21">
        <v>-1657.8301899999999</v>
      </c>
      <c r="BR59" s="21">
        <v>-1768.96558</v>
      </c>
      <c r="BS59" s="21">
        <v>-1820.4121600000001</v>
      </c>
      <c r="BT59" s="21">
        <v>-1630.37013</v>
      </c>
      <c r="BU59" s="21">
        <v>-1740.8075200000001</v>
      </c>
      <c r="BV59" s="21">
        <v>-725.28886</v>
      </c>
      <c r="BW59" s="21">
        <v>-777.19550000000004</v>
      </c>
      <c r="BX59" s="21">
        <v>-819.58594000000005</v>
      </c>
      <c r="BY59" s="21">
        <v>-714.99519999999995</v>
      </c>
      <c r="BZ59" s="21">
        <v>-774.67083000000002</v>
      </c>
      <c r="CA59" s="21">
        <v>-849.59879999999998</v>
      </c>
      <c r="CB59" s="21">
        <v>-908.28728000000001</v>
      </c>
      <c r="CC59" s="21">
        <v>-945.88512000000003</v>
      </c>
      <c r="CD59" s="21">
        <v>-836.57863999999995</v>
      </c>
      <c r="CE59" s="21">
        <v>-900.09100000000001</v>
      </c>
      <c r="CF59" s="21">
        <v>-1032.64869</v>
      </c>
      <c r="CG59" s="21">
        <v>-1102.37942</v>
      </c>
      <c r="CH59" s="21">
        <v>-1135.1157900000001</v>
      </c>
      <c r="CI59" s="21">
        <v>-1015.83299</v>
      </c>
      <c r="CJ59" s="21">
        <v>-1086.16794</v>
      </c>
      <c r="CK59" s="21">
        <v>-1037.0770600000001</v>
      </c>
      <c r="CL59" s="21">
        <v>-1106.6723500000001</v>
      </c>
      <c r="CM59" s="21">
        <v>-1136.3054400000001</v>
      </c>
      <c r="CN59" s="21">
        <v>-1019.88249</v>
      </c>
      <c r="CO59" s="21">
        <v>-1088.91365</v>
      </c>
      <c r="CP59" s="21">
        <v>-1155.0185100000001</v>
      </c>
      <c r="CQ59" s="21">
        <v>-1231.74269</v>
      </c>
      <c r="CR59" s="21">
        <v>-1259.38985</v>
      </c>
      <c r="CS59" s="21">
        <v>-1135.4421400000001</v>
      </c>
      <c r="CT59" s="21">
        <v>-1209.51189</v>
      </c>
      <c r="CU59" s="21">
        <v>-1049.65994</v>
      </c>
      <c r="CV59" s="21">
        <v>-1119.8561</v>
      </c>
      <c r="CW59" s="21">
        <v>-1147.3670199999999</v>
      </c>
      <c r="CX59" s="21">
        <v>-1032.0738699999999</v>
      </c>
      <c r="CY59" s="21">
        <v>-1100.68932</v>
      </c>
      <c r="CZ59" s="21">
        <v>-1048.6810599999999</v>
      </c>
      <c r="DA59" s="21">
        <v>-1118.68715</v>
      </c>
      <c r="DB59" s="21">
        <v>-1145.7979800000001</v>
      </c>
      <c r="DC59" s="21">
        <v>-1031.12571</v>
      </c>
      <c r="DD59" s="21">
        <v>-1099.3728799999999</v>
      </c>
      <c r="DE59" s="21">
        <v>-1364.8195800000001</v>
      </c>
      <c r="DF59" s="21">
        <v>-1455.69866</v>
      </c>
      <c r="DG59" s="21">
        <v>-1491.2834399999999</v>
      </c>
      <c r="DH59" s="21">
        <v>-1341.94984</v>
      </c>
      <c r="DI59" s="21">
        <v>-1431.0335399999999</v>
      </c>
      <c r="DJ59" s="21">
        <v>-918.12109999999996</v>
      </c>
      <c r="DK59" s="21">
        <v>-978.88378</v>
      </c>
      <c r="DL59" s="21">
        <v>-1003.5693</v>
      </c>
      <c r="DM59" s="21">
        <v>-902.72983999999997</v>
      </c>
      <c r="DN59" s="21">
        <v>-962.83528000000001</v>
      </c>
      <c r="DO59" s="21">
        <v>-687.75917000000004</v>
      </c>
      <c r="DP59" s="21">
        <v>-739.27957000000004</v>
      </c>
      <c r="DQ59" s="21">
        <v>-802.46290999999997</v>
      </c>
      <c r="DR59" s="21">
        <v>-679.58771999999999</v>
      </c>
      <c r="DS59" s="21">
        <v>-746.44777999999997</v>
      </c>
      <c r="DT59" s="21">
        <v>-764.22911999999997</v>
      </c>
      <c r="DU59" s="21">
        <v>-817.52891</v>
      </c>
      <c r="DV59" s="21">
        <v>-854.95856000000003</v>
      </c>
      <c r="DW59" s="21">
        <v>-752.80844000000002</v>
      </c>
      <c r="DX59" s="21">
        <v>-811.68867</v>
      </c>
      <c r="DY59" s="21">
        <v>-959.08952999999997</v>
      </c>
      <c r="DZ59" s="21">
        <v>-1022.03233</v>
      </c>
      <c r="EA59" s="21">
        <v>-1041.7516900000001</v>
      </c>
      <c r="EB59" s="21">
        <v>-942.57983000000002</v>
      </c>
      <c r="EC59" s="21">
        <v>-1002.2062100000001</v>
      </c>
    </row>
    <row r="60" spans="2:133" x14ac:dyDescent="0.3">
      <c r="B60" s="39" t="s">
        <v>211</v>
      </c>
      <c r="C60" s="21">
        <v>-71839.319459999999</v>
      </c>
      <c r="D60" s="21">
        <v>-76113.681200000006</v>
      </c>
      <c r="E60" s="21">
        <v>-74684.950370000006</v>
      </c>
      <c r="F60" s="21">
        <v>-70392.244290000002</v>
      </c>
      <c r="G60" s="21">
        <v>-73266.189280000006</v>
      </c>
      <c r="H60" s="21">
        <v>-144661.52733000001</v>
      </c>
      <c r="I60" s="21">
        <v>-153268.55171</v>
      </c>
      <c r="J60" s="21">
        <v>-150391.68541999999</v>
      </c>
      <c r="K60" s="21">
        <v>-141747.40890000001</v>
      </c>
      <c r="L60" s="21">
        <v>-147534.72401000001</v>
      </c>
      <c r="M60" s="21">
        <v>-121603.44912</v>
      </c>
      <c r="N60" s="21">
        <v>-128838.52867</v>
      </c>
      <c r="O60" s="21">
        <v>-126420.20828000001</v>
      </c>
      <c r="P60" s="21">
        <v>-119153.79353</v>
      </c>
      <c r="Q60" s="21">
        <v>-124018.636</v>
      </c>
      <c r="R60" s="21">
        <v>-1135.55817</v>
      </c>
      <c r="S60" s="21">
        <v>-1204.61761</v>
      </c>
      <c r="T60" s="21">
        <v>-1238.6002699999999</v>
      </c>
      <c r="U60" s="21">
        <v>-1116.0286100000001</v>
      </c>
      <c r="V60" s="21">
        <v>-1188.99152</v>
      </c>
      <c r="W60" s="21">
        <v>-1319.2584899999999</v>
      </c>
      <c r="X60" s="21">
        <v>-1398.6861100000001</v>
      </c>
      <c r="Y60" s="21">
        <v>-1426.9396400000001</v>
      </c>
      <c r="Z60" s="21">
        <v>-1295.7537299999999</v>
      </c>
      <c r="AA60" s="21">
        <v>-1375.48245</v>
      </c>
      <c r="AB60" s="21">
        <v>-113091.45847</v>
      </c>
      <c r="AC60" s="21">
        <v>-119820.17935000001</v>
      </c>
      <c r="AD60" s="21">
        <v>-117571.07821000001</v>
      </c>
      <c r="AE60" s="21">
        <v>-110813.36038</v>
      </c>
      <c r="AF60" s="21">
        <v>-115337.59866</v>
      </c>
      <c r="AG60" s="21">
        <v>-3.06175</v>
      </c>
      <c r="AH60" s="21">
        <v>-567.15890999999999</v>
      </c>
      <c r="AI60" s="21">
        <v>-601.59843999999998</v>
      </c>
      <c r="AJ60" s="21">
        <v>-638.77196000000004</v>
      </c>
      <c r="AK60" s="21">
        <v>-558.60964000000001</v>
      </c>
      <c r="AL60" s="21">
        <v>-603.40084999999999</v>
      </c>
      <c r="AM60" s="21">
        <v>-973.06943000000001</v>
      </c>
      <c r="AN60" s="21">
        <v>-1032.0220400000001</v>
      </c>
      <c r="AO60" s="21">
        <v>-1058.35806</v>
      </c>
      <c r="AP60" s="21">
        <v>-956.09339</v>
      </c>
      <c r="AQ60" s="21">
        <v>-1016.13057</v>
      </c>
      <c r="AR60" s="21">
        <v>-1398.0751</v>
      </c>
      <c r="AS60" s="21">
        <v>-1482.77397</v>
      </c>
      <c r="AT60" s="21">
        <v>-1504.57114</v>
      </c>
      <c r="AU60" s="21">
        <v>-1372.6557299999999</v>
      </c>
      <c r="AV60" s="21">
        <v>-1451.80213</v>
      </c>
      <c r="AW60" s="21">
        <v>-1329.6792</v>
      </c>
      <c r="AX60" s="21">
        <v>-1410.2612200000001</v>
      </c>
      <c r="AY60" s="21">
        <v>-1426.44308</v>
      </c>
      <c r="AZ60" s="21">
        <v>-1305.2726600000001</v>
      </c>
      <c r="BA60" s="21">
        <v>-1378.52656</v>
      </c>
      <c r="BB60" s="21">
        <v>-1284.9690900000001</v>
      </c>
      <c r="BC60" s="21">
        <v>-1362.8597400000001</v>
      </c>
      <c r="BD60" s="21">
        <v>-1380.50587</v>
      </c>
      <c r="BE60" s="21">
        <v>-1261.42073</v>
      </c>
      <c r="BF60" s="21">
        <v>-1333.2148299999999</v>
      </c>
      <c r="BG60" s="21">
        <v>14311.741540000001</v>
      </c>
      <c r="BH60" s="21">
        <v>15173.307269999999</v>
      </c>
      <c r="BI60" s="21">
        <v>14885.34187</v>
      </c>
      <c r="BJ60" s="21">
        <v>14020.09247</v>
      </c>
      <c r="BK60" s="21">
        <v>14599.33106</v>
      </c>
      <c r="BL60" s="21">
        <v>-604.71177</v>
      </c>
      <c r="BM60" s="21">
        <v>-643.24928999999997</v>
      </c>
      <c r="BN60" s="21">
        <v>-702.03536999999994</v>
      </c>
      <c r="BO60" s="21">
        <v>-596.85825</v>
      </c>
      <c r="BP60" s="21">
        <v>-655.51864999999998</v>
      </c>
      <c r="BQ60" s="21">
        <v>-2108.4126900000001</v>
      </c>
      <c r="BR60" s="21">
        <v>-2236.3733200000001</v>
      </c>
      <c r="BS60" s="21">
        <v>-2290.0861799999998</v>
      </c>
      <c r="BT60" s="21">
        <v>-2071.3054000000002</v>
      </c>
      <c r="BU60" s="21">
        <v>-2200.3588399999999</v>
      </c>
      <c r="BV60" s="21">
        <v>-835.06757000000005</v>
      </c>
      <c r="BW60" s="21">
        <v>-886.77449000000001</v>
      </c>
      <c r="BX60" s="21">
        <v>-934.46979999999996</v>
      </c>
      <c r="BY60" s="21">
        <v>-822.20231999999999</v>
      </c>
      <c r="BZ60" s="21">
        <v>-886.65207999999996</v>
      </c>
      <c r="CA60" s="21">
        <v>-1044.5008600000001</v>
      </c>
      <c r="CB60" s="21">
        <v>-1108.27774</v>
      </c>
      <c r="CC60" s="21">
        <v>-1149.1742200000001</v>
      </c>
      <c r="CD60" s="21">
        <v>-1027.1718499999999</v>
      </c>
      <c r="CE60" s="21">
        <v>-1098.9046499999999</v>
      </c>
      <c r="CF60" s="21">
        <v>-1300.34529</v>
      </c>
      <c r="CG60" s="21">
        <v>-1379.6184699999999</v>
      </c>
      <c r="CH60" s="21">
        <v>-1414.02649</v>
      </c>
      <c r="CI60" s="21">
        <v>-1277.72487</v>
      </c>
      <c r="CJ60" s="21">
        <v>-1359.2376899999999</v>
      </c>
      <c r="CK60" s="21">
        <v>-1301.35184</v>
      </c>
      <c r="CL60" s="21">
        <v>-1380.63509</v>
      </c>
      <c r="CM60" s="21">
        <v>-1411.6109300000001</v>
      </c>
      <c r="CN60" s="21">
        <v>-1278.4389699999999</v>
      </c>
      <c r="CO60" s="21">
        <v>-1358.49299</v>
      </c>
      <c r="CP60" s="21">
        <v>-1376.36878</v>
      </c>
      <c r="CQ60" s="21">
        <v>-1460.2278699999999</v>
      </c>
      <c r="CR60" s="21">
        <v>-1490.10367</v>
      </c>
      <c r="CS60" s="21">
        <v>-1351.9546700000001</v>
      </c>
      <c r="CT60" s="21">
        <v>-1435.3049100000001</v>
      </c>
      <c r="CU60" s="21">
        <v>-1313.7728300000001</v>
      </c>
      <c r="CV60" s="21">
        <v>-1393.8713600000001</v>
      </c>
      <c r="CW60" s="21">
        <v>-1422.4784400000001</v>
      </c>
      <c r="CX60" s="21">
        <v>-1290.48062</v>
      </c>
      <c r="CY60" s="21">
        <v>-1370.10357</v>
      </c>
      <c r="CZ60" s="21">
        <v>-1294.56006</v>
      </c>
      <c r="DA60" s="21">
        <v>-1373.45696</v>
      </c>
      <c r="DB60" s="21">
        <v>-1401.96477</v>
      </c>
      <c r="DC60" s="21">
        <v>-1271.67659</v>
      </c>
      <c r="DD60" s="21">
        <v>-1350.18713</v>
      </c>
      <c r="DE60" s="21">
        <v>-1651.03207</v>
      </c>
      <c r="DF60" s="21">
        <v>-1751.44505</v>
      </c>
      <c r="DG60" s="21">
        <v>-1789.5635</v>
      </c>
      <c r="DH60" s="21">
        <v>-1621.9249299999999</v>
      </c>
      <c r="DI60" s="21">
        <v>-1722.99063</v>
      </c>
      <c r="DJ60" s="21">
        <v>-1158.6348499999999</v>
      </c>
      <c r="DK60" s="21">
        <v>-1228.5380399999999</v>
      </c>
      <c r="DL60" s="21">
        <v>-1254.07609</v>
      </c>
      <c r="DM60" s="21">
        <v>-1138.0606399999999</v>
      </c>
      <c r="DN60" s="21">
        <v>-1208.17671</v>
      </c>
      <c r="DO60" s="21">
        <v>-829.67076999999995</v>
      </c>
      <c r="DP60" s="21">
        <v>-880.40584000000001</v>
      </c>
      <c r="DQ60" s="21">
        <v>-951.11986999999999</v>
      </c>
      <c r="DR60" s="21">
        <v>-818.20869000000005</v>
      </c>
      <c r="DS60" s="21">
        <v>-891.18521999999996</v>
      </c>
      <c r="DT60" s="21">
        <v>-913.03647999999998</v>
      </c>
      <c r="DU60" s="21">
        <v>-968.93601999999998</v>
      </c>
      <c r="DV60" s="21">
        <v>-1010.33315</v>
      </c>
      <c r="DW60" s="21">
        <v>-898.26599999999996</v>
      </c>
      <c r="DX60" s="21">
        <v>-963.48221999999998</v>
      </c>
      <c r="DY60" s="21">
        <v>-1138.8716899999999</v>
      </c>
      <c r="DZ60" s="21">
        <v>-1207.89201</v>
      </c>
      <c r="EA60" s="21">
        <v>-1229.10727</v>
      </c>
      <c r="EB60" s="21">
        <v>-1118.4476199999999</v>
      </c>
      <c r="EC60" s="21">
        <v>-1185.5968399999999</v>
      </c>
    </row>
    <row r="61" spans="2:133" x14ac:dyDescent="0.3">
      <c r="B61" s="39" t="s">
        <v>212</v>
      </c>
      <c r="C61" s="21">
        <v>-4243.2921200000001</v>
      </c>
      <c r="D61" s="21">
        <v>-4495.7634099999996</v>
      </c>
      <c r="E61" s="21">
        <v>-4411.37338</v>
      </c>
      <c r="F61" s="21">
        <v>-4157.8185599999997</v>
      </c>
      <c r="G61" s="21">
        <v>-4327.5722299999998</v>
      </c>
      <c r="H61" s="21">
        <v>-10265.14372</v>
      </c>
      <c r="I61" s="21">
        <v>-10875.89589</v>
      </c>
      <c r="J61" s="21">
        <v>-10671.754220000001</v>
      </c>
      <c r="K61" s="21">
        <v>-10058.35865</v>
      </c>
      <c r="L61" s="21">
        <v>-10469.025</v>
      </c>
      <c r="M61" s="21">
        <v>5093.8585499999999</v>
      </c>
      <c r="N61" s="21">
        <v>5396.9294900000004</v>
      </c>
      <c r="O61" s="21">
        <v>5295.6282300000003</v>
      </c>
      <c r="P61" s="21">
        <v>4991.2446900000004</v>
      </c>
      <c r="Q61" s="21">
        <v>5195.0285400000002</v>
      </c>
      <c r="R61" s="21">
        <v>-200.62371999999999</v>
      </c>
      <c r="S61" s="21">
        <v>-200.84503000000001</v>
      </c>
      <c r="T61" s="21">
        <v>-209.96946</v>
      </c>
      <c r="U61" s="21">
        <v>-196.50266999999999</v>
      </c>
      <c r="V61" s="21">
        <v>-204.72389000000001</v>
      </c>
      <c r="W61" s="21">
        <v>-35.80829</v>
      </c>
      <c r="X61" s="21">
        <v>-26.713249999999999</v>
      </c>
      <c r="Y61" s="21">
        <v>-38.539079999999998</v>
      </c>
      <c r="Z61" s="21">
        <v>-35.072380000000003</v>
      </c>
      <c r="AA61" s="21">
        <v>-36.540059999999997</v>
      </c>
      <c r="AB61" s="21">
        <v>1829.3336200000001</v>
      </c>
      <c r="AC61" s="21">
        <v>1938.1754000000001</v>
      </c>
      <c r="AD61" s="21">
        <v>1901.7946099999999</v>
      </c>
      <c r="AE61" s="21">
        <v>1792.48379</v>
      </c>
      <c r="AF61" s="21">
        <v>1865.66652</v>
      </c>
      <c r="AG61" s="21">
        <v>2.0000000000000002E-5</v>
      </c>
      <c r="AH61" s="21">
        <v>-112.66309</v>
      </c>
      <c r="AI61" s="21">
        <v>-109.20223</v>
      </c>
      <c r="AJ61" s="21">
        <v>-118.34327999999999</v>
      </c>
      <c r="AK61" s="21">
        <v>-110.36695</v>
      </c>
      <c r="AL61" s="21">
        <v>-114.92829</v>
      </c>
      <c r="AM61" s="21">
        <v>-158.98316</v>
      </c>
      <c r="AN61" s="21">
        <v>-158.85082</v>
      </c>
      <c r="AO61" s="21">
        <v>-166.46332000000001</v>
      </c>
      <c r="AP61" s="21">
        <v>-155.74288000000001</v>
      </c>
      <c r="AQ61" s="21">
        <v>-162.18021999999999</v>
      </c>
      <c r="AR61" s="21">
        <v>6.1737700000000002</v>
      </c>
      <c r="AS61" s="21">
        <v>17.13205</v>
      </c>
      <c r="AT61" s="21">
        <v>5.2125500000000002</v>
      </c>
      <c r="AU61" s="21">
        <v>6.0475199999999996</v>
      </c>
      <c r="AV61" s="21">
        <v>6.2980700000000001</v>
      </c>
      <c r="AW61" s="21">
        <v>108.86418999999999</v>
      </c>
      <c r="AX61" s="21">
        <v>124.53203999999999</v>
      </c>
      <c r="AY61" s="21">
        <v>112.18483000000001</v>
      </c>
      <c r="AZ61" s="21">
        <v>106.64499000000001</v>
      </c>
      <c r="BA61" s="21">
        <v>111.05396</v>
      </c>
      <c r="BB61" s="21">
        <v>296.91951</v>
      </c>
      <c r="BC61" s="21">
        <v>324.03899999999999</v>
      </c>
      <c r="BD61" s="21">
        <v>307.76609999999999</v>
      </c>
      <c r="BE61" s="21">
        <v>290.85685999999998</v>
      </c>
      <c r="BF61" s="21">
        <v>302.88508999999999</v>
      </c>
      <c r="BG61" s="21">
        <v>6421.3144400000001</v>
      </c>
      <c r="BH61" s="21">
        <v>6807.8770699999995</v>
      </c>
      <c r="BI61" s="21">
        <v>6678.6743200000001</v>
      </c>
      <c r="BJ61" s="21">
        <v>6290.45892</v>
      </c>
      <c r="BK61" s="21">
        <v>6550.34854</v>
      </c>
      <c r="BL61" s="21">
        <v>-160.25290000000001</v>
      </c>
      <c r="BM61" s="21">
        <v>-155.08430999999999</v>
      </c>
      <c r="BN61" s="21">
        <v>-168.28505999999999</v>
      </c>
      <c r="BO61" s="21">
        <v>-156.96091000000001</v>
      </c>
      <c r="BP61" s="21">
        <v>-163.52799999999999</v>
      </c>
      <c r="BQ61" s="21">
        <v>-366.50986999999998</v>
      </c>
      <c r="BR61" s="21">
        <v>-368.21190999999999</v>
      </c>
      <c r="BS61" s="21">
        <v>-383.48155000000003</v>
      </c>
      <c r="BT61" s="21">
        <v>-359.02917000000002</v>
      </c>
      <c r="BU61" s="21">
        <v>-373.87380999999999</v>
      </c>
      <c r="BV61" s="21">
        <v>-159.14677</v>
      </c>
      <c r="BW61" s="21">
        <v>-155.31243000000001</v>
      </c>
      <c r="BX61" s="21">
        <v>-167.03011000000001</v>
      </c>
      <c r="BY61" s="21">
        <v>-155.87755000000001</v>
      </c>
      <c r="BZ61" s="21">
        <v>-162.39926</v>
      </c>
      <c r="CA61" s="21">
        <v>-172.74431000000001</v>
      </c>
      <c r="CB61" s="21">
        <v>-170.26067</v>
      </c>
      <c r="CC61" s="21">
        <v>-181.10232999999999</v>
      </c>
      <c r="CD61" s="21">
        <v>-169.19582</v>
      </c>
      <c r="CE61" s="21">
        <v>-176.27468999999999</v>
      </c>
      <c r="CF61" s="21">
        <v>-226.62871999999999</v>
      </c>
      <c r="CG61" s="21">
        <v>-227.63480999999999</v>
      </c>
      <c r="CH61" s="21">
        <v>-237.10768999999999</v>
      </c>
      <c r="CI61" s="21">
        <v>-221.97352000000001</v>
      </c>
      <c r="CJ61" s="21">
        <v>-231.26035999999999</v>
      </c>
      <c r="CK61" s="21">
        <v>-140.31416999999999</v>
      </c>
      <c r="CL61" s="21">
        <v>-136.91756000000001</v>
      </c>
      <c r="CM61" s="21">
        <v>-147.27678</v>
      </c>
      <c r="CN61" s="21">
        <v>-137.43181000000001</v>
      </c>
      <c r="CO61" s="21">
        <v>-143.18178</v>
      </c>
      <c r="CP61" s="21">
        <v>-38.784709999999997</v>
      </c>
      <c r="CQ61" s="21">
        <v>-29.329910000000002</v>
      </c>
      <c r="CR61" s="21">
        <v>-41.734679999999997</v>
      </c>
      <c r="CS61" s="21">
        <v>-37.987639999999999</v>
      </c>
      <c r="CT61" s="21">
        <v>-39.57732</v>
      </c>
      <c r="CU61" s="21">
        <v>-41.911149999999999</v>
      </c>
      <c r="CV61" s="21">
        <v>-33.156700000000001</v>
      </c>
      <c r="CW61" s="21">
        <v>-44.923999999999999</v>
      </c>
      <c r="CX61" s="21">
        <v>-41.049880000000002</v>
      </c>
      <c r="CY61" s="21">
        <v>-42.767650000000003</v>
      </c>
      <c r="CZ61" s="21">
        <v>1.31088</v>
      </c>
      <c r="DA61" s="21">
        <v>12.493119999999999</v>
      </c>
      <c r="DB61" s="21">
        <v>1.184E-2</v>
      </c>
      <c r="DC61" s="21">
        <v>1.2844199999999999</v>
      </c>
      <c r="DD61" s="21">
        <v>1.3377300000000001</v>
      </c>
      <c r="DE61" s="21">
        <v>36.167830000000002</v>
      </c>
      <c r="DF61" s="21">
        <v>52.845440000000004</v>
      </c>
      <c r="DG61" s="21">
        <v>35.852460000000001</v>
      </c>
      <c r="DH61" s="21">
        <v>35.425579999999997</v>
      </c>
      <c r="DI61" s="21">
        <v>36.907089999999997</v>
      </c>
      <c r="DJ61" s="21">
        <v>-161.99393000000001</v>
      </c>
      <c r="DK61" s="21">
        <v>-161.56864999999999</v>
      </c>
      <c r="DL61" s="21">
        <v>-169.60311999999999</v>
      </c>
      <c r="DM61" s="21">
        <v>-158.66636</v>
      </c>
      <c r="DN61" s="21">
        <v>-165.30461</v>
      </c>
      <c r="DO61" s="21">
        <v>-202.63889</v>
      </c>
      <c r="DP61" s="21">
        <v>-196.42751000000001</v>
      </c>
      <c r="DQ61" s="21">
        <v>-212.8595</v>
      </c>
      <c r="DR61" s="21">
        <v>-198.50907000000001</v>
      </c>
      <c r="DS61" s="21">
        <v>-206.71360999999999</v>
      </c>
      <c r="DT61" s="21">
        <v>-158.15852000000001</v>
      </c>
      <c r="DU61" s="21">
        <v>-155.25726</v>
      </c>
      <c r="DV61" s="21">
        <v>-165.89234999999999</v>
      </c>
      <c r="DW61" s="21">
        <v>-154.90962999999999</v>
      </c>
      <c r="DX61" s="21">
        <v>-161.39080999999999</v>
      </c>
      <c r="DY61" s="21">
        <v>-8.6915800000000001</v>
      </c>
      <c r="DZ61" s="21">
        <v>-0.22244</v>
      </c>
      <c r="EA61" s="21">
        <v>-10.12379</v>
      </c>
      <c r="EB61" s="21">
        <v>-8.5126899999999992</v>
      </c>
      <c r="EC61" s="21">
        <v>-8.8691600000000008</v>
      </c>
    </row>
    <row r="62" spans="2:133" x14ac:dyDescent="0.3">
      <c r="B62" s="39" t="s">
        <v>213</v>
      </c>
      <c r="C62" s="21">
        <v>63818.842550000001</v>
      </c>
      <c r="D62" s="21">
        <v>67615.994600000005</v>
      </c>
      <c r="E62" s="21">
        <v>66346.773939999999</v>
      </c>
      <c r="F62" s="21">
        <v>62533.32561</v>
      </c>
      <c r="G62" s="21">
        <v>65086.409959999997</v>
      </c>
      <c r="H62" s="21">
        <v>135406.68083999999</v>
      </c>
      <c r="I62" s="21">
        <v>143463.06339</v>
      </c>
      <c r="J62" s="21">
        <v>140770.24711</v>
      </c>
      <c r="K62" s="21">
        <v>132678.99565999999</v>
      </c>
      <c r="L62" s="21">
        <v>138096.06228000001</v>
      </c>
      <c r="M62" s="21">
        <v>143785.38133</v>
      </c>
      <c r="N62" s="21">
        <v>152340.22644</v>
      </c>
      <c r="O62" s="21">
        <v>149480.77531</v>
      </c>
      <c r="P62" s="21">
        <v>140888.87909</v>
      </c>
      <c r="Q62" s="21">
        <v>146641.12735</v>
      </c>
      <c r="R62" s="21">
        <v>890.41292999999996</v>
      </c>
      <c r="S62" s="21">
        <v>917.05150000000003</v>
      </c>
      <c r="T62" s="21">
        <v>928.73429999999996</v>
      </c>
      <c r="U62" s="21">
        <v>871.84569999999997</v>
      </c>
      <c r="V62" s="21">
        <v>908.60929999999996</v>
      </c>
      <c r="W62" s="21">
        <v>1463.2821799999999</v>
      </c>
      <c r="X62" s="21">
        <v>1524.2732900000001</v>
      </c>
      <c r="Y62" s="21">
        <v>1524.1707200000001</v>
      </c>
      <c r="Z62" s="21">
        <v>1432.9610600000001</v>
      </c>
      <c r="AA62" s="21">
        <v>1493.1865700000001</v>
      </c>
      <c r="AB62" s="21">
        <v>127134.22478</v>
      </c>
      <c r="AC62" s="21">
        <v>134698.46283</v>
      </c>
      <c r="AD62" s="21">
        <v>132170.08682</v>
      </c>
      <c r="AE62" s="21">
        <v>124573.25122000001</v>
      </c>
      <c r="AF62" s="21">
        <v>129659.27217</v>
      </c>
      <c r="AG62" s="21">
        <v>-0.30287999999999998</v>
      </c>
      <c r="AH62" s="21">
        <v>402.86532</v>
      </c>
      <c r="AI62" s="21">
        <v>404.58285999999998</v>
      </c>
      <c r="AJ62" s="21">
        <v>421.50932999999998</v>
      </c>
      <c r="AK62" s="21">
        <v>394.43365</v>
      </c>
      <c r="AL62" s="21">
        <v>410.96528999999998</v>
      </c>
      <c r="AM62" s="21">
        <v>796.34065999999996</v>
      </c>
      <c r="AN62" s="21">
        <v>822.84911999999997</v>
      </c>
      <c r="AO62" s="21">
        <v>830.64576999999997</v>
      </c>
      <c r="AP62" s="21">
        <v>779.89865999999995</v>
      </c>
      <c r="AQ62" s="21">
        <v>812.35490000000004</v>
      </c>
      <c r="AR62" s="21">
        <v>1698.0993000000001</v>
      </c>
      <c r="AS62" s="21">
        <v>1776.7610500000001</v>
      </c>
      <c r="AT62" s="21">
        <v>1768.7335700000001</v>
      </c>
      <c r="AU62" s="21">
        <v>1663.2070699999999</v>
      </c>
      <c r="AV62" s="21">
        <v>1732.21378</v>
      </c>
      <c r="AW62" s="21">
        <v>1816.4460799999999</v>
      </c>
      <c r="AX62" s="21">
        <v>1905.47831</v>
      </c>
      <c r="AY62" s="21">
        <v>1891.51522</v>
      </c>
      <c r="AZ62" s="21">
        <v>1779.2206000000001</v>
      </c>
      <c r="BA62" s="21">
        <v>1852.97893</v>
      </c>
      <c r="BB62" s="21">
        <v>2198.8874500000002</v>
      </c>
      <c r="BC62" s="21">
        <v>2310.5222899999999</v>
      </c>
      <c r="BD62" s="21">
        <v>2289.2219500000001</v>
      </c>
      <c r="BE62" s="21">
        <v>2153.7857899999999</v>
      </c>
      <c r="BF62" s="21">
        <v>2243.06414</v>
      </c>
      <c r="BG62" s="21">
        <v>864.62449000000004</v>
      </c>
      <c r="BH62" s="21">
        <v>916.67481999999995</v>
      </c>
      <c r="BI62" s="21">
        <v>899.27778000000001</v>
      </c>
      <c r="BJ62" s="21">
        <v>847.00491</v>
      </c>
      <c r="BK62" s="21">
        <v>881.99883</v>
      </c>
      <c r="BL62" s="21">
        <v>342.51555000000002</v>
      </c>
      <c r="BM62" s="21">
        <v>330.52852999999999</v>
      </c>
      <c r="BN62" s="21">
        <v>359.70107999999999</v>
      </c>
      <c r="BO62" s="21">
        <v>335.12801000000002</v>
      </c>
      <c r="BP62" s="21">
        <v>349.51402000000002</v>
      </c>
      <c r="BQ62" s="21">
        <v>1644.4500700000001</v>
      </c>
      <c r="BR62" s="21">
        <v>1698.4445599999999</v>
      </c>
      <c r="BS62" s="21">
        <v>1715.24575</v>
      </c>
      <c r="BT62" s="21">
        <v>1610.43723</v>
      </c>
      <c r="BU62" s="21">
        <v>1677.4908700000001</v>
      </c>
      <c r="BV62" s="21">
        <v>587.29376999999999</v>
      </c>
      <c r="BW62" s="21">
        <v>592.67889000000002</v>
      </c>
      <c r="BX62" s="21">
        <v>613.97158000000002</v>
      </c>
      <c r="BY62" s="21">
        <v>574.91533000000004</v>
      </c>
      <c r="BZ62" s="21">
        <v>599.29503</v>
      </c>
      <c r="CA62" s="21">
        <v>861.90283999999997</v>
      </c>
      <c r="CB62" s="21">
        <v>884.54998000000001</v>
      </c>
      <c r="CC62" s="21">
        <v>899.34373000000005</v>
      </c>
      <c r="CD62" s="21">
        <v>843.89778999999999</v>
      </c>
      <c r="CE62" s="21">
        <v>879.51642000000004</v>
      </c>
      <c r="CF62" s="21">
        <v>1010.18442</v>
      </c>
      <c r="CG62" s="21">
        <v>1042.1846700000001</v>
      </c>
      <c r="CH62" s="21">
        <v>1053.4788699999999</v>
      </c>
      <c r="CI62" s="21">
        <v>989.13521000000003</v>
      </c>
      <c r="CJ62" s="21">
        <v>1030.82853</v>
      </c>
      <c r="CK62" s="21">
        <v>1241.2679800000001</v>
      </c>
      <c r="CL62" s="21">
        <v>1288.2715000000001</v>
      </c>
      <c r="CM62" s="21">
        <v>1293.53341</v>
      </c>
      <c r="CN62" s="21">
        <v>1215.4878100000001</v>
      </c>
      <c r="CO62" s="21">
        <v>1266.6349299999999</v>
      </c>
      <c r="CP62" s="21">
        <v>1522.4663</v>
      </c>
      <c r="CQ62" s="21">
        <v>1585.7388800000001</v>
      </c>
      <c r="CR62" s="21">
        <v>1585.9205400000001</v>
      </c>
      <c r="CS62" s="21">
        <v>1490.9064800000001</v>
      </c>
      <c r="CT62" s="21">
        <v>1553.5802100000001</v>
      </c>
      <c r="CU62" s="21">
        <v>1466.58233</v>
      </c>
      <c r="CV62" s="21">
        <v>1527.7191700000001</v>
      </c>
      <c r="CW62" s="21">
        <v>1527.6876999999999</v>
      </c>
      <c r="CX62" s="21">
        <v>1436.18256</v>
      </c>
      <c r="CY62" s="21">
        <v>1496.5541700000001</v>
      </c>
      <c r="CZ62" s="21">
        <v>1547.6333299999999</v>
      </c>
      <c r="DA62" s="21">
        <v>1613.7675300000001</v>
      </c>
      <c r="DB62" s="21">
        <v>1611.95535</v>
      </c>
      <c r="DC62" s="21">
        <v>1515.57134</v>
      </c>
      <c r="DD62" s="21">
        <v>1579.26162</v>
      </c>
      <c r="DE62" s="21">
        <v>2052.37122</v>
      </c>
      <c r="DF62" s="21">
        <v>2140.4758499999998</v>
      </c>
      <c r="DG62" s="21">
        <v>2137.58023</v>
      </c>
      <c r="DH62" s="21">
        <v>2009.86085</v>
      </c>
      <c r="DI62" s="21">
        <v>2094.3146299999999</v>
      </c>
      <c r="DJ62" s="21">
        <v>1001.57658</v>
      </c>
      <c r="DK62" s="21">
        <v>1038.2853600000001</v>
      </c>
      <c r="DL62" s="21">
        <v>1043.8722</v>
      </c>
      <c r="DM62" s="21">
        <v>980.76679999999999</v>
      </c>
      <c r="DN62" s="21">
        <v>1022.04504</v>
      </c>
      <c r="DO62" s="21">
        <v>520.18232999999998</v>
      </c>
      <c r="DP62" s="21">
        <v>511.03050000000002</v>
      </c>
      <c r="DQ62" s="21">
        <v>545.52625</v>
      </c>
      <c r="DR62" s="21">
        <v>509.18189000000001</v>
      </c>
      <c r="DS62" s="21">
        <v>530.64184999999998</v>
      </c>
      <c r="DT62" s="21">
        <v>717.29512</v>
      </c>
      <c r="DU62" s="21">
        <v>732.45173999999997</v>
      </c>
      <c r="DV62" s="21">
        <v>748.89751999999999</v>
      </c>
      <c r="DW62" s="21">
        <v>702.27117999999996</v>
      </c>
      <c r="DX62" s="21">
        <v>731.95335999999998</v>
      </c>
      <c r="DY62" s="21">
        <v>1302.8958</v>
      </c>
      <c r="DZ62" s="21">
        <v>1359.37778</v>
      </c>
      <c r="EA62" s="21">
        <v>1356.9398699999999</v>
      </c>
      <c r="EB62" s="21">
        <v>1275.91479</v>
      </c>
      <c r="EC62" s="21">
        <v>1329.5225499999999</v>
      </c>
    </row>
    <row r="63" spans="2:133" x14ac:dyDescent="0.3">
      <c r="B63" s="39" t="s">
        <v>214</v>
      </c>
      <c r="C63" s="21">
        <v>47653.857609999999</v>
      </c>
      <c r="D63" s="21">
        <v>50489.210550000003</v>
      </c>
      <c r="E63" s="21">
        <v>49541.47696</v>
      </c>
      <c r="F63" s="21">
        <v>46693.955499999996</v>
      </c>
      <c r="G63" s="21">
        <v>48600.356699999997</v>
      </c>
      <c r="H63" s="21">
        <v>92357.78658</v>
      </c>
      <c r="I63" s="21">
        <v>97852.860050000003</v>
      </c>
      <c r="J63" s="21">
        <v>96016.151930000007</v>
      </c>
      <c r="K63" s="21">
        <v>90497.295180000001</v>
      </c>
      <c r="L63" s="21">
        <v>94192.151880000005</v>
      </c>
      <c r="M63" s="21">
        <v>79268.980500000005</v>
      </c>
      <c r="N63" s="21">
        <v>83985.272540000005</v>
      </c>
      <c r="O63" s="21">
        <v>82408.855150000003</v>
      </c>
      <c r="P63" s="21">
        <v>77672.136799999993</v>
      </c>
      <c r="Q63" s="21">
        <v>80843.355259999997</v>
      </c>
      <c r="R63" s="21">
        <v>623.98924</v>
      </c>
      <c r="S63" s="21">
        <v>636.65121999999997</v>
      </c>
      <c r="T63" s="21">
        <v>651.54115000000002</v>
      </c>
      <c r="U63" s="21">
        <v>611.17370000000005</v>
      </c>
      <c r="V63" s="21">
        <v>636.74203</v>
      </c>
      <c r="W63" s="21">
        <v>769.33974000000001</v>
      </c>
      <c r="X63" s="21">
        <v>791.31262000000004</v>
      </c>
      <c r="Y63" s="21">
        <v>802.49910999999997</v>
      </c>
      <c r="Z63" s="21">
        <v>753.53885000000002</v>
      </c>
      <c r="AA63" s="21">
        <v>785.06312000000003</v>
      </c>
      <c r="AB63" s="21">
        <v>73755.103260000004</v>
      </c>
      <c r="AC63" s="21">
        <v>78143.387839999996</v>
      </c>
      <c r="AD63" s="21">
        <v>76676.586639999994</v>
      </c>
      <c r="AE63" s="21">
        <v>72269.391059999994</v>
      </c>
      <c r="AF63" s="21">
        <v>75219.973410000006</v>
      </c>
      <c r="AG63" s="21">
        <v>2.0000000000000002E-5</v>
      </c>
      <c r="AH63" s="21">
        <v>290.41271999999998</v>
      </c>
      <c r="AI63" s="21">
        <v>286.78489999999999</v>
      </c>
      <c r="AJ63" s="21">
        <v>304.38573000000002</v>
      </c>
      <c r="AK63" s="21">
        <v>284.49311999999998</v>
      </c>
      <c r="AL63" s="21">
        <v>296.25259</v>
      </c>
      <c r="AM63" s="21">
        <v>551.97217000000001</v>
      </c>
      <c r="AN63" s="21">
        <v>565.14777000000004</v>
      </c>
      <c r="AO63" s="21">
        <v>576.32263999999998</v>
      </c>
      <c r="AP63" s="21">
        <v>540.72125000000005</v>
      </c>
      <c r="AQ63" s="21">
        <v>563.07303999999999</v>
      </c>
      <c r="AR63" s="21">
        <v>885.89728000000002</v>
      </c>
      <c r="AS63" s="21">
        <v>917.29459999999995</v>
      </c>
      <c r="AT63" s="21">
        <v>923.81344999999999</v>
      </c>
      <c r="AU63" s="21">
        <v>867.81493999999998</v>
      </c>
      <c r="AV63" s="21">
        <v>903.69551000000001</v>
      </c>
      <c r="AW63" s="21">
        <v>636.32113000000004</v>
      </c>
      <c r="AX63" s="21">
        <v>655.79315999999994</v>
      </c>
      <c r="AY63" s="21">
        <v>663.91971999999998</v>
      </c>
      <c r="AZ63" s="21">
        <v>623.35077999999999</v>
      </c>
      <c r="BA63" s="21">
        <v>649.11949000000004</v>
      </c>
      <c r="BB63" s="21">
        <v>500.99058000000002</v>
      </c>
      <c r="BC63" s="21">
        <v>512.05942000000005</v>
      </c>
      <c r="BD63" s="21">
        <v>523.14691000000005</v>
      </c>
      <c r="BE63" s="21">
        <v>490.76123000000001</v>
      </c>
      <c r="BF63" s="21">
        <v>511.05610000000001</v>
      </c>
      <c r="BG63" s="21">
        <v>-766.65049999999997</v>
      </c>
      <c r="BH63" s="21">
        <v>-812.80280000000005</v>
      </c>
      <c r="BI63" s="21">
        <v>-797.37708999999995</v>
      </c>
      <c r="BJ63" s="21">
        <v>-751.02746000000002</v>
      </c>
      <c r="BK63" s="21">
        <v>-782.05607999999995</v>
      </c>
      <c r="BL63" s="21">
        <v>293.14236</v>
      </c>
      <c r="BM63" s="21">
        <v>280.27179000000001</v>
      </c>
      <c r="BN63" s="21">
        <v>308.13549999999998</v>
      </c>
      <c r="BO63" s="21">
        <v>287.12214</v>
      </c>
      <c r="BP63" s="21">
        <v>299.13348999999999</v>
      </c>
      <c r="BQ63" s="21">
        <v>1137.06152</v>
      </c>
      <c r="BR63" s="21">
        <v>1163.41858</v>
      </c>
      <c r="BS63" s="21">
        <v>1187.20723</v>
      </c>
      <c r="BT63" s="21">
        <v>1113.8513700000001</v>
      </c>
      <c r="BU63" s="21">
        <v>1159.90942</v>
      </c>
      <c r="BV63" s="21">
        <v>432.69956999999999</v>
      </c>
      <c r="BW63" s="21">
        <v>430.86167</v>
      </c>
      <c r="BX63" s="21">
        <v>453.02231999999998</v>
      </c>
      <c r="BY63" s="21">
        <v>423.81295</v>
      </c>
      <c r="BZ63" s="21">
        <v>441.54288000000003</v>
      </c>
      <c r="CA63" s="21">
        <v>608.22586999999999</v>
      </c>
      <c r="CB63" s="21">
        <v>617.78660000000002</v>
      </c>
      <c r="CC63" s="21">
        <v>635.38708999999994</v>
      </c>
      <c r="CD63" s="21">
        <v>595.73413000000005</v>
      </c>
      <c r="CE63" s="21">
        <v>620.65650000000005</v>
      </c>
      <c r="CF63" s="21">
        <v>684.68366000000003</v>
      </c>
      <c r="CG63" s="21">
        <v>699.35709999999995</v>
      </c>
      <c r="CH63" s="21">
        <v>714.84927000000005</v>
      </c>
      <c r="CI63" s="21">
        <v>670.62156000000004</v>
      </c>
      <c r="CJ63" s="21">
        <v>698.67688999999996</v>
      </c>
      <c r="CK63" s="21">
        <v>742.75075000000004</v>
      </c>
      <c r="CL63" s="21">
        <v>762.22148000000004</v>
      </c>
      <c r="CM63" s="21">
        <v>775.03227000000004</v>
      </c>
      <c r="CN63" s="21">
        <v>727.49599000000001</v>
      </c>
      <c r="CO63" s="21">
        <v>757.93070999999998</v>
      </c>
      <c r="CP63" s="21">
        <v>840.49838</v>
      </c>
      <c r="CQ63" s="21">
        <v>865.52678000000003</v>
      </c>
      <c r="CR63" s="21">
        <v>876.68460000000005</v>
      </c>
      <c r="CS63" s="21">
        <v>823.23599000000002</v>
      </c>
      <c r="CT63" s="21">
        <v>857.67603999999994</v>
      </c>
      <c r="CU63" s="21">
        <v>719.77201000000002</v>
      </c>
      <c r="CV63" s="21">
        <v>738.80133999999998</v>
      </c>
      <c r="CW63" s="21">
        <v>751.04411000000005</v>
      </c>
      <c r="CX63" s="21">
        <v>704.98918000000003</v>
      </c>
      <c r="CY63" s="21">
        <v>734.48233000000005</v>
      </c>
      <c r="CZ63" s="21">
        <v>672.9674</v>
      </c>
      <c r="DA63" s="21">
        <v>689.50310999999999</v>
      </c>
      <c r="DB63" s="21">
        <v>702.38104999999996</v>
      </c>
      <c r="DC63" s="21">
        <v>659.14589999999998</v>
      </c>
      <c r="DD63" s="21">
        <v>686.72118</v>
      </c>
      <c r="DE63" s="21">
        <v>845.10715000000005</v>
      </c>
      <c r="DF63" s="21">
        <v>864.64508999999998</v>
      </c>
      <c r="DG63" s="21">
        <v>882.14979000000005</v>
      </c>
      <c r="DH63" s="21">
        <v>827.75022999999999</v>
      </c>
      <c r="DI63" s="21">
        <v>862.37902999999994</v>
      </c>
      <c r="DJ63" s="21">
        <v>627.31746999999996</v>
      </c>
      <c r="DK63" s="21">
        <v>643.52351999999996</v>
      </c>
      <c r="DL63" s="21">
        <v>654.59136000000001</v>
      </c>
      <c r="DM63" s="21">
        <v>614.43350999999996</v>
      </c>
      <c r="DN63" s="21">
        <v>640.13827000000003</v>
      </c>
      <c r="DO63" s="21">
        <v>409.00675000000001</v>
      </c>
      <c r="DP63" s="21">
        <v>395.70549999999997</v>
      </c>
      <c r="DQ63" s="21">
        <v>429.60189000000003</v>
      </c>
      <c r="DR63" s="21">
        <v>400.66982000000002</v>
      </c>
      <c r="DS63" s="21">
        <v>417.23250999999999</v>
      </c>
      <c r="DT63" s="21">
        <v>514.89153999999996</v>
      </c>
      <c r="DU63" s="21">
        <v>519.89653999999996</v>
      </c>
      <c r="DV63" s="21">
        <v>538.25612000000001</v>
      </c>
      <c r="DW63" s="21">
        <v>504.31675999999999</v>
      </c>
      <c r="DX63" s="21">
        <v>525.41465000000005</v>
      </c>
      <c r="DY63" s="21">
        <v>688.78039000000001</v>
      </c>
      <c r="DZ63" s="21">
        <v>710.60463000000004</v>
      </c>
      <c r="EA63" s="21">
        <v>718.29510000000005</v>
      </c>
      <c r="EB63" s="21">
        <v>674.63401999999996</v>
      </c>
      <c r="EC63" s="21">
        <v>702.85733000000005</v>
      </c>
    </row>
    <row r="64" spans="2:133" x14ac:dyDescent="0.3">
      <c r="B64" s="39" t="s">
        <v>215</v>
      </c>
      <c r="C64" s="21">
        <v>63755.475079999997</v>
      </c>
      <c r="D64" s="21">
        <v>67548.856830000004</v>
      </c>
      <c r="E64" s="21">
        <v>66280.896420000005</v>
      </c>
      <c r="F64" s="21">
        <v>62471.234559999997</v>
      </c>
      <c r="G64" s="21">
        <v>65021.783889999999</v>
      </c>
      <c r="H64" s="21">
        <v>103017.93855000001</v>
      </c>
      <c r="I64" s="21">
        <v>109147.26626999999</v>
      </c>
      <c r="J64" s="21">
        <v>107098.56099</v>
      </c>
      <c r="K64" s="21">
        <v>100942.70487</v>
      </c>
      <c r="L64" s="21">
        <v>105064.03058999999</v>
      </c>
      <c r="M64" s="21">
        <v>59873.586790000001</v>
      </c>
      <c r="N64" s="21">
        <v>63435.904849999999</v>
      </c>
      <c r="O64" s="21">
        <v>62245.202469999997</v>
      </c>
      <c r="P64" s="21">
        <v>58667.455979999999</v>
      </c>
      <c r="Q64" s="21">
        <v>61062.746319999998</v>
      </c>
      <c r="R64" s="21">
        <v>700.54417000000001</v>
      </c>
      <c r="S64" s="21">
        <v>609.49257</v>
      </c>
      <c r="T64" s="21">
        <v>617.16477999999995</v>
      </c>
      <c r="U64" s="21">
        <v>718.70897000000002</v>
      </c>
      <c r="V64" s="21">
        <v>644.26525000000004</v>
      </c>
      <c r="W64" s="21">
        <v>460.56912999999997</v>
      </c>
      <c r="X64" s="21">
        <v>361.30944</v>
      </c>
      <c r="Y64" s="21">
        <v>372.69279999999998</v>
      </c>
      <c r="Z64" s="21">
        <v>481.94267000000002</v>
      </c>
      <c r="AA64" s="21">
        <v>401.98230000000001</v>
      </c>
      <c r="AB64" s="21">
        <v>63271.680630000003</v>
      </c>
      <c r="AC64" s="21">
        <v>67036.222039999993</v>
      </c>
      <c r="AD64" s="21">
        <v>65777.909419999996</v>
      </c>
      <c r="AE64" s="21">
        <v>61997.144990000001</v>
      </c>
      <c r="AF64" s="21">
        <v>64528.336669999997</v>
      </c>
      <c r="AG64" s="21">
        <v>26.700559999999999</v>
      </c>
      <c r="AH64" s="21">
        <v>360.50772999999998</v>
      </c>
      <c r="AI64" s="21">
        <v>269.12965000000003</v>
      </c>
      <c r="AJ64" s="21">
        <v>282.44614999999999</v>
      </c>
      <c r="AK64" s="21">
        <v>378.59136999999998</v>
      </c>
      <c r="AL64" s="21">
        <v>310.96517999999998</v>
      </c>
      <c r="AM64" s="21">
        <v>603.19875000000002</v>
      </c>
      <c r="AN64" s="21">
        <v>531.98455999999999</v>
      </c>
      <c r="AO64" s="21">
        <v>539.38023999999996</v>
      </c>
      <c r="AP64" s="21">
        <v>615.17124999999999</v>
      </c>
      <c r="AQ64" s="21">
        <v>561.36958000000004</v>
      </c>
      <c r="AR64" s="21">
        <v>367.40483</v>
      </c>
      <c r="AS64" s="21">
        <v>272.39918999999998</v>
      </c>
      <c r="AT64" s="21">
        <v>286.21375</v>
      </c>
      <c r="AU64" s="21">
        <v>386.39254</v>
      </c>
      <c r="AV64" s="21">
        <v>316.00179000000003</v>
      </c>
      <c r="AW64" s="21">
        <v>-133.34050999999999</v>
      </c>
      <c r="AX64" s="21">
        <v>-242.28167999999999</v>
      </c>
      <c r="AY64" s="21">
        <v>-221.33743999999999</v>
      </c>
      <c r="AZ64" s="21">
        <v>-107.78037</v>
      </c>
      <c r="BA64" s="21">
        <v>-186.83403999999999</v>
      </c>
      <c r="BB64" s="21">
        <v>-587.75795000000005</v>
      </c>
      <c r="BC64" s="21">
        <v>-724.64173000000005</v>
      </c>
      <c r="BD64" s="21">
        <v>-694.48835999999994</v>
      </c>
      <c r="BE64" s="21">
        <v>-552.91273000000001</v>
      </c>
      <c r="BF64" s="21">
        <v>-650.64005999999995</v>
      </c>
      <c r="BG64" s="21">
        <v>-636.08866999999998</v>
      </c>
      <c r="BH64" s="21">
        <v>-674.38116000000002</v>
      </c>
      <c r="BI64" s="21">
        <v>-661.58246999999994</v>
      </c>
      <c r="BJ64" s="21">
        <v>-623.12626</v>
      </c>
      <c r="BK64" s="21">
        <v>-648.87064999999996</v>
      </c>
      <c r="BL64" s="21">
        <v>406.71598999999998</v>
      </c>
      <c r="BM64" s="21">
        <v>266.66933</v>
      </c>
      <c r="BN64" s="21">
        <v>284.93977999999998</v>
      </c>
      <c r="BO64" s="21">
        <v>437.87340999999998</v>
      </c>
      <c r="BP64" s="21">
        <v>327.44107000000002</v>
      </c>
      <c r="BQ64" s="21">
        <v>1246.9078999999999</v>
      </c>
      <c r="BR64" s="21">
        <v>1096.29441</v>
      </c>
      <c r="BS64" s="21">
        <v>1112.0555199999999</v>
      </c>
      <c r="BT64" s="21">
        <v>1272.08779</v>
      </c>
      <c r="BU64" s="21">
        <v>1158.30998</v>
      </c>
      <c r="BV64" s="21">
        <v>548.02401999999995</v>
      </c>
      <c r="BW64" s="21">
        <v>431.53946999999999</v>
      </c>
      <c r="BX64" s="21">
        <v>444.74405000000002</v>
      </c>
      <c r="BY64" s="21">
        <v>573.33882000000006</v>
      </c>
      <c r="BZ64" s="21">
        <v>480.20438999999999</v>
      </c>
      <c r="CA64" s="21">
        <v>686.39909</v>
      </c>
      <c r="CB64" s="21">
        <v>582.79783999999995</v>
      </c>
      <c r="CC64" s="21">
        <v>592.66745000000003</v>
      </c>
      <c r="CD64" s="21">
        <v>707.59243000000004</v>
      </c>
      <c r="CE64" s="21">
        <v>623.43894</v>
      </c>
      <c r="CF64" s="21">
        <v>730.46669999999995</v>
      </c>
      <c r="CG64" s="21">
        <v>632.21988999999996</v>
      </c>
      <c r="CH64" s="21">
        <v>640.65075000000002</v>
      </c>
      <c r="CI64" s="21">
        <v>750.55619000000002</v>
      </c>
      <c r="CJ64" s="21">
        <v>670.13723000000005</v>
      </c>
      <c r="CK64" s="21">
        <v>576.50145999999995</v>
      </c>
      <c r="CL64" s="21">
        <v>477.97133000000002</v>
      </c>
      <c r="CM64" s="21">
        <v>487.91448000000003</v>
      </c>
      <c r="CN64" s="21">
        <v>597.45853</v>
      </c>
      <c r="CO64" s="21">
        <v>517.82758000000001</v>
      </c>
      <c r="CP64" s="21">
        <v>552.36171999999999</v>
      </c>
      <c r="CQ64" s="21">
        <v>451.27643</v>
      </c>
      <c r="CR64" s="21">
        <v>461.82200999999998</v>
      </c>
      <c r="CS64" s="21">
        <v>574.16791999999998</v>
      </c>
      <c r="CT64" s="21">
        <v>492.56229999999999</v>
      </c>
      <c r="CU64" s="21">
        <v>356.29023000000001</v>
      </c>
      <c r="CV64" s="21">
        <v>249.71766</v>
      </c>
      <c r="CW64" s="21">
        <v>263.04203000000001</v>
      </c>
      <c r="CX64" s="21">
        <v>380.65161000000001</v>
      </c>
      <c r="CY64" s="21">
        <v>295.68635999999998</v>
      </c>
      <c r="CZ64" s="21">
        <v>229.18562</v>
      </c>
      <c r="DA64" s="21">
        <v>115.70972999999999</v>
      </c>
      <c r="DB64" s="21">
        <v>131.39487</v>
      </c>
      <c r="DC64" s="21">
        <v>256.17637999999999</v>
      </c>
      <c r="DD64" s="21">
        <v>166.13488000000001</v>
      </c>
      <c r="DE64" s="21">
        <v>238.3837</v>
      </c>
      <c r="DF64" s="21">
        <v>86.165649999999999</v>
      </c>
      <c r="DG64" s="21">
        <v>107.99330999999999</v>
      </c>
      <c r="DH64" s="21">
        <v>274.54615999999999</v>
      </c>
      <c r="DI64" s="21">
        <v>154.09449000000001</v>
      </c>
      <c r="DJ64" s="21">
        <v>562.34478000000001</v>
      </c>
      <c r="DK64" s="21">
        <v>482.21534000000003</v>
      </c>
      <c r="DL64" s="21">
        <v>489.56130999999999</v>
      </c>
      <c r="DM64" s="21">
        <v>578.50954000000002</v>
      </c>
      <c r="DN64" s="21">
        <v>513.33140000000003</v>
      </c>
      <c r="DO64" s="21">
        <v>535.26271999999994</v>
      </c>
      <c r="DP64" s="21">
        <v>363.65735999999998</v>
      </c>
      <c r="DQ64" s="21">
        <v>389.89224999999999</v>
      </c>
      <c r="DR64" s="21">
        <v>570.31682000000001</v>
      </c>
      <c r="DS64" s="21">
        <v>443.55320999999998</v>
      </c>
      <c r="DT64" s="21">
        <v>607.90650000000005</v>
      </c>
      <c r="DU64" s="21">
        <v>505.49497000000002</v>
      </c>
      <c r="DV64" s="21">
        <v>515.93394999999998</v>
      </c>
      <c r="DW64" s="21">
        <v>629.44538999999997</v>
      </c>
      <c r="DX64" s="21">
        <v>546.82854999999995</v>
      </c>
      <c r="DY64" s="21">
        <v>410.88382000000001</v>
      </c>
      <c r="DZ64" s="21">
        <v>332.47489999999999</v>
      </c>
      <c r="EA64" s="21">
        <v>340.88321999999999</v>
      </c>
      <c r="EB64" s="21">
        <v>427.94722999999999</v>
      </c>
      <c r="EC64" s="21">
        <v>364.60597999999999</v>
      </c>
    </row>
    <row r="65" spans="2:133" x14ac:dyDescent="0.3">
      <c r="B65" s="39" t="s">
        <v>216</v>
      </c>
      <c r="C65" s="21">
        <v>34646.316059999997</v>
      </c>
      <c r="D65" s="21">
        <v>36707.734369999998</v>
      </c>
      <c r="E65" s="21">
        <v>36018.693039999998</v>
      </c>
      <c r="F65" s="21">
        <v>33948.42772</v>
      </c>
      <c r="G65" s="21">
        <v>35334.459869999999</v>
      </c>
      <c r="H65" s="21">
        <v>45211.083550000003</v>
      </c>
      <c r="I65" s="21">
        <v>47901.037859999997</v>
      </c>
      <c r="J65" s="21">
        <v>47001.930509999998</v>
      </c>
      <c r="K65" s="21">
        <v>44300.333789999997</v>
      </c>
      <c r="L65" s="21">
        <v>46109.044040000001</v>
      </c>
      <c r="M65" s="21">
        <v>22332.408230000001</v>
      </c>
      <c r="N65" s="21">
        <v>23661.12671</v>
      </c>
      <c r="O65" s="21">
        <v>23217.00346</v>
      </c>
      <c r="P65" s="21">
        <v>21882.530289999999</v>
      </c>
      <c r="Q65" s="21">
        <v>22775.955999999998</v>
      </c>
      <c r="R65" s="21">
        <v>221.34324000000001</v>
      </c>
      <c r="S65" s="21">
        <v>122.15577999999999</v>
      </c>
      <c r="T65" s="21">
        <v>117.29276</v>
      </c>
      <c r="U65" s="21">
        <v>249.45330000000001</v>
      </c>
      <c r="V65" s="21">
        <v>155.66150999999999</v>
      </c>
      <c r="W65" s="21">
        <v>99.652280000000005</v>
      </c>
      <c r="X65" s="21">
        <v>-1.6564099999999999</v>
      </c>
      <c r="Y65" s="21">
        <v>-4.2203299999999997</v>
      </c>
      <c r="Z65" s="21">
        <v>128.57040000000001</v>
      </c>
      <c r="AA65" s="21">
        <v>33.983879999999999</v>
      </c>
      <c r="AB65" s="21">
        <v>26404.519059999999</v>
      </c>
      <c r="AC65" s="21">
        <v>27975.536370000002</v>
      </c>
      <c r="AD65" s="21">
        <v>27450.417720000001</v>
      </c>
      <c r="AE65" s="21">
        <v>25872.630219999999</v>
      </c>
      <c r="AF65" s="21">
        <v>26928.946390000001</v>
      </c>
      <c r="AG65" s="21">
        <v>27.00356</v>
      </c>
      <c r="AH65" s="21">
        <v>120.57935999999999</v>
      </c>
      <c r="AI65" s="21">
        <v>31.989350000000002</v>
      </c>
      <c r="AJ65" s="21">
        <v>31.156569999999999</v>
      </c>
      <c r="AK65" s="21">
        <v>143.72859</v>
      </c>
      <c r="AL65" s="21">
        <v>66.313119999999998</v>
      </c>
      <c r="AM65" s="21">
        <v>200.79150999999999</v>
      </c>
      <c r="AN65" s="21">
        <v>121.84059000000001</v>
      </c>
      <c r="AO65" s="21">
        <v>119.29948</v>
      </c>
      <c r="AP65" s="21">
        <v>221.10099</v>
      </c>
      <c r="AQ65" s="21">
        <v>151.03783000000001</v>
      </c>
      <c r="AR65" s="21">
        <v>-59.683660000000003</v>
      </c>
      <c r="AS65" s="21">
        <v>-162.46030999999999</v>
      </c>
      <c r="AT65" s="21">
        <v>-159.66831999999999</v>
      </c>
      <c r="AU65" s="21">
        <v>-31.828410000000002</v>
      </c>
      <c r="AV65" s="21">
        <v>-119.48847000000001</v>
      </c>
      <c r="AW65" s="21">
        <v>-256.55477999999999</v>
      </c>
      <c r="AX65" s="21">
        <v>-357.72018000000003</v>
      </c>
      <c r="AY65" s="21">
        <v>-351.10718000000003</v>
      </c>
      <c r="AZ65" s="21">
        <v>-228.30856</v>
      </c>
      <c r="BA65" s="21">
        <v>-312.47431999999998</v>
      </c>
      <c r="BB65" s="21">
        <v>-766.83947999999998</v>
      </c>
      <c r="BC65" s="21">
        <v>-899.10636999999997</v>
      </c>
      <c r="BD65" s="21">
        <v>-882.31479999999999</v>
      </c>
      <c r="BE65" s="21">
        <v>-728.17061000000001</v>
      </c>
      <c r="BF65" s="21">
        <v>-833.24408000000005</v>
      </c>
      <c r="BG65" s="21">
        <v>-3850.3395</v>
      </c>
      <c r="BH65" s="21">
        <v>-4082.1296400000001</v>
      </c>
      <c r="BI65" s="21">
        <v>-4004.6572700000002</v>
      </c>
      <c r="BJ65" s="21">
        <v>-3771.8761</v>
      </c>
      <c r="BK65" s="21">
        <v>-3927.7107500000002</v>
      </c>
      <c r="BL65" s="21">
        <v>140.90304</v>
      </c>
      <c r="BM65" s="21">
        <v>9.9087599999999991</v>
      </c>
      <c r="BN65" s="21">
        <v>6.1775099999999998</v>
      </c>
      <c r="BO65" s="21">
        <v>177.77587</v>
      </c>
      <c r="BP65" s="21">
        <v>56.413310000000003</v>
      </c>
      <c r="BQ65" s="21">
        <v>362.70217000000002</v>
      </c>
      <c r="BR65" s="21">
        <v>193.49850000000001</v>
      </c>
      <c r="BS65" s="21">
        <v>189.2773</v>
      </c>
      <c r="BT65" s="21">
        <v>406.21077000000002</v>
      </c>
      <c r="BU65" s="21">
        <v>256.70713999999998</v>
      </c>
      <c r="BV65" s="21">
        <v>193.06800000000001</v>
      </c>
      <c r="BW65" s="21">
        <v>78.226609999999994</v>
      </c>
      <c r="BX65" s="21">
        <v>73.587990000000005</v>
      </c>
      <c r="BY65" s="21">
        <v>225.85936000000001</v>
      </c>
      <c r="BZ65" s="21">
        <v>118.28398</v>
      </c>
      <c r="CA65" s="21">
        <v>255.41040000000001</v>
      </c>
      <c r="CB65" s="21">
        <v>148.20157</v>
      </c>
      <c r="CC65" s="21">
        <v>142.66471000000001</v>
      </c>
      <c r="CD65" s="21">
        <v>285.60000000000002</v>
      </c>
      <c r="CE65" s="21">
        <v>183.99372</v>
      </c>
      <c r="CF65" s="21">
        <v>185.94585000000001</v>
      </c>
      <c r="CG65" s="21">
        <v>77.056830000000005</v>
      </c>
      <c r="CH65" s="21">
        <v>72.785899999999998</v>
      </c>
      <c r="CI65" s="21">
        <v>217.31995000000001</v>
      </c>
      <c r="CJ65" s="21">
        <v>114.93177</v>
      </c>
      <c r="CK65" s="21">
        <v>86.395150000000001</v>
      </c>
      <c r="CL65" s="21">
        <v>-20.818059999999999</v>
      </c>
      <c r="CM65" s="21">
        <v>-23.29053</v>
      </c>
      <c r="CN65" s="21">
        <v>117.52273</v>
      </c>
      <c r="CO65" s="21">
        <v>18.104410000000001</v>
      </c>
      <c r="CP65" s="21">
        <v>122.95864</v>
      </c>
      <c r="CQ65" s="21">
        <v>16.800519999999999</v>
      </c>
      <c r="CR65" s="21">
        <v>13.628399999999999</v>
      </c>
      <c r="CS65" s="21">
        <v>153.71412000000001</v>
      </c>
      <c r="CT65" s="21">
        <v>54.733649999999997</v>
      </c>
      <c r="CU65" s="21">
        <v>28.654679999999999</v>
      </c>
      <c r="CV65" s="21">
        <v>-78.045090000000002</v>
      </c>
      <c r="CW65" s="21">
        <v>-79.376450000000006</v>
      </c>
      <c r="CX65" s="21">
        <v>59.899859999999997</v>
      </c>
      <c r="CY65" s="21">
        <v>-38.377650000000003</v>
      </c>
      <c r="CZ65" s="21">
        <v>-99.695650000000001</v>
      </c>
      <c r="DA65" s="21">
        <v>-213.59719000000001</v>
      </c>
      <c r="DB65" s="21">
        <v>-212.31317999999999</v>
      </c>
      <c r="DC65" s="21">
        <v>-65.799080000000004</v>
      </c>
      <c r="DD65" s="21">
        <v>-169.19926000000001</v>
      </c>
      <c r="DE65" s="21">
        <v>-215.8091</v>
      </c>
      <c r="DF65" s="21">
        <v>-369.94605999999999</v>
      </c>
      <c r="DG65" s="21">
        <v>-366.48284999999998</v>
      </c>
      <c r="DH65" s="21">
        <v>-170.13285999999999</v>
      </c>
      <c r="DI65" s="21">
        <v>-309.00995999999998</v>
      </c>
      <c r="DJ65" s="21">
        <v>103.74911</v>
      </c>
      <c r="DK65" s="21">
        <v>13.932079999999999</v>
      </c>
      <c r="DL65" s="21">
        <v>11.4238</v>
      </c>
      <c r="DM65" s="21">
        <v>129.40199000000001</v>
      </c>
      <c r="DN65" s="21">
        <v>45.737090000000002</v>
      </c>
      <c r="DO65" s="21">
        <v>177.68180000000001</v>
      </c>
      <c r="DP65" s="21">
        <v>15.45421</v>
      </c>
      <c r="DQ65" s="21">
        <v>14.785349999999999</v>
      </c>
      <c r="DR65" s="21">
        <v>220.35516000000001</v>
      </c>
      <c r="DS65" s="21">
        <v>78.931759999999997</v>
      </c>
      <c r="DT65" s="21">
        <v>228.30781999999999</v>
      </c>
      <c r="DU65" s="21">
        <v>124.49306</v>
      </c>
      <c r="DV65" s="21">
        <v>119.36905</v>
      </c>
      <c r="DW65" s="21">
        <v>257.7955</v>
      </c>
      <c r="DX65" s="21">
        <v>159.78178</v>
      </c>
      <c r="DY65" s="21">
        <v>94.623270000000005</v>
      </c>
      <c r="DZ65" s="21">
        <v>13.03424</v>
      </c>
      <c r="EA65" s="21">
        <v>10.70561</v>
      </c>
      <c r="EB65" s="21">
        <v>118.28476999999999</v>
      </c>
      <c r="EC65" s="21">
        <v>42.139980000000001</v>
      </c>
    </row>
    <row r="66" spans="2:133" x14ac:dyDescent="0.3">
      <c r="B66" s="39" t="s">
        <v>217</v>
      </c>
      <c r="C66" s="21">
        <v>-16184.56511</v>
      </c>
      <c r="D66" s="21">
        <v>-17147.52922</v>
      </c>
      <c r="E66" s="21">
        <v>-16825.652740000001</v>
      </c>
      <c r="F66" s="21">
        <v>-15858.55587</v>
      </c>
      <c r="G66" s="21">
        <v>-16506.02232</v>
      </c>
      <c r="H66" s="21">
        <v>-46150.612050000003</v>
      </c>
      <c r="I66" s="21">
        <v>-48896.466119999997</v>
      </c>
      <c r="J66" s="21">
        <v>-47978.674480000001</v>
      </c>
      <c r="K66" s="21">
        <v>-45220.93606</v>
      </c>
      <c r="L66" s="21">
        <v>-47067.232989999997</v>
      </c>
      <c r="M66" s="21">
        <v>-43066.307580000001</v>
      </c>
      <c r="N66" s="21">
        <v>-45628.637549999999</v>
      </c>
      <c r="O66" s="21">
        <v>-44772.180509999998</v>
      </c>
      <c r="P66" s="21">
        <v>-42198.753069999999</v>
      </c>
      <c r="Q66" s="21">
        <v>-43921.654869999998</v>
      </c>
      <c r="R66" s="21">
        <v>-441.22604999999999</v>
      </c>
      <c r="S66" s="21">
        <v>-456.93284999999997</v>
      </c>
      <c r="T66" s="21">
        <v>-459.96337999999997</v>
      </c>
      <c r="U66" s="21">
        <v>-432.16329999999999</v>
      </c>
      <c r="V66" s="21">
        <v>-450.24349999999998</v>
      </c>
      <c r="W66" s="21">
        <v>-516.19830000000002</v>
      </c>
      <c r="X66" s="21">
        <v>-536.66837999999996</v>
      </c>
      <c r="Y66" s="21">
        <v>-537.83555000000001</v>
      </c>
      <c r="Z66" s="21">
        <v>-505.59573</v>
      </c>
      <c r="AA66" s="21">
        <v>-526.74798999999996</v>
      </c>
      <c r="AB66" s="21">
        <v>-37290.950949999999</v>
      </c>
      <c r="AC66" s="21">
        <v>-39509.689689999999</v>
      </c>
      <c r="AD66" s="21">
        <v>-38768.067629999998</v>
      </c>
      <c r="AE66" s="21">
        <v>-36539.767390000001</v>
      </c>
      <c r="AF66" s="21">
        <v>-38031.596660000003</v>
      </c>
      <c r="AG66" s="21">
        <v>2.0000000000000002E-5</v>
      </c>
      <c r="AH66" s="21">
        <v>-199.99956</v>
      </c>
      <c r="AI66" s="21">
        <v>-202.96557999999999</v>
      </c>
      <c r="AJ66" s="21">
        <v>-209.05677</v>
      </c>
      <c r="AK66" s="21">
        <v>-195.92329000000001</v>
      </c>
      <c r="AL66" s="21">
        <v>-204.02091999999999</v>
      </c>
      <c r="AM66" s="21">
        <v>-384.66189000000003</v>
      </c>
      <c r="AN66" s="21">
        <v>-399.22998999999999</v>
      </c>
      <c r="AO66" s="21">
        <v>-401.07038999999997</v>
      </c>
      <c r="AP66" s="21">
        <v>-376.82164999999998</v>
      </c>
      <c r="AQ66" s="21">
        <v>-392.39755000000002</v>
      </c>
      <c r="AR66" s="21">
        <v>-557.72053000000005</v>
      </c>
      <c r="AS66" s="21">
        <v>-581.92399</v>
      </c>
      <c r="AT66" s="21">
        <v>-581.13797999999997</v>
      </c>
      <c r="AU66" s="21">
        <v>-546.33709999999996</v>
      </c>
      <c r="AV66" s="21">
        <v>-568.92507000000001</v>
      </c>
      <c r="AW66" s="21">
        <v>-705.19574999999998</v>
      </c>
      <c r="AX66" s="21">
        <v>-739.60199999999998</v>
      </c>
      <c r="AY66" s="21">
        <v>-734.38923999999997</v>
      </c>
      <c r="AZ66" s="21">
        <v>-690.82195999999999</v>
      </c>
      <c r="BA66" s="21">
        <v>-719.37892999999997</v>
      </c>
      <c r="BB66" s="21">
        <v>-1110.3832500000001</v>
      </c>
      <c r="BC66" s="21">
        <v>-1169.05216</v>
      </c>
      <c r="BD66" s="21">
        <v>-1155.7790199999999</v>
      </c>
      <c r="BE66" s="21">
        <v>-1087.7118599999999</v>
      </c>
      <c r="BF66" s="21">
        <v>-1132.69155</v>
      </c>
      <c r="BG66" s="21">
        <v>-5317.9373299999997</v>
      </c>
      <c r="BH66" s="21">
        <v>-5638.0767400000004</v>
      </c>
      <c r="BI66" s="21">
        <v>-5531.0749500000002</v>
      </c>
      <c r="BJ66" s="21">
        <v>-5209.5667599999997</v>
      </c>
      <c r="BK66" s="21">
        <v>-5424.7994500000004</v>
      </c>
      <c r="BL66" s="21">
        <v>-164.95547999999999</v>
      </c>
      <c r="BM66" s="21">
        <v>-161.72183000000001</v>
      </c>
      <c r="BN66" s="21">
        <v>-172.99632</v>
      </c>
      <c r="BO66" s="21">
        <v>-161.5669</v>
      </c>
      <c r="BP66" s="21">
        <v>-168.32668000000001</v>
      </c>
      <c r="BQ66" s="21">
        <v>-842.19917999999996</v>
      </c>
      <c r="BR66" s="21">
        <v>-874.85812999999996</v>
      </c>
      <c r="BS66" s="21">
        <v>-877.97735</v>
      </c>
      <c r="BT66" s="21">
        <v>-825.00867000000005</v>
      </c>
      <c r="BU66" s="21">
        <v>-859.12132999999994</v>
      </c>
      <c r="BV66" s="21">
        <v>-283.64940000000001</v>
      </c>
      <c r="BW66" s="21">
        <v>-288.64704999999998</v>
      </c>
      <c r="BX66" s="21">
        <v>-296.30214000000001</v>
      </c>
      <c r="BY66" s="21">
        <v>-277.82305000000002</v>
      </c>
      <c r="BZ66" s="21">
        <v>-289.44641000000001</v>
      </c>
      <c r="CA66" s="21">
        <v>-389.83616999999998</v>
      </c>
      <c r="CB66" s="21">
        <v>-401.57411000000002</v>
      </c>
      <c r="CC66" s="21">
        <v>-406.64118000000002</v>
      </c>
      <c r="CD66" s="21">
        <v>-381.82886999999999</v>
      </c>
      <c r="CE66" s="21">
        <v>-397.80333999999999</v>
      </c>
      <c r="CF66" s="21">
        <v>-512.77842999999996</v>
      </c>
      <c r="CG66" s="21">
        <v>-532.03740000000005</v>
      </c>
      <c r="CH66" s="21">
        <v>-534.44395999999995</v>
      </c>
      <c r="CI66" s="21">
        <v>-502.24603999999999</v>
      </c>
      <c r="CJ66" s="21">
        <v>-523.25822000000005</v>
      </c>
      <c r="CK66" s="21">
        <v>-512.93318999999997</v>
      </c>
      <c r="CL66" s="21">
        <v>-532.80598999999995</v>
      </c>
      <c r="CM66" s="21">
        <v>-534.52039000000002</v>
      </c>
      <c r="CN66" s="21">
        <v>-502.39767000000001</v>
      </c>
      <c r="CO66" s="21">
        <v>-523.41616999999997</v>
      </c>
      <c r="CP66" s="21">
        <v>-526.93876</v>
      </c>
      <c r="CQ66" s="21">
        <v>-547.56830000000002</v>
      </c>
      <c r="CR66" s="21">
        <v>-549.09231</v>
      </c>
      <c r="CS66" s="21">
        <v>-516.11558000000002</v>
      </c>
      <c r="CT66" s="21">
        <v>-537.70798000000002</v>
      </c>
      <c r="CU66" s="21">
        <v>-551.45551</v>
      </c>
      <c r="CV66" s="21">
        <v>-573.98645999999997</v>
      </c>
      <c r="CW66" s="21">
        <v>-574.52644999999995</v>
      </c>
      <c r="CX66" s="21">
        <v>-540.12879999999996</v>
      </c>
      <c r="CY66" s="21">
        <v>-562.72578999999996</v>
      </c>
      <c r="CZ66" s="21">
        <v>-646.45324000000005</v>
      </c>
      <c r="DA66" s="21">
        <v>-674.68411000000003</v>
      </c>
      <c r="DB66" s="21">
        <v>-673.29012999999998</v>
      </c>
      <c r="DC66" s="21">
        <v>-633.17537000000004</v>
      </c>
      <c r="DD66" s="21">
        <v>-659.66501000000005</v>
      </c>
      <c r="DE66" s="21">
        <v>-905.99473</v>
      </c>
      <c r="DF66" s="21">
        <v>-946.45980999999995</v>
      </c>
      <c r="DG66" s="21">
        <v>-943.47731999999996</v>
      </c>
      <c r="DH66" s="21">
        <v>-887.38603999999998</v>
      </c>
      <c r="DI66" s="21">
        <v>-924.51083000000006</v>
      </c>
      <c r="DJ66" s="21">
        <v>-463.47886</v>
      </c>
      <c r="DK66" s="21">
        <v>-481.93986000000001</v>
      </c>
      <c r="DL66" s="21">
        <v>-482.91507000000001</v>
      </c>
      <c r="DM66" s="21">
        <v>-453.95913999999999</v>
      </c>
      <c r="DN66" s="21">
        <v>-472.95112</v>
      </c>
      <c r="DO66" s="21">
        <v>-258.45418999999998</v>
      </c>
      <c r="DP66" s="21">
        <v>-257.69781</v>
      </c>
      <c r="DQ66" s="21">
        <v>-270.68950999999998</v>
      </c>
      <c r="DR66" s="21">
        <v>-253.18671000000001</v>
      </c>
      <c r="DS66" s="21">
        <v>-263.65138999999999</v>
      </c>
      <c r="DT66" s="21">
        <v>-328.61299000000002</v>
      </c>
      <c r="DU66" s="21">
        <v>-337.13733999999999</v>
      </c>
      <c r="DV66" s="21">
        <v>-342.94968999999998</v>
      </c>
      <c r="DW66" s="21">
        <v>-321.86317000000003</v>
      </c>
      <c r="DX66" s="21">
        <v>-335.32893000000001</v>
      </c>
      <c r="DY66" s="21">
        <v>-440.35728999999998</v>
      </c>
      <c r="DZ66" s="21">
        <v>-458.33235999999999</v>
      </c>
      <c r="EA66" s="21">
        <v>-458.78791999999999</v>
      </c>
      <c r="EB66" s="21">
        <v>-431.31249000000003</v>
      </c>
      <c r="EC66" s="21">
        <v>-449.35701</v>
      </c>
    </row>
    <row r="67" spans="2:133" x14ac:dyDescent="0.3">
      <c r="B67" s="39" t="s">
        <v>218</v>
      </c>
      <c r="C67" s="21">
        <v>9948.9226400000007</v>
      </c>
      <c r="D67" s="21">
        <v>10540.87277</v>
      </c>
      <c r="E67" s="21">
        <v>10343.00992</v>
      </c>
      <c r="F67" s="21">
        <v>9748.5193099999997</v>
      </c>
      <c r="G67" s="21">
        <v>10146.527760000001</v>
      </c>
      <c r="H67" s="21">
        <v>75.30001</v>
      </c>
      <c r="I67" s="21">
        <v>79.780180000000001</v>
      </c>
      <c r="J67" s="21">
        <v>78.282700000000006</v>
      </c>
      <c r="K67" s="21">
        <v>73.78313</v>
      </c>
      <c r="L67" s="21">
        <v>76.795580000000001</v>
      </c>
      <c r="M67" s="21">
        <v>-1482.6900900000001</v>
      </c>
      <c r="N67" s="21">
        <v>-1570.9061799999999</v>
      </c>
      <c r="O67" s="21">
        <v>-1541.42001</v>
      </c>
      <c r="P67" s="21">
        <v>-1452.82186</v>
      </c>
      <c r="Q67" s="21">
        <v>-1512.13805</v>
      </c>
      <c r="R67" s="21">
        <v>-37.300620000000002</v>
      </c>
      <c r="S67" s="21">
        <v>-45.465029999999999</v>
      </c>
      <c r="T67" s="21">
        <v>-37.272739999999999</v>
      </c>
      <c r="U67" s="21">
        <v>-37.344000000000001</v>
      </c>
      <c r="V67" s="21">
        <v>-37.270969999999998</v>
      </c>
      <c r="W67" s="21">
        <v>-118.62049</v>
      </c>
      <c r="X67" s="21">
        <v>-131.35861</v>
      </c>
      <c r="Y67" s="21">
        <v>-121.89362</v>
      </c>
      <c r="Z67" s="21">
        <v>-116.95197</v>
      </c>
      <c r="AA67" s="21">
        <v>-120.28655999999999</v>
      </c>
      <c r="AB67" s="21">
        <v>635.59118999999998</v>
      </c>
      <c r="AC67" s="21">
        <v>673.40763000000004</v>
      </c>
      <c r="AD67" s="21">
        <v>660.76733999999999</v>
      </c>
      <c r="AE67" s="21">
        <v>622.78792999999996</v>
      </c>
      <c r="AF67" s="21">
        <v>648.21483999999998</v>
      </c>
      <c r="AG67" s="21">
        <v>-0.64183000000000001</v>
      </c>
      <c r="AH67" s="21">
        <v>38.796239999999997</v>
      </c>
      <c r="AI67" s="21">
        <v>35.776389999999999</v>
      </c>
      <c r="AJ67" s="21">
        <v>41.575719999999997</v>
      </c>
      <c r="AK67" s="21">
        <v>37.357100000000003</v>
      </c>
      <c r="AL67" s="21">
        <v>40.201740000000001</v>
      </c>
      <c r="AM67" s="21">
        <v>-39.598410000000001</v>
      </c>
      <c r="AN67" s="21">
        <v>-47.053699999999999</v>
      </c>
      <c r="AO67" s="21">
        <v>-40.024990000000003</v>
      </c>
      <c r="AP67" s="21">
        <v>-39.408380000000001</v>
      </c>
      <c r="AQ67" s="21">
        <v>-39.803089999999997</v>
      </c>
      <c r="AR67" s="21">
        <v>39.252949999999998</v>
      </c>
      <c r="AS67" s="21">
        <v>36.081020000000002</v>
      </c>
      <c r="AT67" s="21">
        <v>42.090380000000003</v>
      </c>
      <c r="AU67" s="21">
        <v>37.776919999999997</v>
      </c>
      <c r="AV67" s="21">
        <v>40.685600000000001</v>
      </c>
      <c r="AW67" s="21">
        <v>-337.54219999999998</v>
      </c>
      <c r="AX67" s="21">
        <v>-362.58827000000002</v>
      </c>
      <c r="AY67" s="21">
        <v>-349.976</v>
      </c>
      <c r="AZ67" s="21">
        <v>-331.24482</v>
      </c>
      <c r="BA67" s="21">
        <v>-343.76900999999998</v>
      </c>
      <c r="BB67" s="21">
        <v>-340.18499000000003</v>
      </c>
      <c r="BC67" s="21">
        <v>-365.45729</v>
      </c>
      <c r="BD67" s="21">
        <v>-352.71433999999999</v>
      </c>
      <c r="BE67" s="21">
        <v>-333.82501000000002</v>
      </c>
      <c r="BF67" s="21">
        <v>-346.45758999999998</v>
      </c>
      <c r="BG67" s="21">
        <v>-1028.8853300000001</v>
      </c>
      <c r="BH67" s="21">
        <v>-1090.8241499999999</v>
      </c>
      <c r="BI67" s="21">
        <v>-1070.12203</v>
      </c>
      <c r="BJ67" s="21">
        <v>-1007.91839</v>
      </c>
      <c r="BK67" s="21">
        <v>-1049.56043</v>
      </c>
      <c r="BL67" s="21">
        <v>78.115189999999998</v>
      </c>
      <c r="BM67" s="21">
        <v>75.140739999999994</v>
      </c>
      <c r="BN67" s="21">
        <v>83.039439999999999</v>
      </c>
      <c r="BO67" s="21">
        <v>75.511780000000002</v>
      </c>
      <c r="BP67" s="21">
        <v>80.679130000000001</v>
      </c>
      <c r="BQ67" s="21">
        <v>-116.28158000000001</v>
      </c>
      <c r="BR67" s="21">
        <v>-133.91166000000001</v>
      </c>
      <c r="BS67" s="21">
        <v>-118.52046</v>
      </c>
      <c r="BT67" s="21">
        <v>-115.19682</v>
      </c>
      <c r="BU67" s="21">
        <v>-117.37621</v>
      </c>
      <c r="BV67" s="21">
        <v>49.387099999999997</v>
      </c>
      <c r="BW67" s="21">
        <v>45.446669999999997</v>
      </c>
      <c r="BX67" s="21">
        <v>53.025109999999998</v>
      </c>
      <c r="BY67" s="21">
        <v>47.4621</v>
      </c>
      <c r="BZ67" s="21">
        <v>51.26746</v>
      </c>
      <c r="CA67" s="21">
        <v>5.5930600000000004</v>
      </c>
      <c r="CB67" s="21">
        <v>-0.59943999999999997</v>
      </c>
      <c r="CC67" s="21">
        <v>7.4562299999999997</v>
      </c>
      <c r="CD67" s="21">
        <v>4.5995200000000001</v>
      </c>
      <c r="CE67" s="21">
        <v>6.5725600000000002</v>
      </c>
      <c r="CF67" s="21">
        <v>-59.026429999999998</v>
      </c>
      <c r="CG67" s="21">
        <v>-68.856710000000007</v>
      </c>
      <c r="CH67" s="21">
        <v>-59.76135</v>
      </c>
      <c r="CI67" s="21">
        <v>-58.686790000000002</v>
      </c>
      <c r="CJ67" s="21">
        <v>-59.394129999999997</v>
      </c>
      <c r="CK67" s="21">
        <v>-3.0337499999999999</v>
      </c>
      <c r="CL67" s="21">
        <v>-9.2438000000000002</v>
      </c>
      <c r="CM67" s="21">
        <v>-1.66029</v>
      </c>
      <c r="CN67" s="21">
        <v>-3.7866300000000002</v>
      </c>
      <c r="CO67" s="21">
        <v>-2.3203399999999998</v>
      </c>
      <c r="CP67" s="21">
        <v>-59.170630000000003</v>
      </c>
      <c r="CQ67" s="21">
        <v>-68.713480000000004</v>
      </c>
      <c r="CR67" s="21">
        <v>-60.011020000000002</v>
      </c>
      <c r="CS67" s="21">
        <v>-58.778979999999997</v>
      </c>
      <c r="CT67" s="21">
        <v>-59.597799999999999</v>
      </c>
      <c r="CU67" s="21">
        <v>-148.06523000000001</v>
      </c>
      <c r="CV67" s="21">
        <v>-162.55821</v>
      </c>
      <c r="CW67" s="21">
        <v>-152.49782999999999</v>
      </c>
      <c r="CX67" s="21">
        <v>-145.81191999999999</v>
      </c>
      <c r="CY67" s="21">
        <v>-150.34370000000001</v>
      </c>
      <c r="CZ67" s="21">
        <v>-158.57431</v>
      </c>
      <c r="DA67" s="21">
        <v>-173.60311999999999</v>
      </c>
      <c r="DB67" s="21">
        <v>-163.41179</v>
      </c>
      <c r="DC67" s="21">
        <v>-156.10862</v>
      </c>
      <c r="DD67" s="21">
        <v>-161.05642</v>
      </c>
      <c r="DE67" s="21">
        <v>-183.97887</v>
      </c>
      <c r="DF67" s="21">
        <v>-202.25254000000001</v>
      </c>
      <c r="DG67" s="21">
        <v>-189.36783</v>
      </c>
      <c r="DH67" s="21">
        <v>-181.22579999999999</v>
      </c>
      <c r="DI67" s="21">
        <v>-186.72902999999999</v>
      </c>
      <c r="DJ67" s="21">
        <v>-42.862929999999999</v>
      </c>
      <c r="DK67" s="21">
        <v>-50.515160000000002</v>
      </c>
      <c r="DL67" s="21">
        <v>-43.274209999999997</v>
      </c>
      <c r="DM67" s="21">
        <v>-42.671959999999999</v>
      </c>
      <c r="DN67" s="21">
        <v>-43.060119999999998</v>
      </c>
      <c r="DO67" s="21">
        <v>88.572680000000005</v>
      </c>
      <c r="DP67" s="21">
        <v>84.285480000000007</v>
      </c>
      <c r="DQ67" s="21">
        <v>94.333539999999999</v>
      </c>
      <c r="DR67" s="21">
        <v>85.594890000000007</v>
      </c>
      <c r="DS67" s="21">
        <v>91.484809999999996</v>
      </c>
      <c r="DT67" s="21">
        <v>25.887119999999999</v>
      </c>
      <c r="DU67" s="21">
        <v>21.094349999999999</v>
      </c>
      <c r="DV67" s="21">
        <v>28.484660000000002</v>
      </c>
      <c r="DW67" s="21">
        <v>24.507619999999999</v>
      </c>
      <c r="DX67" s="21">
        <v>27.234719999999999</v>
      </c>
      <c r="DY67" s="21">
        <v>-93.614109999999997</v>
      </c>
      <c r="DZ67" s="21">
        <v>-103.73965</v>
      </c>
      <c r="EA67" s="21">
        <v>-96.158820000000006</v>
      </c>
      <c r="EB67" s="21">
        <v>-92.326220000000006</v>
      </c>
      <c r="EC67" s="21">
        <v>-94.917370000000005</v>
      </c>
    </row>
    <row r="68" spans="2:133" x14ac:dyDescent="0.3">
      <c r="B68" s="39" t="s">
        <v>219</v>
      </c>
      <c r="C68" s="21">
        <v>71390.387409999996</v>
      </c>
      <c r="D68" s="21">
        <v>75638.038180000003</v>
      </c>
      <c r="E68" s="21">
        <v>74218.235650000002</v>
      </c>
      <c r="F68" s="21">
        <v>69952.355179999999</v>
      </c>
      <c r="G68" s="21">
        <v>72808.340559999997</v>
      </c>
      <c r="H68" s="21">
        <v>152864.39866000001</v>
      </c>
      <c r="I68" s="21">
        <v>161959.47481000001</v>
      </c>
      <c r="J68" s="21">
        <v>158919.47901000001</v>
      </c>
      <c r="K68" s="21">
        <v>149785.03838000001</v>
      </c>
      <c r="L68" s="21">
        <v>155900.51676999999</v>
      </c>
      <c r="M68" s="21">
        <v>160403.68179</v>
      </c>
      <c r="N68" s="21">
        <v>169947.27127</v>
      </c>
      <c r="O68" s="21">
        <v>166757.33301</v>
      </c>
      <c r="P68" s="21">
        <v>157172.41016</v>
      </c>
      <c r="Q68" s="21">
        <v>163589.48671999999</v>
      </c>
      <c r="R68" s="21">
        <v>1002.2436300000001</v>
      </c>
      <c r="S68" s="21">
        <v>1026.8815400000001</v>
      </c>
      <c r="T68" s="21">
        <v>1046.0634</v>
      </c>
      <c r="U68" s="21">
        <v>981.65918999999997</v>
      </c>
      <c r="V68" s="21">
        <v>1022.72696</v>
      </c>
      <c r="W68" s="21">
        <v>1530.13481</v>
      </c>
      <c r="X68" s="21">
        <v>1586.72569</v>
      </c>
      <c r="Y68" s="21">
        <v>1594.6819399999999</v>
      </c>
      <c r="Z68" s="21">
        <v>1498.7080699999999</v>
      </c>
      <c r="AA68" s="21">
        <v>1561.40687</v>
      </c>
      <c r="AB68" s="21">
        <v>138430.81318999999</v>
      </c>
      <c r="AC68" s="21">
        <v>146667.17619</v>
      </c>
      <c r="AD68" s="21">
        <v>143914.1398</v>
      </c>
      <c r="AE68" s="21">
        <v>135642.28278000001</v>
      </c>
      <c r="AF68" s="21">
        <v>141180.22519</v>
      </c>
      <c r="AG68" s="21">
        <v>2.0000000000000002E-5</v>
      </c>
      <c r="AH68" s="21">
        <v>444.56367999999998</v>
      </c>
      <c r="AI68" s="21">
        <v>441.30266999999998</v>
      </c>
      <c r="AJ68" s="21">
        <v>465.75801999999999</v>
      </c>
      <c r="AK68" s="21">
        <v>435.50209000000001</v>
      </c>
      <c r="AL68" s="21">
        <v>453.50324000000001</v>
      </c>
      <c r="AM68" s="21">
        <v>849.62103999999999</v>
      </c>
      <c r="AN68" s="21">
        <v>872.21501999999998</v>
      </c>
      <c r="AO68" s="21">
        <v>886.90096000000005</v>
      </c>
      <c r="AP68" s="21">
        <v>832.30321000000004</v>
      </c>
      <c r="AQ68" s="21">
        <v>866.70786999999996</v>
      </c>
      <c r="AR68" s="21">
        <v>1613.00476</v>
      </c>
      <c r="AS68" s="21">
        <v>1678.77208</v>
      </c>
      <c r="AT68" s="21">
        <v>1681.1470400000001</v>
      </c>
      <c r="AU68" s="21">
        <v>1580.08141</v>
      </c>
      <c r="AV68" s="21">
        <v>1645.41083</v>
      </c>
      <c r="AW68" s="21">
        <v>2348.9597899999999</v>
      </c>
      <c r="AX68" s="21">
        <v>2463.18824</v>
      </c>
      <c r="AY68" s="21">
        <v>2446.1821399999999</v>
      </c>
      <c r="AZ68" s="21">
        <v>2301.0807500000001</v>
      </c>
      <c r="BA68" s="21">
        <v>2396.2039399999999</v>
      </c>
      <c r="BB68" s="21">
        <v>2862.3056799999999</v>
      </c>
      <c r="BC68" s="21">
        <v>3006.85079</v>
      </c>
      <c r="BD68" s="21">
        <v>2980.0247899999999</v>
      </c>
      <c r="BE68" s="21">
        <v>2803.8634400000001</v>
      </c>
      <c r="BF68" s="21">
        <v>2919.8119999999999</v>
      </c>
      <c r="BG68" s="21">
        <v>2335.9775199999999</v>
      </c>
      <c r="BH68" s="21">
        <v>2476.6031800000001</v>
      </c>
      <c r="BI68" s="21">
        <v>2429.6011699999999</v>
      </c>
      <c r="BJ68" s="21">
        <v>2288.3742499999998</v>
      </c>
      <c r="BK68" s="21">
        <v>2382.9181800000001</v>
      </c>
      <c r="BL68" s="21">
        <v>456.74383</v>
      </c>
      <c r="BM68" s="21">
        <v>440.76262000000003</v>
      </c>
      <c r="BN68" s="21">
        <v>479.73194000000001</v>
      </c>
      <c r="BO68" s="21">
        <v>447.36342999999999</v>
      </c>
      <c r="BP68" s="21">
        <v>466.07855000000001</v>
      </c>
      <c r="BQ68" s="21">
        <v>1900.4478999999999</v>
      </c>
      <c r="BR68" s="21">
        <v>1954.8738000000001</v>
      </c>
      <c r="BS68" s="21">
        <v>1983.23819</v>
      </c>
      <c r="BT68" s="21">
        <v>1861.6555000000001</v>
      </c>
      <c r="BU68" s="21">
        <v>1938.6347900000001</v>
      </c>
      <c r="BV68" s="21">
        <v>656.68192999999997</v>
      </c>
      <c r="BW68" s="21">
        <v>656.44979999999998</v>
      </c>
      <c r="BX68" s="21">
        <v>687.30591000000004</v>
      </c>
      <c r="BY68" s="21">
        <v>643.19497000000001</v>
      </c>
      <c r="BZ68" s="21">
        <v>670.10285999999996</v>
      </c>
      <c r="CA68" s="21">
        <v>864.60640999999998</v>
      </c>
      <c r="CB68" s="21">
        <v>878.11415999999997</v>
      </c>
      <c r="CC68" s="21">
        <v>903.30052999999998</v>
      </c>
      <c r="CD68" s="21">
        <v>846.84892000000002</v>
      </c>
      <c r="CE68" s="21">
        <v>882.27679999999998</v>
      </c>
      <c r="CF68" s="21">
        <v>1208.56764</v>
      </c>
      <c r="CG68" s="21">
        <v>1243.06294</v>
      </c>
      <c r="CH68" s="21">
        <v>1260.8756900000001</v>
      </c>
      <c r="CI68" s="21">
        <v>1183.74558</v>
      </c>
      <c r="CJ68" s="21">
        <v>1233.2677100000001</v>
      </c>
      <c r="CK68" s="21">
        <v>1322.0247099999999</v>
      </c>
      <c r="CL68" s="21">
        <v>1365.13166</v>
      </c>
      <c r="CM68" s="21">
        <v>1378.5648799999999</v>
      </c>
      <c r="CN68" s="21">
        <v>1294.8723299999999</v>
      </c>
      <c r="CO68" s="21">
        <v>1349.0435299999999</v>
      </c>
      <c r="CP68" s="21">
        <v>1467.2319</v>
      </c>
      <c r="CQ68" s="21">
        <v>1518.5874699999999</v>
      </c>
      <c r="CR68" s="21">
        <v>1529.57375</v>
      </c>
      <c r="CS68" s="21">
        <v>1437.0971300000001</v>
      </c>
      <c r="CT68" s="21">
        <v>1497.21837</v>
      </c>
      <c r="CU68" s="21">
        <v>1693.6346599999999</v>
      </c>
      <c r="CV68" s="21">
        <v>1759.7076500000001</v>
      </c>
      <c r="CW68" s="21">
        <v>1764.7900299999999</v>
      </c>
      <c r="CX68" s="21">
        <v>1658.8498199999999</v>
      </c>
      <c r="CY68" s="21">
        <v>1728.2482199999999</v>
      </c>
      <c r="CZ68" s="21">
        <v>1838.2246500000001</v>
      </c>
      <c r="DA68" s="21">
        <v>1913.08034</v>
      </c>
      <c r="DB68" s="21">
        <v>1915.1204</v>
      </c>
      <c r="DC68" s="21">
        <v>1800.47012</v>
      </c>
      <c r="DD68" s="21">
        <v>1875.7932699999999</v>
      </c>
      <c r="DE68" s="21">
        <v>2412.1085800000001</v>
      </c>
      <c r="DF68" s="21">
        <v>2510.4115200000001</v>
      </c>
      <c r="DG68" s="21">
        <v>2512.94263</v>
      </c>
      <c r="DH68" s="21">
        <v>2362.56727</v>
      </c>
      <c r="DI68" s="21">
        <v>2461.4059200000002</v>
      </c>
      <c r="DJ68" s="21">
        <v>1141.9455800000001</v>
      </c>
      <c r="DK68" s="21">
        <v>1179.49116</v>
      </c>
      <c r="DL68" s="21">
        <v>1190.71994</v>
      </c>
      <c r="DM68" s="21">
        <v>1118.4917399999999</v>
      </c>
      <c r="DN68" s="21">
        <v>1165.28404</v>
      </c>
      <c r="DO68" s="21">
        <v>632.33855000000005</v>
      </c>
      <c r="DP68" s="21">
        <v>616.48161000000005</v>
      </c>
      <c r="DQ68" s="21">
        <v>663.76175000000001</v>
      </c>
      <c r="DR68" s="21">
        <v>619.44956999999999</v>
      </c>
      <c r="DS68" s="21">
        <v>645.05560000000003</v>
      </c>
      <c r="DT68" s="21">
        <v>728.76139999999998</v>
      </c>
      <c r="DU68" s="21">
        <v>735.62809000000004</v>
      </c>
      <c r="DV68" s="21">
        <v>761.92861000000005</v>
      </c>
      <c r="DW68" s="21">
        <v>713.79399000000001</v>
      </c>
      <c r="DX68" s="21">
        <v>743.65545999999995</v>
      </c>
      <c r="DY68" s="21">
        <v>1280.87599</v>
      </c>
      <c r="DZ68" s="21">
        <v>1329.4074900000001</v>
      </c>
      <c r="EA68" s="21">
        <v>1334.87961</v>
      </c>
      <c r="EB68" s="21">
        <v>1254.5686599999999</v>
      </c>
      <c r="EC68" s="21">
        <v>1307.0538300000001</v>
      </c>
    </row>
    <row r="69" spans="2:133" x14ac:dyDescent="0.3">
      <c r="B69" s="39" t="s">
        <v>220</v>
      </c>
      <c r="C69" s="21">
        <v>161247.85573000001</v>
      </c>
      <c r="D69" s="21">
        <v>170841.92860000001</v>
      </c>
      <c r="E69" s="21">
        <v>167635.05267999999</v>
      </c>
      <c r="F69" s="21">
        <v>157999.80481</v>
      </c>
      <c r="G69" s="21">
        <v>164450.55447999999</v>
      </c>
      <c r="H69" s="21">
        <v>330690.61129999999</v>
      </c>
      <c r="I69" s="21">
        <v>350365.93345999997</v>
      </c>
      <c r="J69" s="21">
        <v>343789.52928000002</v>
      </c>
      <c r="K69" s="21">
        <v>324029.05017</v>
      </c>
      <c r="L69" s="21">
        <v>337258.62688</v>
      </c>
      <c r="M69" s="21">
        <v>302795.64328999998</v>
      </c>
      <c r="N69" s="21">
        <v>320811.17314000003</v>
      </c>
      <c r="O69" s="21">
        <v>314789.49459999998</v>
      </c>
      <c r="P69" s="21">
        <v>296695.93933999998</v>
      </c>
      <c r="Q69" s="21">
        <v>308809.51929999999</v>
      </c>
      <c r="R69" s="21">
        <v>2304.4063900000001</v>
      </c>
      <c r="S69" s="21">
        <v>2236.4048699999998</v>
      </c>
      <c r="T69" s="21">
        <v>2352.37961</v>
      </c>
      <c r="U69" s="21">
        <v>2248.81646</v>
      </c>
      <c r="V69" s="21">
        <v>2392.7528400000001</v>
      </c>
      <c r="W69" s="21">
        <v>2938.6819399999999</v>
      </c>
      <c r="X69" s="21">
        <v>2916.5563000000002</v>
      </c>
      <c r="Y69" s="21">
        <v>3015.08412</v>
      </c>
      <c r="Z69" s="21">
        <v>2870.4140200000002</v>
      </c>
      <c r="AA69" s="21">
        <v>3039.0646499999998</v>
      </c>
      <c r="AB69" s="21">
        <v>271546.63974999997</v>
      </c>
      <c r="AC69" s="21">
        <v>287703.13441</v>
      </c>
      <c r="AD69" s="21">
        <v>282302.76319000003</v>
      </c>
      <c r="AE69" s="21">
        <v>266076.64325000002</v>
      </c>
      <c r="AF69" s="21">
        <v>276939.90135</v>
      </c>
      <c r="AG69" s="21">
        <v>-6.2349699999999997</v>
      </c>
      <c r="AH69" s="21">
        <v>1068.5879199999999</v>
      </c>
      <c r="AI69" s="21">
        <v>961.16501000000005</v>
      </c>
      <c r="AJ69" s="21">
        <v>1076.5679</v>
      </c>
      <c r="AK69" s="21">
        <v>1040.68487</v>
      </c>
      <c r="AL69" s="21">
        <v>1123.10815</v>
      </c>
      <c r="AM69" s="21">
        <v>1967.80387</v>
      </c>
      <c r="AN69" s="21">
        <v>1922.14825</v>
      </c>
      <c r="AO69" s="21">
        <v>2013.22443</v>
      </c>
      <c r="AP69" s="21">
        <v>1921.82194</v>
      </c>
      <c r="AQ69" s="21">
        <v>2038.95453</v>
      </c>
      <c r="AR69" s="21">
        <v>3024.23092</v>
      </c>
      <c r="AS69" s="21">
        <v>3026.6881100000001</v>
      </c>
      <c r="AT69" s="21">
        <v>3108.8062799999998</v>
      </c>
      <c r="AU69" s="21">
        <v>2956.0433899999998</v>
      </c>
      <c r="AV69" s="21">
        <v>3119.7066599999998</v>
      </c>
      <c r="AW69" s="21">
        <v>3714.8800299999998</v>
      </c>
      <c r="AX69" s="21">
        <v>3781.77063</v>
      </c>
      <c r="AY69" s="21">
        <v>3831.9730500000001</v>
      </c>
      <c r="AZ69" s="21">
        <v>3633.5181600000001</v>
      </c>
      <c r="BA69" s="21">
        <v>3819.8845000000001</v>
      </c>
      <c r="BB69" s="21">
        <v>4258.1604200000002</v>
      </c>
      <c r="BC69" s="21">
        <v>4356.4210800000001</v>
      </c>
      <c r="BD69" s="21">
        <v>4397.0393299999996</v>
      </c>
      <c r="BE69" s="21">
        <v>4165.5537599999998</v>
      </c>
      <c r="BF69" s="21">
        <v>4374.4855600000001</v>
      </c>
      <c r="BG69" s="21">
        <v>-620.76525000000004</v>
      </c>
      <c r="BH69" s="21">
        <v>-658.13526999999999</v>
      </c>
      <c r="BI69" s="21">
        <v>-645.64490000000001</v>
      </c>
      <c r="BJ69" s="21">
        <v>-608.11510999999996</v>
      </c>
      <c r="BK69" s="21">
        <v>-633.23931000000005</v>
      </c>
      <c r="BL69" s="21">
        <v>989.97352000000001</v>
      </c>
      <c r="BM69" s="21">
        <v>804.29481999999996</v>
      </c>
      <c r="BN69" s="21">
        <v>979.61434999999994</v>
      </c>
      <c r="BO69" s="21">
        <v>959.88824</v>
      </c>
      <c r="BP69" s="21">
        <v>1061.0870600000001</v>
      </c>
      <c r="BQ69" s="21">
        <v>4298.7772000000004</v>
      </c>
      <c r="BR69" s="21">
        <v>4216.2753899999998</v>
      </c>
      <c r="BS69" s="21">
        <v>4402.9156800000001</v>
      </c>
      <c r="BT69" s="21">
        <v>4198.8733700000003</v>
      </c>
      <c r="BU69" s="21">
        <v>4451.7749599999997</v>
      </c>
      <c r="BV69" s="21">
        <v>1579.3222900000001</v>
      </c>
      <c r="BW69" s="21">
        <v>1446.2282600000001</v>
      </c>
      <c r="BX69" s="21">
        <v>1593.68643</v>
      </c>
      <c r="BY69" s="21">
        <v>1537.68003</v>
      </c>
      <c r="BZ69" s="21">
        <v>1657.74082</v>
      </c>
      <c r="CA69" s="21">
        <v>2057.3475199999998</v>
      </c>
      <c r="CB69" s="21">
        <v>1957.8804299999999</v>
      </c>
      <c r="CC69" s="21">
        <v>2092.3388199999999</v>
      </c>
      <c r="CD69" s="21">
        <v>2006.17058</v>
      </c>
      <c r="CE69" s="21">
        <v>2144.1758599999998</v>
      </c>
      <c r="CF69" s="21">
        <v>2676.8564900000001</v>
      </c>
      <c r="CG69" s="21">
        <v>2616.85466</v>
      </c>
      <c r="CH69" s="21">
        <v>2736.13303</v>
      </c>
      <c r="CI69" s="21">
        <v>2612.9528</v>
      </c>
      <c r="CJ69" s="21">
        <v>2775.76845</v>
      </c>
      <c r="CK69" s="21">
        <v>2728.4889199999998</v>
      </c>
      <c r="CL69" s="21">
        <v>2685.8934100000001</v>
      </c>
      <c r="CM69" s="21">
        <v>2793.2227600000001</v>
      </c>
      <c r="CN69" s="21">
        <v>2664.0829699999999</v>
      </c>
      <c r="CO69" s="21">
        <v>2825.97156</v>
      </c>
      <c r="CP69" s="21">
        <v>2934.1072600000002</v>
      </c>
      <c r="CQ69" s="21">
        <v>2901.7125999999998</v>
      </c>
      <c r="CR69" s="21">
        <v>3006.5561600000001</v>
      </c>
      <c r="CS69" s="21">
        <v>2865.36949</v>
      </c>
      <c r="CT69" s="21">
        <v>3036.2653500000001</v>
      </c>
      <c r="CU69" s="21">
        <v>3103.8577100000002</v>
      </c>
      <c r="CV69" s="21">
        <v>3089.7009800000001</v>
      </c>
      <c r="CW69" s="21">
        <v>3184.80071</v>
      </c>
      <c r="CX69" s="21">
        <v>3031.96695</v>
      </c>
      <c r="CY69" s="21">
        <v>3207.8063000000002</v>
      </c>
      <c r="CZ69" s="21">
        <v>3249.7631999999999</v>
      </c>
      <c r="DA69" s="21">
        <v>3242.8223899999998</v>
      </c>
      <c r="DB69" s="21">
        <v>3335.8615100000002</v>
      </c>
      <c r="DC69" s="21">
        <v>3174.8411500000002</v>
      </c>
      <c r="DD69" s="21">
        <v>3356.54387</v>
      </c>
      <c r="DE69" s="21">
        <v>4232.3566600000004</v>
      </c>
      <c r="DF69" s="21">
        <v>4222.3129200000003</v>
      </c>
      <c r="DG69" s="21">
        <v>4345.4448300000004</v>
      </c>
      <c r="DH69" s="21">
        <v>4134.8315400000001</v>
      </c>
      <c r="DI69" s="21">
        <v>4371.7601000000004</v>
      </c>
      <c r="DJ69" s="21">
        <v>2421.0218799999998</v>
      </c>
      <c r="DK69" s="21">
        <v>2387.9989500000001</v>
      </c>
      <c r="DL69" s="21">
        <v>2479.9753300000002</v>
      </c>
      <c r="DM69" s="21">
        <v>2364.2197099999998</v>
      </c>
      <c r="DN69" s="21">
        <v>2506.0722900000001</v>
      </c>
      <c r="DO69" s="21">
        <v>1428.98226</v>
      </c>
      <c r="DP69" s="21">
        <v>1206.4969000000001</v>
      </c>
      <c r="DQ69" s="21">
        <v>1423.63329</v>
      </c>
      <c r="DR69" s="21">
        <v>1388.80789</v>
      </c>
      <c r="DS69" s="21">
        <v>1517.19651</v>
      </c>
      <c r="DT69" s="21">
        <v>1762.0092999999999</v>
      </c>
      <c r="DU69" s="21">
        <v>1653.5840800000001</v>
      </c>
      <c r="DV69" s="21">
        <v>1786.36365</v>
      </c>
      <c r="DW69" s="21">
        <v>1717.23368</v>
      </c>
      <c r="DX69" s="21">
        <v>1840.87826</v>
      </c>
      <c r="DY69" s="21">
        <v>2492.4478899999999</v>
      </c>
      <c r="DZ69" s="21">
        <v>2479.5013600000002</v>
      </c>
      <c r="EA69" s="21">
        <v>2556.9030699999998</v>
      </c>
      <c r="EB69" s="21">
        <v>2434.7098700000001</v>
      </c>
      <c r="EC69" s="21">
        <v>2575.8135400000001</v>
      </c>
    </row>
    <row r="70" spans="2:133" x14ac:dyDescent="0.3">
      <c r="B70" s="39" t="s">
        <v>221</v>
      </c>
      <c r="C70" s="21">
        <v>74402.927859999996</v>
      </c>
      <c r="D70" s="21">
        <v>78829.821530000001</v>
      </c>
      <c r="E70" s="21">
        <v>77350.105989999996</v>
      </c>
      <c r="F70" s="21">
        <v>72904.213369999998</v>
      </c>
      <c r="G70" s="21">
        <v>75880.715970000005</v>
      </c>
      <c r="H70" s="21">
        <v>114641.55656</v>
      </c>
      <c r="I70" s="21">
        <v>121462.46251</v>
      </c>
      <c r="J70" s="21">
        <v>119182.59974000001</v>
      </c>
      <c r="K70" s="21">
        <v>112332.17216</v>
      </c>
      <c r="L70" s="21">
        <v>116918.51122</v>
      </c>
      <c r="M70" s="21">
        <v>69968.067360000001</v>
      </c>
      <c r="N70" s="21">
        <v>74130.979980000004</v>
      </c>
      <c r="O70" s="21">
        <v>72739.529280000002</v>
      </c>
      <c r="P70" s="21">
        <v>68558.587050000002</v>
      </c>
      <c r="Q70" s="21">
        <v>71357.715100000001</v>
      </c>
      <c r="R70" s="21">
        <v>801.59963000000005</v>
      </c>
      <c r="S70" s="21">
        <v>699.27297999999996</v>
      </c>
      <c r="T70" s="21">
        <v>786.32501000000002</v>
      </c>
      <c r="U70" s="21">
        <v>776.23879999999997</v>
      </c>
      <c r="V70" s="21">
        <v>860.11261000000002</v>
      </c>
      <c r="W70" s="21">
        <v>513.87886000000003</v>
      </c>
      <c r="X70" s="21">
        <v>403.56241</v>
      </c>
      <c r="Y70" s="21">
        <v>491.22401000000002</v>
      </c>
      <c r="Z70" s="21">
        <v>494.90179999999998</v>
      </c>
      <c r="AA70" s="21">
        <v>565.08127000000002</v>
      </c>
      <c r="AB70" s="21">
        <v>71765.100080000004</v>
      </c>
      <c r="AC70" s="21">
        <v>76034.983359999998</v>
      </c>
      <c r="AD70" s="21">
        <v>74607.758260000002</v>
      </c>
      <c r="AE70" s="21">
        <v>70319.474220000004</v>
      </c>
      <c r="AF70" s="21">
        <v>73190.446240000005</v>
      </c>
      <c r="AG70" s="21">
        <v>-6.5869499999999999</v>
      </c>
      <c r="AH70" s="21">
        <v>456.88121000000001</v>
      </c>
      <c r="AI70" s="21">
        <v>357.58884999999998</v>
      </c>
      <c r="AJ70" s="21">
        <v>436.76803999999998</v>
      </c>
      <c r="AK70" s="21">
        <v>440.85225000000003</v>
      </c>
      <c r="AL70" s="21">
        <v>500.19718</v>
      </c>
      <c r="AM70" s="21">
        <v>702.22889999999995</v>
      </c>
      <c r="AN70" s="21">
        <v>623.94852000000003</v>
      </c>
      <c r="AO70" s="21">
        <v>693.67774999999995</v>
      </c>
      <c r="AP70" s="21">
        <v>681.50618999999995</v>
      </c>
      <c r="AQ70" s="21">
        <v>748.80241999999998</v>
      </c>
      <c r="AR70" s="21">
        <v>469.83728000000002</v>
      </c>
      <c r="AS70" s="21">
        <v>367.48171000000002</v>
      </c>
      <c r="AT70" s="21">
        <v>448.86351000000002</v>
      </c>
      <c r="AU70" s="21">
        <v>453.25725</v>
      </c>
      <c r="AV70" s="21">
        <v>514.65956000000006</v>
      </c>
      <c r="AW70" s="21">
        <v>-1.53396</v>
      </c>
      <c r="AX70" s="21">
        <v>-114.43601</v>
      </c>
      <c r="AY70" s="21">
        <v>-35.775370000000002</v>
      </c>
      <c r="AZ70" s="21">
        <v>-7.53756</v>
      </c>
      <c r="BA70" s="21">
        <v>28.945319999999999</v>
      </c>
      <c r="BB70" s="21">
        <v>-300.04322000000002</v>
      </c>
      <c r="BC70" s="21">
        <v>-430.59609</v>
      </c>
      <c r="BD70" s="21">
        <v>-345.87178</v>
      </c>
      <c r="BE70" s="21">
        <v>-299.93068</v>
      </c>
      <c r="BF70" s="21">
        <v>-275.27981</v>
      </c>
      <c r="BG70" s="21">
        <v>2318.2197299999998</v>
      </c>
      <c r="BH70" s="21">
        <v>2457.7763799999998</v>
      </c>
      <c r="BI70" s="21">
        <v>2411.13166</v>
      </c>
      <c r="BJ70" s="21">
        <v>2270.9783299999999</v>
      </c>
      <c r="BK70" s="21">
        <v>2364.8035599999998</v>
      </c>
      <c r="BL70" s="21">
        <v>368.48532999999998</v>
      </c>
      <c r="BM70" s="21">
        <v>210.8107</v>
      </c>
      <c r="BN70" s="21">
        <v>328.52596999999997</v>
      </c>
      <c r="BO70" s="21">
        <v>350.30783000000002</v>
      </c>
      <c r="BP70" s="21">
        <v>428.52927</v>
      </c>
      <c r="BQ70" s="21">
        <v>1432.96201</v>
      </c>
      <c r="BR70" s="21">
        <v>1269.6641500000001</v>
      </c>
      <c r="BS70" s="21">
        <v>1415.7050099999999</v>
      </c>
      <c r="BT70" s="21">
        <v>1390.4609700000001</v>
      </c>
      <c r="BU70" s="21">
        <v>1530.16104</v>
      </c>
      <c r="BV70" s="21">
        <v>668.22942</v>
      </c>
      <c r="BW70" s="21">
        <v>540.96909000000005</v>
      </c>
      <c r="BX70" s="21">
        <v>641.90081999999995</v>
      </c>
      <c r="BY70" s="21">
        <v>644.52653999999995</v>
      </c>
      <c r="BZ70" s="21">
        <v>729.33820000000003</v>
      </c>
      <c r="CA70" s="21">
        <v>797.94068000000004</v>
      </c>
      <c r="CB70" s="21">
        <v>682.44298000000003</v>
      </c>
      <c r="CC70" s="21">
        <v>778.85946000000001</v>
      </c>
      <c r="CD70" s="21">
        <v>771.90648999999996</v>
      </c>
      <c r="CE70" s="21">
        <v>860.16859999999997</v>
      </c>
      <c r="CF70" s="21">
        <v>827.53414999999995</v>
      </c>
      <c r="CG70" s="21">
        <v>716.89265999999998</v>
      </c>
      <c r="CH70" s="21">
        <v>809.64936</v>
      </c>
      <c r="CI70" s="21">
        <v>800.94784000000004</v>
      </c>
      <c r="CJ70" s="21">
        <v>889.4615</v>
      </c>
      <c r="CK70" s="21">
        <v>668.90319999999997</v>
      </c>
      <c r="CL70" s="21">
        <v>560.74351000000001</v>
      </c>
      <c r="CM70" s="21">
        <v>648.52401999999995</v>
      </c>
      <c r="CN70" s="21">
        <v>646.22029999999995</v>
      </c>
      <c r="CO70" s="21">
        <v>724.87597000000005</v>
      </c>
      <c r="CP70" s="21">
        <v>606.17571999999996</v>
      </c>
      <c r="CQ70" s="21">
        <v>493.38211999999999</v>
      </c>
      <c r="CR70" s="21">
        <v>582.96825000000001</v>
      </c>
      <c r="CS70" s="21">
        <v>584.68964000000005</v>
      </c>
      <c r="CT70" s="21">
        <v>661.22685999999999</v>
      </c>
      <c r="CU70" s="21">
        <v>442.26994999999999</v>
      </c>
      <c r="CV70" s="21">
        <v>326.58152000000001</v>
      </c>
      <c r="CW70" s="21">
        <v>414.69294000000002</v>
      </c>
      <c r="CX70" s="21">
        <v>424.54838000000001</v>
      </c>
      <c r="CY70" s="21">
        <v>492.06605999999999</v>
      </c>
      <c r="CZ70" s="21">
        <v>355.61790000000002</v>
      </c>
      <c r="DA70" s="21">
        <v>233.50833</v>
      </c>
      <c r="DB70" s="21">
        <v>324.12029999999999</v>
      </c>
      <c r="DC70" s="21">
        <v>339.64794999999998</v>
      </c>
      <c r="DD70" s="21">
        <v>403.40481</v>
      </c>
      <c r="DE70" s="21">
        <v>430.33300000000003</v>
      </c>
      <c r="DF70" s="21">
        <v>268.81878</v>
      </c>
      <c r="DG70" s="21">
        <v>389.07342999999997</v>
      </c>
      <c r="DH70" s="21">
        <v>410.26657</v>
      </c>
      <c r="DI70" s="21">
        <v>492.26148000000001</v>
      </c>
      <c r="DJ70" s="21">
        <v>640.72059000000002</v>
      </c>
      <c r="DK70" s="21">
        <v>550.61026000000004</v>
      </c>
      <c r="DL70" s="21">
        <v>626.21767</v>
      </c>
      <c r="DM70" s="21">
        <v>619.98716999999999</v>
      </c>
      <c r="DN70" s="21">
        <v>689.90873999999997</v>
      </c>
      <c r="DO70" s="21">
        <v>563.80588999999998</v>
      </c>
      <c r="DP70" s="21">
        <v>369.66690999999997</v>
      </c>
      <c r="DQ70" s="21">
        <v>517.29201999999998</v>
      </c>
      <c r="DR70" s="21">
        <v>540.18217000000004</v>
      </c>
      <c r="DS70" s="21">
        <v>636.65845000000002</v>
      </c>
      <c r="DT70" s="21">
        <v>723.63451999999995</v>
      </c>
      <c r="DU70" s="21">
        <v>609.66480000000001</v>
      </c>
      <c r="DV70" s="21">
        <v>702.67774999999995</v>
      </c>
      <c r="DW70" s="21">
        <v>699.47185000000002</v>
      </c>
      <c r="DX70" s="21">
        <v>782.43005000000005</v>
      </c>
      <c r="DY70" s="21">
        <v>444.26576</v>
      </c>
      <c r="DZ70" s="21">
        <v>354.75551999999999</v>
      </c>
      <c r="EA70" s="21">
        <v>425.07261999999997</v>
      </c>
      <c r="EB70" s="21">
        <v>428.17568</v>
      </c>
      <c r="EC70" s="21">
        <v>486.02951999999999</v>
      </c>
    </row>
    <row r="71" spans="2:133" x14ac:dyDescent="0.3">
      <c r="B71" s="39" t="s">
        <v>222</v>
      </c>
      <c r="C71" s="21">
        <v>-51451.895660000002</v>
      </c>
      <c r="D71" s="21">
        <v>-54513.227749999998</v>
      </c>
      <c r="E71" s="21">
        <v>-53489.959289999999</v>
      </c>
      <c r="F71" s="21">
        <v>-50415.488839999998</v>
      </c>
      <c r="G71" s="21">
        <v>-52473.83124</v>
      </c>
      <c r="H71" s="21">
        <v>-128311.76545000001</v>
      </c>
      <c r="I71" s="21">
        <v>-135946.01702999999</v>
      </c>
      <c r="J71" s="21">
        <v>-133394.29647999999</v>
      </c>
      <c r="K71" s="21">
        <v>-125727.00302</v>
      </c>
      <c r="L71" s="21">
        <v>-130860.23113</v>
      </c>
      <c r="M71" s="21">
        <v>-138324.41433</v>
      </c>
      <c r="N71" s="21">
        <v>-146554.34653000001</v>
      </c>
      <c r="O71" s="21">
        <v>-143803.49731999999</v>
      </c>
      <c r="P71" s="21">
        <v>-135537.92121</v>
      </c>
      <c r="Q71" s="21">
        <v>-141071.69915999999</v>
      </c>
      <c r="R71" s="21">
        <v>-999.02453000000003</v>
      </c>
      <c r="S71" s="21">
        <v>-1021.48993</v>
      </c>
      <c r="T71" s="21">
        <v>-1042.8532</v>
      </c>
      <c r="U71" s="21">
        <v>-978.50525000000005</v>
      </c>
      <c r="V71" s="21">
        <v>-1019.44194</v>
      </c>
      <c r="W71" s="21">
        <v>-1522.5090299999999</v>
      </c>
      <c r="X71" s="21">
        <v>-1577.22469</v>
      </c>
      <c r="Y71" s="21">
        <v>-1586.82537</v>
      </c>
      <c r="Z71" s="21">
        <v>-1491.23801</v>
      </c>
      <c r="AA71" s="21">
        <v>-1553.6251099999999</v>
      </c>
      <c r="AB71" s="21">
        <v>-120232.31260999999</v>
      </c>
      <c r="AC71" s="21">
        <v>-127385.90037</v>
      </c>
      <c r="AD71" s="21">
        <v>-124994.78582</v>
      </c>
      <c r="AE71" s="21">
        <v>-117810.37018</v>
      </c>
      <c r="AF71" s="21">
        <v>-122620.27924</v>
      </c>
      <c r="AG71" s="21">
        <v>2.0000000000000002E-5</v>
      </c>
      <c r="AH71" s="21">
        <v>-441.25698999999997</v>
      </c>
      <c r="AI71" s="21">
        <v>-435.48942</v>
      </c>
      <c r="AJ71" s="21">
        <v>-462.49394000000001</v>
      </c>
      <c r="AK71" s="21">
        <v>-432.26326999999998</v>
      </c>
      <c r="AL71" s="21">
        <v>-450.12959000000001</v>
      </c>
      <c r="AM71" s="21">
        <v>-856.49163999999996</v>
      </c>
      <c r="AN71" s="21">
        <v>-877.51275999999996</v>
      </c>
      <c r="AO71" s="21">
        <v>-894.19152999999994</v>
      </c>
      <c r="AP71" s="21">
        <v>-839.03421000000003</v>
      </c>
      <c r="AQ71" s="21">
        <v>-873.71618000000001</v>
      </c>
      <c r="AR71" s="21">
        <v>-1744.3222900000001</v>
      </c>
      <c r="AS71" s="21">
        <v>-1816.17164</v>
      </c>
      <c r="AT71" s="21">
        <v>-1817.84412</v>
      </c>
      <c r="AU71" s="21">
        <v>-1708.7190800000001</v>
      </c>
      <c r="AV71" s="21">
        <v>-1779.36608</v>
      </c>
      <c r="AW71" s="21">
        <v>-2266.7858799999999</v>
      </c>
      <c r="AX71" s="21">
        <v>-2374.90661</v>
      </c>
      <c r="AY71" s="21">
        <v>-2360.7735400000001</v>
      </c>
      <c r="AZ71" s="21">
        <v>-2220.58221</v>
      </c>
      <c r="BA71" s="21">
        <v>-2312.3768599999999</v>
      </c>
      <c r="BB71" s="21">
        <v>-2956.5579899999998</v>
      </c>
      <c r="BC71" s="21">
        <v>-3105.8565100000001</v>
      </c>
      <c r="BD71" s="21">
        <v>-3078.08041</v>
      </c>
      <c r="BE71" s="21">
        <v>-2896.1917600000002</v>
      </c>
      <c r="BF71" s="21">
        <v>-3015.9574899999998</v>
      </c>
      <c r="BG71" s="21">
        <v>6698.8225000000002</v>
      </c>
      <c r="BH71" s="21">
        <v>7102.0910899999999</v>
      </c>
      <c r="BI71" s="21">
        <v>6967.3046199999999</v>
      </c>
      <c r="BJ71" s="21">
        <v>6562.3118299999996</v>
      </c>
      <c r="BK71" s="21">
        <v>6833.4330300000001</v>
      </c>
      <c r="BL71" s="21">
        <v>-437.71886000000001</v>
      </c>
      <c r="BM71" s="21">
        <v>-417.41503999999998</v>
      </c>
      <c r="BN71" s="21">
        <v>-460.19121999999999</v>
      </c>
      <c r="BO71" s="21">
        <v>-428.72802999999999</v>
      </c>
      <c r="BP71" s="21">
        <v>-446.66464000000002</v>
      </c>
      <c r="BQ71" s="21">
        <v>-1910.76188</v>
      </c>
      <c r="BR71" s="21">
        <v>-1961.69732</v>
      </c>
      <c r="BS71" s="21">
        <v>-1994.2575999999999</v>
      </c>
      <c r="BT71" s="21">
        <v>-1871.7599</v>
      </c>
      <c r="BU71" s="21">
        <v>-1949.15508</v>
      </c>
      <c r="BV71" s="21">
        <v>-648.08639000000005</v>
      </c>
      <c r="BW71" s="21">
        <v>-644.66281000000004</v>
      </c>
      <c r="BX71" s="21">
        <v>-678.57006000000001</v>
      </c>
      <c r="BY71" s="21">
        <v>-634.77491999999995</v>
      </c>
      <c r="BZ71" s="21">
        <v>-661.33154999999999</v>
      </c>
      <c r="CA71" s="21">
        <v>-868.73037999999997</v>
      </c>
      <c r="CB71" s="21">
        <v>-880.12226999999996</v>
      </c>
      <c r="CC71" s="21">
        <v>-907.75746000000004</v>
      </c>
      <c r="CD71" s="21">
        <v>-850.88715000000002</v>
      </c>
      <c r="CE71" s="21">
        <v>-886.48491000000001</v>
      </c>
      <c r="CF71" s="21">
        <v>-1210.4152300000001</v>
      </c>
      <c r="CG71" s="21">
        <v>-1243.03071</v>
      </c>
      <c r="CH71" s="21">
        <v>-1262.92995</v>
      </c>
      <c r="CI71" s="21">
        <v>-1185.5542</v>
      </c>
      <c r="CJ71" s="21">
        <v>-1235.15292</v>
      </c>
      <c r="CK71" s="21">
        <v>-1369.7335800000001</v>
      </c>
      <c r="CL71" s="21">
        <v>-1413.94174</v>
      </c>
      <c r="CM71" s="21">
        <v>-1428.2694100000001</v>
      </c>
      <c r="CN71" s="21">
        <v>-1341.6003700000001</v>
      </c>
      <c r="CO71" s="21">
        <v>-1397.7273399999999</v>
      </c>
      <c r="CP71" s="21">
        <v>-1513.4476299999999</v>
      </c>
      <c r="CQ71" s="21">
        <v>-1565.9229700000001</v>
      </c>
      <c r="CR71" s="21">
        <v>-1577.71388</v>
      </c>
      <c r="CS71" s="21">
        <v>-1482.3626999999999</v>
      </c>
      <c r="CT71" s="21">
        <v>-1544.37853</v>
      </c>
      <c r="CU71" s="21">
        <v>-1639.49089</v>
      </c>
      <c r="CV71" s="21">
        <v>-1701.06405</v>
      </c>
      <c r="CW71" s="21">
        <v>-1708.56305</v>
      </c>
      <c r="CX71" s="21">
        <v>-1605.8172</v>
      </c>
      <c r="CY71" s="21">
        <v>-1672.9977899999999</v>
      </c>
      <c r="CZ71" s="21">
        <v>-1805.0416499999999</v>
      </c>
      <c r="DA71" s="21">
        <v>-1876.79504</v>
      </c>
      <c r="DB71" s="21">
        <v>-1880.67092</v>
      </c>
      <c r="DC71" s="21">
        <v>-1767.9677300000001</v>
      </c>
      <c r="DD71" s="21">
        <v>-1841.9319700000001</v>
      </c>
      <c r="DE71" s="21">
        <v>-2410.61508</v>
      </c>
      <c r="DF71" s="21">
        <v>-2507.3509399999998</v>
      </c>
      <c r="DG71" s="21">
        <v>-2511.4488799999999</v>
      </c>
      <c r="DH71" s="21">
        <v>-2361.1032399999999</v>
      </c>
      <c r="DI71" s="21">
        <v>-2459.8817300000001</v>
      </c>
      <c r="DJ71" s="21">
        <v>-1168.6540600000001</v>
      </c>
      <c r="DK71" s="21">
        <v>-1206.32365</v>
      </c>
      <c r="DL71" s="21">
        <v>-1218.5746300000001</v>
      </c>
      <c r="DM71" s="21">
        <v>-1144.65085</v>
      </c>
      <c r="DN71" s="21">
        <v>-1192.53827</v>
      </c>
      <c r="DO71" s="21">
        <v>-617.88097000000005</v>
      </c>
      <c r="DP71" s="21">
        <v>-596.92785000000003</v>
      </c>
      <c r="DQ71" s="21">
        <v>-649.04915000000005</v>
      </c>
      <c r="DR71" s="21">
        <v>-605.28755000000001</v>
      </c>
      <c r="DS71" s="21">
        <v>-630.30642</v>
      </c>
      <c r="DT71" s="21">
        <v>-729.93529999999998</v>
      </c>
      <c r="DU71" s="21">
        <v>-734.49720000000002</v>
      </c>
      <c r="DV71" s="21">
        <v>-763.32415000000003</v>
      </c>
      <c r="DW71" s="21">
        <v>-714.94277</v>
      </c>
      <c r="DX71" s="21">
        <v>-744.85321999999996</v>
      </c>
      <c r="DY71" s="21">
        <v>-1300.39814</v>
      </c>
      <c r="DZ71" s="21">
        <v>-1348.9875</v>
      </c>
      <c r="EA71" s="21">
        <v>-1355.2330300000001</v>
      </c>
      <c r="EB71" s="21">
        <v>-1273.6891000000001</v>
      </c>
      <c r="EC71" s="21">
        <v>-1326.97486</v>
      </c>
    </row>
    <row r="72" spans="2:133" x14ac:dyDescent="0.3">
      <c r="B72" s="39" t="s">
        <v>223</v>
      </c>
      <c r="C72" s="21">
        <v>40921.711810000001</v>
      </c>
      <c r="D72" s="21">
        <v>43356.509359999996</v>
      </c>
      <c r="E72" s="21">
        <v>42542.663800000002</v>
      </c>
      <c r="F72" s="21">
        <v>40097.416790000003</v>
      </c>
      <c r="G72" s="21">
        <v>41734.497280000003</v>
      </c>
      <c r="H72" s="21">
        <v>54551.199339999999</v>
      </c>
      <c r="I72" s="21">
        <v>57796.86881</v>
      </c>
      <c r="J72" s="21">
        <v>56712.01571</v>
      </c>
      <c r="K72" s="21">
        <v>53452.298629999998</v>
      </c>
      <c r="L72" s="21">
        <v>55634.66865</v>
      </c>
      <c r="M72" s="21">
        <v>46122.093820000002</v>
      </c>
      <c r="N72" s="21">
        <v>48866.234880000004</v>
      </c>
      <c r="O72" s="21">
        <v>47949.007610000001</v>
      </c>
      <c r="P72" s="21">
        <v>45192.981650000002</v>
      </c>
      <c r="Q72" s="21">
        <v>47038.132610000001</v>
      </c>
      <c r="R72" s="21">
        <v>386.53762999999998</v>
      </c>
      <c r="S72" s="21">
        <v>389.43191000000002</v>
      </c>
      <c r="T72" s="21">
        <v>403.44056999999998</v>
      </c>
      <c r="U72" s="21">
        <v>378.79631000000001</v>
      </c>
      <c r="V72" s="21">
        <v>393.67648000000003</v>
      </c>
      <c r="W72" s="21">
        <v>405.90014000000002</v>
      </c>
      <c r="X72" s="21">
        <v>410.60172</v>
      </c>
      <c r="Y72" s="21">
        <v>423.46764000000002</v>
      </c>
      <c r="Z72" s="21">
        <v>397.75123000000002</v>
      </c>
      <c r="AA72" s="21">
        <v>413.46620999999999</v>
      </c>
      <c r="AB72" s="21">
        <v>43713.119579999999</v>
      </c>
      <c r="AC72" s="21">
        <v>46313.964809999998</v>
      </c>
      <c r="AD72" s="21">
        <v>45444.622170000002</v>
      </c>
      <c r="AE72" s="21">
        <v>42832.568780000001</v>
      </c>
      <c r="AF72" s="21">
        <v>44581.317730000002</v>
      </c>
      <c r="AG72" s="21">
        <v>-2.1100000000000001E-2</v>
      </c>
      <c r="AH72" s="21">
        <v>250.33170999999999</v>
      </c>
      <c r="AI72" s="21">
        <v>247.99431000000001</v>
      </c>
      <c r="AJ72" s="21">
        <v>261.71132</v>
      </c>
      <c r="AK72" s="21">
        <v>245.39068</v>
      </c>
      <c r="AL72" s="21">
        <v>254.76688999999999</v>
      </c>
      <c r="AM72" s="21">
        <v>337.62261000000001</v>
      </c>
      <c r="AN72" s="21">
        <v>341.43819000000002</v>
      </c>
      <c r="AO72" s="21">
        <v>352.44038</v>
      </c>
      <c r="AP72" s="21">
        <v>330.89472000000001</v>
      </c>
      <c r="AQ72" s="21">
        <v>343.84543000000002</v>
      </c>
      <c r="AR72" s="21">
        <v>327.62675999999999</v>
      </c>
      <c r="AS72" s="21">
        <v>329.35246999999998</v>
      </c>
      <c r="AT72" s="21">
        <v>342.15134999999998</v>
      </c>
      <c r="AU72" s="21">
        <v>321.10556000000003</v>
      </c>
      <c r="AV72" s="21">
        <v>333.59221000000002</v>
      </c>
      <c r="AW72" s="21">
        <v>385.55685999999997</v>
      </c>
      <c r="AX72" s="21">
        <v>393.26105000000001</v>
      </c>
      <c r="AY72" s="21">
        <v>402.21201000000002</v>
      </c>
      <c r="AZ72" s="21">
        <v>377.84372999999999</v>
      </c>
      <c r="BA72" s="21">
        <v>392.77118000000002</v>
      </c>
      <c r="BB72" s="21">
        <v>215.78908999999999</v>
      </c>
      <c r="BC72" s="21">
        <v>213.08199999999999</v>
      </c>
      <c r="BD72" s="21">
        <v>225.63256999999999</v>
      </c>
      <c r="BE72" s="21">
        <v>211.52356</v>
      </c>
      <c r="BF72" s="21">
        <v>219.58503999999999</v>
      </c>
      <c r="BG72" s="21">
        <v>1631.5557200000001</v>
      </c>
      <c r="BH72" s="21">
        <v>1729.7752399999999</v>
      </c>
      <c r="BI72" s="21">
        <v>1696.9468400000001</v>
      </c>
      <c r="BJ72" s="21">
        <v>1598.30737</v>
      </c>
      <c r="BK72" s="21">
        <v>1664.3412699999999</v>
      </c>
      <c r="BL72" s="21">
        <v>290.33233999999999</v>
      </c>
      <c r="BM72" s="21">
        <v>282.50483000000003</v>
      </c>
      <c r="BN72" s="21">
        <v>303.73457000000002</v>
      </c>
      <c r="BO72" s="21">
        <v>284.58819</v>
      </c>
      <c r="BP72" s="21">
        <v>295.33906000000002</v>
      </c>
      <c r="BQ72" s="21">
        <v>646.75323000000003</v>
      </c>
      <c r="BR72" s="21">
        <v>651.04782</v>
      </c>
      <c r="BS72" s="21">
        <v>675.30029000000002</v>
      </c>
      <c r="BT72" s="21">
        <v>633.86260000000004</v>
      </c>
      <c r="BU72" s="21">
        <v>658.55871000000002</v>
      </c>
      <c r="BV72" s="21">
        <v>361.95424000000003</v>
      </c>
      <c r="BW72" s="21">
        <v>360.69774000000001</v>
      </c>
      <c r="BX72" s="21">
        <v>378.11142000000001</v>
      </c>
      <c r="BY72" s="21">
        <v>354.73453999999998</v>
      </c>
      <c r="BZ72" s="21">
        <v>368.51609000000002</v>
      </c>
      <c r="CA72" s="21">
        <v>429.08737000000002</v>
      </c>
      <c r="CB72" s="21">
        <v>432.66442000000001</v>
      </c>
      <c r="CC72" s="21">
        <v>447.80507999999998</v>
      </c>
      <c r="CD72" s="21">
        <v>420.48894999999999</v>
      </c>
      <c r="CE72" s="21">
        <v>437.02587</v>
      </c>
      <c r="CF72" s="21">
        <v>379.92246999999998</v>
      </c>
      <c r="CG72" s="21">
        <v>381.16273000000001</v>
      </c>
      <c r="CH72" s="21">
        <v>396.68898999999999</v>
      </c>
      <c r="CI72" s="21">
        <v>372.33242000000001</v>
      </c>
      <c r="CJ72" s="21">
        <v>386.88134000000002</v>
      </c>
      <c r="CK72" s="21">
        <v>360.11016000000001</v>
      </c>
      <c r="CL72" s="21">
        <v>361.36777000000001</v>
      </c>
      <c r="CM72" s="21">
        <v>375.99453999999997</v>
      </c>
      <c r="CN72" s="21">
        <v>352.90478000000002</v>
      </c>
      <c r="CO72" s="21">
        <v>366.72530999999998</v>
      </c>
      <c r="CP72" s="21">
        <v>403.82094000000001</v>
      </c>
      <c r="CQ72" s="21">
        <v>407.50418000000002</v>
      </c>
      <c r="CR72" s="21">
        <v>421.45353</v>
      </c>
      <c r="CS72" s="21">
        <v>395.71958000000001</v>
      </c>
      <c r="CT72" s="21">
        <v>411.32213999999999</v>
      </c>
      <c r="CU72" s="21">
        <v>415.87738999999999</v>
      </c>
      <c r="CV72" s="21">
        <v>421.14283</v>
      </c>
      <c r="CW72" s="21">
        <v>433.9187</v>
      </c>
      <c r="CX72" s="21">
        <v>407.52015999999998</v>
      </c>
      <c r="CY72" s="21">
        <v>423.65714000000003</v>
      </c>
      <c r="CZ72" s="21">
        <v>376.20625999999999</v>
      </c>
      <c r="DA72" s="21">
        <v>379.33299</v>
      </c>
      <c r="DB72" s="21">
        <v>392.66138999999998</v>
      </c>
      <c r="DC72" s="21">
        <v>368.67295000000001</v>
      </c>
      <c r="DD72" s="21">
        <v>383.16476</v>
      </c>
      <c r="DE72" s="21">
        <v>443.81200000000001</v>
      </c>
      <c r="DF72" s="21">
        <v>445.02533</v>
      </c>
      <c r="DG72" s="21">
        <v>463.3734</v>
      </c>
      <c r="DH72" s="21">
        <v>434.94733000000002</v>
      </c>
      <c r="DI72" s="21">
        <v>451.91133000000002</v>
      </c>
      <c r="DJ72" s="21">
        <v>306.99520999999999</v>
      </c>
      <c r="DK72" s="21">
        <v>308.00720999999999</v>
      </c>
      <c r="DL72" s="21">
        <v>320.50785999999999</v>
      </c>
      <c r="DM72" s="21">
        <v>300.85824000000002</v>
      </c>
      <c r="DN72" s="21">
        <v>312.61730999999997</v>
      </c>
      <c r="DO72" s="21">
        <v>387.36928999999998</v>
      </c>
      <c r="DP72" s="21">
        <v>379.40422999999998</v>
      </c>
      <c r="DQ72" s="21">
        <v>405.31644999999997</v>
      </c>
      <c r="DR72" s="21">
        <v>379.76548000000003</v>
      </c>
      <c r="DS72" s="21">
        <v>394.07749000000001</v>
      </c>
      <c r="DT72" s="21">
        <v>393.30777</v>
      </c>
      <c r="DU72" s="21">
        <v>395.55772000000002</v>
      </c>
      <c r="DV72" s="21">
        <v>410.57418999999999</v>
      </c>
      <c r="DW72" s="21">
        <v>385.4366</v>
      </c>
      <c r="DX72" s="21">
        <v>400.56006000000002</v>
      </c>
      <c r="DY72" s="21">
        <v>335.65404999999998</v>
      </c>
      <c r="DZ72" s="21">
        <v>340.02406999999999</v>
      </c>
      <c r="EA72" s="21">
        <v>350.20346000000001</v>
      </c>
      <c r="EB72" s="21">
        <v>328.91537</v>
      </c>
      <c r="EC72" s="21">
        <v>341.92694999999998</v>
      </c>
    </row>
    <row r="73" spans="2:133" x14ac:dyDescent="0.3">
      <c r="B73" s="39" t="s">
        <v>224</v>
      </c>
      <c r="C73" s="21">
        <v>113801.50025</v>
      </c>
      <c r="D73" s="21">
        <v>120572.56633</v>
      </c>
      <c r="E73" s="21">
        <v>118309.29721999999</v>
      </c>
      <c r="F73" s="21">
        <v>111509.17168</v>
      </c>
      <c r="G73" s="21">
        <v>116061.8213</v>
      </c>
      <c r="H73" s="21">
        <v>216189.25062999999</v>
      </c>
      <c r="I73" s="21">
        <v>229052.00816999999</v>
      </c>
      <c r="J73" s="21">
        <v>224752.67869999999</v>
      </c>
      <c r="K73" s="21">
        <v>211834.24973000001</v>
      </c>
      <c r="L73" s="21">
        <v>220483.09604999999</v>
      </c>
      <c r="M73" s="21">
        <v>189918.87541000001</v>
      </c>
      <c r="N73" s="21">
        <v>201218.53987000001</v>
      </c>
      <c r="O73" s="21">
        <v>197441.63475</v>
      </c>
      <c r="P73" s="21">
        <v>186093.03135</v>
      </c>
      <c r="Q73" s="21">
        <v>193690.88664000001</v>
      </c>
      <c r="R73" s="21">
        <v>1845.7079000000001</v>
      </c>
      <c r="S73" s="21">
        <v>1899.73801</v>
      </c>
      <c r="T73" s="21">
        <v>1925.3128899999999</v>
      </c>
      <c r="U73" s="21">
        <v>1807.7996800000001</v>
      </c>
      <c r="V73" s="21">
        <v>1883.4294500000001</v>
      </c>
      <c r="W73" s="21">
        <v>2986.1755199999998</v>
      </c>
      <c r="X73" s="21">
        <v>3108.28991</v>
      </c>
      <c r="Y73" s="21">
        <v>3110.7315400000002</v>
      </c>
      <c r="Z73" s="21">
        <v>2924.84339</v>
      </c>
      <c r="AA73" s="21">
        <v>3047.2052800000001</v>
      </c>
      <c r="AB73" s="21">
        <v>173024.82975999999</v>
      </c>
      <c r="AC73" s="21">
        <v>183319.46917</v>
      </c>
      <c r="AD73" s="21">
        <v>179878.44588000001</v>
      </c>
      <c r="AE73" s="21">
        <v>169539.44245</v>
      </c>
      <c r="AF73" s="21">
        <v>176461.32292000001</v>
      </c>
      <c r="AG73" s="21">
        <v>2.0000000000000002E-5</v>
      </c>
      <c r="AH73" s="21">
        <v>753.88343999999995</v>
      </c>
      <c r="AI73" s="21">
        <v>751.93647999999996</v>
      </c>
      <c r="AJ73" s="21">
        <v>789.37167999999997</v>
      </c>
      <c r="AK73" s="21">
        <v>738.51711999999998</v>
      </c>
      <c r="AL73" s="21">
        <v>769.04282000000001</v>
      </c>
      <c r="AM73" s="21">
        <v>1716.5732499999999</v>
      </c>
      <c r="AN73" s="21">
        <v>1774.69246</v>
      </c>
      <c r="AO73" s="21">
        <v>1790.4386099999999</v>
      </c>
      <c r="AP73" s="21">
        <v>1681.58457</v>
      </c>
      <c r="AQ73" s="21">
        <v>1751.0952199999999</v>
      </c>
      <c r="AR73" s="21">
        <v>1726.5880500000001</v>
      </c>
      <c r="AS73" s="21">
        <v>1781.2406800000001</v>
      </c>
      <c r="AT73" s="21">
        <v>1801.25323</v>
      </c>
      <c r="AU73" s="21">
        <v>1691.3463400000001</v>
      </c>
      <c r="AV73" s="21">
        <v>1761.2760499999999</v>
      </c>
      <c r="AW73" s="21">
        <v>-2802.9219899999998</v>
      </c>
      <c r="AX73" s="21">
        <v>-3012.41408</v>
      </c>
      <c r="AY73" s="21">
        <v>-2910.6963700000001</v>
      </c>
      <c r="AZ73" s="21">
        <v>-2745.79027</v>
      </c>
      <c r="BA73" s="21">
        <v>-2859.29612</v>
      </c>
      <c r="BB73" s="21">
        <v>-2625.7704800000001</v>
      </c>
      <c r="BC73" s="21">
        <v>-2825.19094</v>
      </c>
      <c r="BD73" s="21">
        <v>-2726.3472700000002</v>
      </c>
      <c r="BE73" s="21">
        <v>-2572.1581999999999</v>
      </c>
      <c r="BF73" s="21">
        <v>-2678.5241500000002</v>
      </c>
      <c r="BG73" s="21">
        <v>619.77605000000005</v>
      </c>
      <c r="BH73" s="21">
        <v>657.08651999999995</v>
      </c>
      <c r="BI73" s="21">
        <v>644.61605999999995</v>
      </c>
      <c r="BJ73" s="21">
        <v>607.14606000000003</v>
      </c>
      <c r="BK73" s="21">
        <v>632.23023999999998</v>
      </c>
      <c r="BL73" s="21">
        <v>746.75975000000005</v>
      </c>
      <c r="BM73" s="21">
        <v>723.10479999999995</v>
      </c>
      <c r="BN73" s="21">
        <v>783.99014999999997</v>
      </c>
      <c r="BO73" s="21">
        <v>731.42276000000004</v>
      </c>
      <c r="BP73" s="21">
        <v>762.02165000000002</v>
      </c>
      <c r="BQ73" s="21">
        <v>3317.5484700000002</v>
      </c>
      <c r="BR73" s="21">
        <v>3422.4127699999999</v>
      </c>
      <c r="BS73" s="21">
        <v>3460.8756899999998</v>
      </c>
      <c r="BT73" s="21">
        <v>3249.8302399999998</v>
      </c>
      <c r="BU73" s="21">
        <v>3384.2097199999998</v>
      </c>
      <c r="BV73" s="21">
        <v>1125.0978</v>
      </c>
      <c r="BW73" s="21">
        <v>1129.8466900000001</v>
      </c>
      <c r="BX73" s="21">
        <v>1176.88798</v>
      </c>
      <c r="BY73" s="21">
        <v>1101.9901199999999</v>
      </c>
      <c r="BZ73" s="21">
        <v>1148.09194</v>
      </c>
      <c r="CA73" s="21">
        <v>1873.64446</v>
      </c>
      <c r="CB73" s="21">
        <v>1924.4247</v>
      </c>
      <c r="CC73" s="21">
        <v>1954.8885700000001</v>
      </c>
      <c r="CD73" s="21">
        <v>1835.1624899999999</v>
      </c>
      <c r="CE73" s="21">
        <v>1911.93697</v>
      </c>
      <c r="CF73" s="21">
        <v>1798.1744100000001</v>
      </c>
      <c r="CG73" s="21">
        <v>1846.0093099999999</v>
      </c>
      <c r="CH73" s="21">
        <v>1876.3511800000001</v>
      </c>
      <c r="CI73" s="21">
        <v>1761.24251</v>
      </c>
      <c r="CJ73" s="21">
        <v>1834.9245100000001</v>
      </c>
      <c r="CK73" s="21">
        <v>1709.0491199999999</v>
      </c>
      <c r="CL73" s="21">
        <v>1754.83404</v>
      </c>
      <c r="CM73" s="21">
        <v>1783.2583</v>
      </c>
      <c r="CN73" s="21">
        <v>1673.9476999999999</v>
      </c>
      <c r="CO73" s="21">
        <v>1743.9777099999999</v>
      </c>
      <c r="CP73" s="21">
        <v>1854.79162</v>
      </c>
      <c r="CQ73" s="21">
        <v>1908.69282</v>
      </c>
      <c r="CR73" s="21">
        <v>1934.84752</v>
      </c>
      <c r="CS73" s="21">
        <v>1816.6968300000001</v>
      </c>
      <c r="CT73" s="21">
        <v>1892.6988100000001</v>
      </c>
      <c r="CU73" s="21">
        <v>1744.2380599999999</v>
      </c>
      <c r="CV73" s="21">
        <v>1794.08383</v>
      </c>
      <c r="CW73" s="21">
        <v>1819.62635</v>
      </c>
      <c r="CX73" s="21">
        <v>1708.41389</v>
      </c>
      <c r="CY73" s="21">
        <v>1779.88582</v>
      </c>
      <c r="CZ73" s="21">
        <v>-154.02710999999999</v>
      </c>
      <c r="DA73" s="21">
        <v>-213.94997000000001</v>
      </c>
      <c r="DB73" s="21">
        <v>-154.06562</v>
      </c>
      <c r="DC73" s="21">
        <v>-150.86311000000001</v>
      </c>
      <c r="DD73" s="21">
        <v>-157.17496</v>
      </c>
      <c r="DE73" s="21">
        <v>1498.03692</v>
      </c>
      <c r="DF73" s="21">
        <v>1518.3317300000001</v>
      </c>
      <c r="DG73" s="21">
        <v>1565.43453</v>
      </c>
      <c r="DH73" s="21">
        <v>1467.2695900000001</v>
      </c>
      <c r="DI73" s="21">
        <v>1528.653</v>
      </c>
      <c r="DJ73" s="21">
        <v>1490.97909</v>
      </c>
      <c r="DK73" s="21">
        <v>1531.87456</v>
      </c>
      <c r="DL73" s="21">
        <v>1555.5658599999999</v>
      </c>
      <c r="DM73" s="21">
        <v>1460.3565100000001</v>
      </c>
      <c r="DN73" s="21">
        <v>1521.4509</v>
      </c>
      <c r="DO73" s="21">
        <v>1054.7641900000001</v>
      </c>
      <c r="DP73" s="21">
        <v>1033.29981</v>
      </c>
      <c r="DQ73" s="21">
        <v>1106.5271499999999</v>
      </c>
      <c r="DR73" s="21">
        <v>1033.26522</v>
      </c>
      <c r="DS73" s="21">
        <v>1075.9764299999999</v>
      </c>
      <c r="DT73" s="21">
        <v>1467.6651899999999</v>
      </c>
      <c r="DU73" s="21">
        <v>1496.87382</v>
      </c>
      <c r="DV73" s="21">
        <v>1532.57113</v>
      </c>
      <c r="DW73" s="21">
        <v>1437.5215499999999</v>
      </c>
      <c r="DX73" s="21">
        <v>1497.6605300000001</v>
      </c>
      <c r="DY73" s="21">
        <v>2045.9421600000001</v>
      </c>
      <c r="DZ73" s="21">
        <v>2123.6154900000001</v>
      </c>
      <c r="EA73" s="21">
        <v>2132.1323200000002</v>
      </c>
      <c r="EB73" s="21">
        <v>2003.9212600000001</v>
      </c>
      <c r="EC73" s="21">
        <v>2087.7559700000002</v>
      </c>
    </row>
    <row r="74" spans="2:133" x14ac:dyDescent="0.3">
      <c r="B74" s="39" t="s">
        <v>225</v>
      </c>
      <c r="C74" s="21">
        <v>47632.214670000001</v>
      </c>
      <c r="D74" s="21">
        <v>50466.279880000002</v>
      </c>
      <c r="E74" s="21">
        <v>49518.976730000002</v>
      </c>
      <c r="F74" s="21">
        <v>46672.748520000001</v>
      </c>
      <c r="G74" s="21">
        <v>48578.283900000002</v>
      </c>
      <c r="H74" s="21">
        <v>99560.162800000006</v>
      </c>
      <c r="I74" s="21">
        <v>105483.76091</v>
      </c>
      <c r="J74" s="21">
        <v>103503.81999</v>
      </c>
      <c r="K74" s="21">
        <v>97554.583910000001</v>
      </c>
      <c r="L74" s="21">
        <v>101537.57818</v>
      </c>
      <c r="M74" s="21">
        <v>79389.231039999999</v>
      </c>
      <c r="N74" s="21">
        <v>84112.677679999993</v>
      </c>
      <c r="O74" s="21">
        <v>82533.868870000006</v>
      </c>
      <c r="P74" s="21">
        <v>77789.964949999994</v>
      </c>
      <c r="Q74" s="21">
        <v>80965.994130000006</v>
      </c>
      <c r="R74" s="21">
        <v>972.00185999999997</v>
      </c>
      <c r="S74" s="21">
        <v>947.12338</v>
      </c>
      <c r="T74" s="21">
        <v>939.69007999999997</v>
      </c>
      <c r="U74" s="21">
        <v>963.69988999999998</v>
      </c>
      <c r="V74" s="21">
        <v>949.81224999999995</v>
      </c>
      <c r="W74" s="21">
        <v>1916.2900999999999</v>
      </c>
      <c r="X74" s="21">
        <v>1949.3997099999999</v>
      </c>
      <c r="Y74" s="21">
        <v>1923.62942</v>
      </c>
      <c r="Z74" s="21">
        <v>1888.1334300000001</v>
      </c>
      <c r="AA74" s="21">
        <v>1914.2792300000001</v>
      </c>
      <c r="AB74" s="21">
        <v>71991.945470000006</v>
      </c>
      <c r="AC74" s="21">
        <v>76275.32561</v>
      </c>
      <c r="AD74" s="21">
        <v>74843.589120000004</v>
      </c>
      <c r="AE74" s="21">
        <v>70541.750060000006</v>
      </c>
      <c r="AF74" s="21">
        <v>73421.797059999997</v>
      </c>
      <c r="AG74" s="21">
        <v>10.24602</v>
      </c>
      <c r="AH74" s="21">
        <v>288.29633000000001</v>
      </c>
      <c r="AI74" s="21">
        <v>235.75668999999999</v>
      </c>
      <c r="AJ74" s="21">
        <v>241.00779</v>
      </c>
      <c r="AK74" s="21">
        <v>291.46273000000002</v>
      </c>
      <c r="AL74" s="21">
        <v>260.25968999999998</v>
      </c>
      <c r="AM74" s="21">
        <v>969.77746999999999</v>
      </c>
      <c r="AN74" s="21">
        <v>961.44160999999997</v>
      </c>
      <c r="AO74" s="21">
        <v>952.47397000000001</v>
      </c>
      <c r="AP74" s="21">
        <v>958.66805999999997</v>
      </c>
      <c r="AQ74" s="21">
        <v>957.01444000000004</v>
      </c>
      <c r="AR74" s="21">
        <v>654.01212999999996</v>
      </c>
      <c r="AS74" s="21">
        <v>620.70785999999998</v>
      </c>
      <c r="AT74" s="21">
        <v>618.98675000000003</v>
      </c>
      <c r="AU74" s="21">
        <v>650.11301000000003</v>
      </c>
      <c r="AV74" s="21">
        <v>631.99614999999994</v>
      </c>
      <c r="AW74" s="21">
        <v>-4355.3486499999999</v>
      </c>
      <c r="AX74" s="21">
        <v>-4677.6253399999996</v>
      </c>
      <c r="AY74" s="21">
        <v>-4580.6682899999996</v>
      </c>
      <c r="AZ74" s="21">
        <v>-4258.7254599999997</v>
      </c>
      <c r="BA74" s="21">
        <v>-4472.1574000000001</v>
      </c>
      <c r="BB74" s="21">
        <v>-4310.1427999999996</v>
      </c>
      <c r="BC74" s="21">
        <v>-4630.3267100000003</v>
      </c>
      <c r="BD74" s="21">
        <v>-4534.1640399999997</v>
      </c>
      <c r="BE74" s="21">
        <v>-4214.2212300000001</v>
      </c>
      <c r="BF74" s="21">
        <v>-4426.2963099999997</v>
      </c>
      <c r="BG74" s="21">
        <v>-668.65132000000006</v>
      </c>
      <c r="BH74" s="21">
        <v>-708.90408000000002</v>
      </c>
      <c r="BI74" s="21">
        <v>-695.4502</v>
      </c>
      <c r="BJ74" s="21">
        <v>-655.02534000000003</v>
      </c>
      <c r="BK74" s="21">
        <v>-682.08763999999996</v>
      </c>
      <c r="BL74" s="21">
        <v>245.63766000000001</v>
      </c>
      <c r="BM74" s="21">
        <v>158.45596</v>
      </c>
      <c r="BN74" s="21">
        <v>167.50059999999999</v>
      </c>
      <c r="BO74" s="21">
        <v>254.85081</v>
      </c>
      <c r="BP74" s="21">
        <v>198.43948</v>
      </c>
      <c r="BQ74" s="21">
        <v>1757.6803600000001</v>
      </c>
      <c r="BR74" s="21">
        <v>1723.4753000000001</v>
      </c>
      <c r="BS74" s="21">
        <v>1710.1431299999999</v>
      </c>
      <c r="BT74" s="21">
        <v>1739.9179099999999</v>
      </c>
      <c r="BU74" s="21">
        <v>1725.04024</v>
      </c>
      <c r="BV74" s="21">
        <v>437.76096000000001</v>
      </c>
      <c r="BW74" s="21">
        <v>371.31511999999998</v>
      </c>
      <c r="BX74" s="21">
        <v>375.44429000000002</v>
      </c>
      <c r="BY74" s="21">
        <v>441.84836999999999</v>
      </c>
      <c r="BZ74" s="21">
        <v>399.58</v>
      </c>
      <c r="CA74" s="21">
        <v>1022.50687</v>
      </c>
      <c r="CB74" s="21">
        <v>993.31493999999998</v>
      </c>
      <c r="CC74" s="21">
        <v>985.94448</v>
      </c>
      <c r="CD74" s="21">
        <v>1014.15389</v>
      </c>
      <c r="CE74" s="21">
        <v>997.52257999999995</v>
      </c>
      <c r="CF74" s="21">
        <v>834.77846</v>
      </c>
      <c r="CG74" s="21">
        <v>796.35176999999999</v>
      </c>
      <c r="CH74" s="21">
        <v>792.22501</v>
      </c>
      <c r="CI74" s="21">
        <v>830.18003999999996</v>
      </c>
      <c r="CJ74" s="21">
        <v>807.02738999999997</v>
      </c>
      <c r="CK74" s="21">
        <v>719.98546999999996</v>
      </c>
      <c r="CL74" s="21">
        <v>679.96915000000001</v>
      </c>
      <c r="CM74" s="21">
        <v>677.30551000000003</v>
      </c>
      <c r="CN74" s="21">
        <v>716.96384999999998</v>
      </c>
      <c r="CO74" s="21">
        <v>692.56258000000003</v>
      </c>
      <c r="CP74" s="21">
        <v>770.18952000000002</v>
      </c>
      <c r="CQ74" s="21">
        <v>732.34154999999998</v>
      </c>
      <c r="CR74" s="21">
        <v>728.80366000000004</v>
      </c>
      <c r="CS74" s="21">
        <v>766.27461000000005</v>
      </c>
      <c r="CT74" s="21">
        <v>743.37911999999994</v>
      </c>
      <c r="CU74" s="21">
        <v>571.87396999999999</v>
      </c>
      <c r="CV74" s="21">
        <v>526.11806999999999</v>
      </c>
      <c r="CW74" s="21">
        <v>525.85816</v>
      </c>
      <c r="CX74" s="21">
        <v>571.50526000000002</v>
      </c>
      <c r="CY74" s="21">
        <v>542.9239</v>
      </c>
      <c r="CZ74" s="21">
        <v>-1372.0784200000001</v>
      </c>
      <c r="DA74" s="21">
        <v>-1529.75297</v>
      </c>
      <c r="DB74" s="21">
        <v>-1493.1643300000001</v>
      </c>
      <c r="DC74" s="21">
        <v>-1332.7850000000001</v>
      </c>
      <c r="DD74" s="21">
        <v>-1439.61465</v>
      </c>
      <c r="DE74" s="21">
        <v>-67.440529999999995</v>
      </c>
      <c r="DF74" s="21">
        <v>-173.78299999999999</v>
      </c>
      <c r="DG74" s="21">
        <v>-158.62276</v>
      </c>
      <c r="DH74" s="21">
        <v>-51.430990000000001</v>
      </c>
      <c r="DI74" s="21">
        <v>-121.55507</v>
      </c>
      <c r="DJ74" s="21">
        <v>635.77985000000001</v>
      </c>
      <c r="DK74" s="21">
        <v>603.11623999999995</v>
      </c>
      <c r="DL74" s="21">
        <v>600.51954000000001</v>
      </c>
      <c r="DM74" s="21">
        <v>632.62962000000005</v>
      </c>
      <c r="DN74" s="21">
        <v>612.79993999999999</v>
      </c>
      <c r="DO74" s="21">
        <v>372.56752999999998</v>
      </c>
      <c r="DP74" s="21">
        <v>269.05327999999997</v>
      </c>
      <c r="DQ74" s="21">
        <v>281.43401</v>
      </c>
      <c r="DR74" s="21">
        <v>381.31481000000002</v>
      </c>
      <c r="DS74" s="21">
        <v>319.04413</v>
      </c>
      <c r="DT74" s="21">
        <v>715.07642999999996</v>
      </c>
      <c r="DU74" s="21">
        <v>671.46880999999996</v>
      </c>
      <c r="DV74" s="21">
        <v>669.45524</v>
      </c>
      <c r="DW74" s="21">
        <v>712.55553999999995</v>
      </c>
      <c r="DX74" s="21">
        <v>685.88945999999999</v>
      </c>
      <c r="DY74" s="21">
        <v>1138.52926</v>
      </c>
      <c r="DZ74" s="21">
        <v>1141.26478</v>
      </c>
      <c r="EA74" s="21">
        <v>1128.18352</v>
      </c>
      <c r="EB74" s="21">
        <v>1124.34824</v>
      </c>
      <c r="EC74" s="21">
        <v>1128.9268</v>
      </c>
    </row>
    <row r="75" spans="2:133" x14ac:dyDescent="0.3">
      <c r="B75" s="39" t="s">
        <v>226</v>
      </c>
      <c r="C75" s="21">
        <v>-75108.256819999995</v>
      </c>
      <c r="D75" s="21">
        <v>-79577.116800000003</v>
      </c>
      <c r="E75" s="21">
        <v>-78083.373770000006</v>
      </c>
      <c r="F75" s="21">
        <v>-73595.334730000002</v>
      </c>
      <c r="G75" s="21">
        <v>-76600.054139999993</v>
      </c>
      <c r="H75" s="21">
        <v>-152469.81911000001</v>
      </c>
      <c r="I75" s="21">
        <v>-161541.41868999999</v>
      </c>
      <c r="J75" s="21">
        <v>-158509.26985000001</v>
      </c>
      <c r="K75" s="21">
        <v>-149398.40739000001</v>
      </c>
      <c r="L75" s="21">
        <v>-155498.10027</v>
      </c>
      <c r="M75" s="21">
        <v>-148319.13260000001</v>
      </c>
      <c r="N75" s="21">
        <v>-157143.72377000001</v>
      </c>
      <c r="O75" s="21">
        <v>-154194.1102</v>
      </c>
      <c r="P75" s="21">
        <v>-145331.29965</v>
      </c>
      <c r="Q75" s="21">
        <v>-151264.92423</v>
      </c>
      <c r="R75" s="21">
        <v>-1239.48666</v>
      </c>
      <c r="S75" s="21">
        <v>-1326.4583299999999</v>
      </c>
      <c r="T75" s="21">
        <v>-1365.3763899999999</v>
      </c>
      <c r="U75" s="21">
        <v>-1202.6551999999999</v>
      </c>
      <c r="V75" s="21">
        <v>-1305.8003799999999</v>
      </c>
      <c r="W75" s="21">
        <v>-1534.66113</v>
      </c>
      <c r="X75" s="21">
        <v>-1637.81807</v>
      </c>
      <c r="Y75" s="21">
        <v>-1668.55918</v>
      </c>
      <c r="Z75" s="21">
        <v>-1492.3886399999999</v>
      </c>
      <c r="AA75" s="21">
        <v>-1605.5261499999999</v>
      </c>
      <c r="AB75" s="21">
        <v>-138413.24369</v>
      </c>
      <c r="AC75" s="21">
        <v>-146648.56133</v>
      </c>
      <c r="AD75" s="21">
        <v>-143895.87435999999</v>
      </c>
      <c r="AE75" s="21">
        <v>-135625.06719999999</v>
      </c>
      <c r="AF75" s="21">
        <v>-141162.30674</v>
      </c>
      <c r="AG75" s="21">
        <v>10.24602</v>
      </c>
      <c r="AH75" s="21">
        <v>-621.59374000000003</v>
      </c>
      <c r="AI75" s="21">
        <v>-669.65823</v>
      </c>
      <c r="AJ75" s="21">
        <v>-711.45596999999998</v>
      </c>
      <c r="AK75" s="21">
        <v>-599.94133999999997</v>
      </c>
      <c r="AL75" s="21">
        <v>-667.70087999999998</v>
      </c>
      <c r="AM75" s="21">
        <v>-1072.59482</v>
      </c>
      <c r="AN75" s="21">
        <v>-1147.32113</v>
      </c>
      <c r="AO75" s="21">
        <v>-1177.0456899999999</v>
      </c>
      <c r="AP75" s="21">
        <v>-1042.2095999999999</v>
      </c>
      <c r="AQ75" s="21">
        <v>-1125.92524</v>
      </c>
      <c r="AR75" s="21">
        <v>-1756.04107</v>
      </c>
      <c r="AS75" s="21">
        <v>-1872.8665100000001</v>
      </c>
      <c r="AT75" s="21">
        <v>-1893.2495899999999</v>
      </c>
      <c r="AU75" s="21">
        <v>-1710.90717</v>
      </c>
      <c r="AV75" s="21">
        <v>-1825.8782200000001</v>
      </c>
      <c r="AW75" s="21">
        <v>-2215.5167999999999</v>
      </c>
      <c r="AX75" s="21">
        <v>-2358.6389399999998</v>
      </c>
      <c r="AY75" s="21">
        <v>-2361.71603</v>
      </c>
      <c r="AZ75" s="21">
        <v>-2162.36888</v>
      </c>
      <c r="BA75" s="21">
        <v>-2289.81837</v>
      </c>
      <c r="BB75" s="21">
        <v>-2548.8586399999999</v>
      </c>
      <c r="BC75" s="21">
        <v>-2711.9153500000002</v>
      </c>
      <c r="BD75" s="21">
        <v>-2708.8154199999999</v>
      </c>
      <c r="BE75" s="21">
        <v>-2488.7826500000001</v>
      </c>
      <c r="BF75" s="21">
        <v>-2630.0632300000002</v>
      </c>
      <c r="BG75" s="21">
        <v>5055.2448999999997</v>
      </c>
      <c r="BH75" s="21">
        <v>5359.5702499999998</v>
      </c>
      <c r="BI75" s="21">
        <v>5257.8540700000003</v>
      </c>
      <c r="BJ75" s="21">
        <v>4952.2275600000003</v>
      </c>
      <c r="BK75" s="21">
        <v>5156.8283099999999</v>
      </c>
      <c r="BL75" s="21">
        <v>-652.44009000000005</v>
      </c>
      <c r="BM75" s="21">
        <v>-707.95658000000003</v>
      </c>
      <c r="BN75" s="21">
        <v>-774.80309</v>
      </c>
      <c r="BO75" s="21">
        <v>-624.89841000000001</v>
      </c>
      <c r="BP75" s="21">
        <v>-717.55691000000002</v>
      </c>
      <c r="BQ75" s="21">
        <v>-2290.1860999999999</v>
      </c>
      <c r="BR75" s="21">
        <v>-2449.44731</v>
      </c>
      <c r="BS75" s="21">
        <v>-2510.8444100000002</v>
      </c>
      <c r="BT75" s="21">
        <v>-2225.5900700000002</v>
      </c>
      <c r="BU75" s="21">
        <v>-2403.1577699999998</v>
      </c>
      <c r="BV75" s="21">
        <v>-923.51345000000003</v>
      </c>
      <c r="BW75" s="21">
        <v>-993.34614999999997</v>
      </c>
      <c r="BX75" s="21">
        <v>-1047.4330299999999</v>
      </c>
      <c r="BY75" s="21">
        <v>-891.64430000000004</v>
      </c>
      <c r="BZ75" s="21">
        <v>-988.85486000000003</v>
      </c>
      <c r="CA75" s="21">
        <v>-1167.56005</v>
      </c>
      <c r="CB75" s="21">
        <v>-1251.4354499999999</v>
      </c>
      <c r="CC75" s="21">
        <v>-1297.53331</v>
      </c>
      <c r="CD75" s="21">
        <v>-1131.21678</v>
      </c>
      <c r="CE75" s="21">
        <v>-1236.2410400000001</v>
      </c>
      <c r="CF75" s="21">
        <v>-1413.2698700000001</v>
      </c>
      <c r="CG75" s="21">
        <v>-1511.73794</v>
      </c>
      <c r="CH75" s="21">
        <v>-1551.3782900000001</v>
      </c>
      <c r="CI75" s="21">
        <v>-1371.98873</v>
      </c>
      <c r="CJ75" s="21">
        <v>-1485.8744999999999</v>
      </c>
      <c r="CK75" s="21">
        <v>-1510.6071400000001</v>
      </c>
      <c r="CL75" s="21">
        <v>-1613.6617900000001</v>
      </c>
      <c r="CM75" s="21">
        <v>-1647.62472</v>
      </c>
      <c r="CN75" s="21">
        <v>-1468.1054300000001</v>
      </c>
      <c r="CO75" s="21">
        <v>-1582.53531</v>
      </c>
      <c r="CP75" s="21">
        <v>-1593.2276400000001</v>
      </c>
      <c r="CQ75" s="21">
        <v>-1701.4178999999999</v>
      </c>
      <c r="CR75" s="21">
        <v>-1734.17174</v>
      </c>
      <c r="CS75" s="21">
        <v>-1548.9084499999999</v>
      </c>
      <c r="CT75" s="21">
        <v>-1667.19345</v>
      </c>
      <c r="CU75" s="21">
        <v>-1692.73011</v>
      </c>
      <c r="CV75" s="21">
        <v>-1806.1698100000001</v>
      </c>
      <c r="CW75" s="21">
        <v>-1834.1151500000001</v>
      </c>
      <c r="CX75" s="21">
        <v>-1646.8813600000001</v>
      </c>
      <c r="CY75" s="21">
        <v>-1766.8640600000001</v>
      </c>
      <c r="CZ75" s="21">
        <v>-1827.2665</v>
      </c>
      <c r="DA75" s="21">
        <v>-1948.80943</v>
      </c>
      <c r="DB75" s="21">
        <v>-1973.4313999999999</v>
      </c>
      <c r="DC75" s="21">
        <v>-1778.6833200000001</v>
      </c>
      <c r="DD75" s="21">
        <v>-1903.8847499999999</v>
      </c>
      <c r="DE75" s="21">
        <v>-2339.9144799999999</v>
      </c>
      <c r="DF75" s="21">
        <v>-2495.8086600000001</v>
      </c>
      <c r="DG75" s="21">
        <v>-2528.9418599999999</v>
      </c>
      <c r="DH75" s="21">
        <v>-2277.5268799999999</v>
      </c>
      <c r="DI75" s="21">
        <v>-2439.3699299999998</v>
      </c>
      <c r="DJ75" s="21">
        <v>-1297.67282</v>
      </c>
      <c r="DK75" s="21">
        <v>-1385.78872</v>
      </c>
      <c r="DL75" s="21">
        <v>-1414.5579700000001</v>
      </c>
      <c r="DM75" s="21">
        <v>-1261.36394</v>
      </c>
      <c r="DN75" s="21">
        <v>-1359.2293999999999</v>
      </c>
      <c r="DO75" s="21">
        <v>-893.51188000000002</v>
      </c>
      <c r="DP75" s="21">
        <v>-966.84690000000001</v>
      </c>
      <c r="DQ75" s="21">
        <v>-1046.5621100000001</v>
      </c>
      <c r="DR75" s="21">
        <v>-859.04231000000004</v>
      </c>
      <c r="DS75" s="21">
        <v>-972.18277</v>
      </c>
      <c r="DT75" s="21">
        <v>-1022.2882</v>
      </c>
      <c r="DU75" s="21">
        <v>-1096.8188600000001</v>
      </c>
      <c r="DV75" s="21">
        <v>-1143.49341</v>
      </c>
      <c r="DW75" s="21">
        <v>-989.35186999999996</v>
      </c>
      <c r="DX75" s="21">
        <v>-1086.1394499999999</v>
      </c>
      <c r="DY75" s="21">
        <v>-1311.4421199999999</v>
      </c>
      <c r="DZ75" s="21">
        <v>-1399.70985</v>
      </c>
      <c r="EA75" s="21">
        <v>-1422.91587</v>
      </c>
      <c r="EB75" s="21">
        <v>-1275.6225999999999</v>
      </c>
      <c r="EC75" s="21">
        <v>-1369.92696</v>
      </c>
    </row>
    <row r="76" spans="2:133" x14ac:dyDescent="0.3">
      <c r="B76" s="39" t="s">
        <v>227</v>
      </c>
      <c r="C76" s="21">
        <v>-58643.379509999999</v>
      </c>
      <c r="D76" s="21">
        <v>-62132.597110000002</v>
      </c>
      <c r="E76" s="21">
        <v>-60966.305379999998</v>
      </c>
      <c r="F76" s="21">
        <v>-57462.113060000003</v>
      </c>
      <c r="G76" s="21">
        <v>-59808.152069999996</v>
      </c>
      <c r="H76" s="21">
        <v>-117082.98734000001</v>
      </c>
      <c r="I76" s="21">
        <v>-124049.15274999999</v>
      </c>
      <c r="J76" s="21">
        <v>-121720.73754</v>
      </c>
      <c r="K76" s="21">
        <v>-114724.42181</v>
      </c>
      <c r="L76" s="21">
        <v>-119408.43251</v>
      </c>
      <c r="M76" s="21">
        <v>-119609.67868</v>
      </c>
      <c r="N76" s="21">
        <v>-126726.13423</v>
      </c>
      <c r="O76" s="21">
        <v>-124347.46382</v>
      </c>
      <c r="P76" s="21">
        <v>-117200.18683999999</v>
      </c>
      <c r="Q76" s="21">
        <v>-121985.26694</v>
      </c>
      <c r="R76" s="21">
        <v>-933.65333999999996</v>
      </c>
      <c r="S76" s="21">
        <v>-946.07380999999998</v>
      </c>
      <c r="T76" s="21">
        <v>-974.27997000000005</v>
      </c>
      <c r="U76" s="21">
        <v>-913.15904</v>
      </c>
      <c r="V76" s="21">
        <v>-952.28534000000002</v>
      </c>
      <c r="W76" s="21">
        <v>-1265.68615</v>
      </c>
      <c r="X76" s="21">
        <v>-1299.26882</v>
      </c>
      <c r="Y76" s="21">
        <v>-1319.2426499999999</v>
      </c>
      <c r="Z76" s="21">
        <v>-1238.44461</v>
      </c>
      <c r="AA76" s="21">
        <v>-1291.11968</v>
      </c>
      <c r="AB76" s="21">
        <v>-111669.30925999999</v>
      </c>
      <c r="AC76" s="21">
        <v>-118313.41504000001</v>
      </c>
      <c r="AD76" s="21">
        <v>-116092.59682000001</v>
      </c>
      <c r="AE76" s="21">
        <v>-109419.85874</v>
      </c>
      <c r="AF76" s="21">
        <v>-113887.20376</v>
      </c>
      <c r="AG76" s="21">
        <v>1.17618</v>
      </c>
      <c r="AH76" s="21">
        <v>-492.44254999999998</v>
      </c>
      <c r="AI76" s="21">
        <v>-484.35097999999999</v>
      </c>
      <c r="AJ76" s="21">
        <v>-515.23886000000005</v>
      </c>
      <c r="AK76" s="21">
        <v>-481.36462999999998</v>
      </c>
      <c r="AL76" s="21">
        <v>-501.976</v>
      </c>
      <c r="AM76" s="21">
        <v>-798.72270000000003</v>
      </c>
      <c r="AN76" s="21">
        <v>-811.13094000000001</v>
      </c>
      <c r="AO76" s="21">
        <v>-833.64268000000004</v>
      </c>
      <c r="AP76" s="21">
        <v>-781.45402000000001</v>
      </c>
      <c r="AQ76" s="21">
        <v>-814.43637999999999</v>
      </c>
      <c r="AR76" s="21">
        <v>-1545.1359600000001</v>
      </c>
      <c r="AS76" s="21">
        <v>-1599.3925400000001</v>
      </c>
      <c r="AT76" s="21">
        <v>-1610.17266</v>
      </c>
      <c r="AU76" s="21">
        <v>-1512.5212200000001</v>
      </c>
      <c r="AV76" s="21">
        <v>-1575.7955999999999</v>
      </c>
      <c r="AW76" s="21">
        <v>-1894.40408</v>
      </c>
      <c r="AX76" s="21">
        <v>-1975.26848</v>
      </c>
      <c r="AY76" s="21">
        <v>-1973.0421799999999</v>
      </c>
      <c r="AZ76" s="21">
        <v>-1854.8633500000001</v>
      </c>
      <c r="BA76" s="21">
        <v>-1932.18118</v>
      </c>
      <c r="BB76" s="21">
        <v>-2114.7901400000001</v>
      </c>
      <c r="BC76" s="21">
        <v>-2208.4315799999999</v>
      </c>
      <c r="BD76" s="21">
        <v>-2202.16959</v>
      </c>
      <c r="BE76" s="21">
        <v>-2070.6808599999999</v>
      </c>
      <c r="BF76" s="21">
        <v>-2156.9451800000002</v>
      </c>
      <c r="BG76" s="21">
        <v>5268.5929500000002</v>
      </c>
      <c r="BH76" s="21">
        <v>5585.7618300000004</v>
      </c>
      <c r="BI76" s="21">
        <v>5479.7529000000004</v>
      </c>
      <c r="BJ76" s="21">
        <v>5161.2279399999998</v>
      </c>
      <c r="BK76" s="21">
        <v>5374.4635099999996</v>
      </c>
      <c r="BL76" s="21">
        <v>-521.25912000000005</v>
      </c>
      <c r="BM76" s="21">
        <v>-498.053</v>
      </c>
      <c r="BN76" s="21">
        <v>-546.21145000000001</v>
      </c>
      <c r="BO76" s="21">
        <v>-508.93380000000002</v>
      </c>
      <c r="BP76" s="21">
        <v>-531.32731000000001</v>
      </c>
      <c r="BQ76" s="21">
        <v>-1706.34763</v>
      </c>
      <c r="BR76" s="21">
        <v>-1734.18326</v>
      </c>
      <c r="BS76" s="21">
        <v>-1780.6602800000001</v>
      </c>
      <c r="BT76" s="21">
        <v>-1669.4536000000001</v>
      </c>
      <c r="BU76" s="21">
        <v>-1739.89203</v>
      </c>
      <c r="BV76" s="21">
        <v>-737.55957999999998</v>
      </c>
      <c r="BW76" s="21">
        <v>-732.36149</v>
      </c>
      <c r="BX76" s="21">
        <v>-770.86780999999996</v>
      </c>
      <c r="BY76" s="21">
        <v>-720.91867000000002</v>
      </c>
      <c r="BZ76" s="21">
        <v>-752.10807</v>
      </c>
      <c r="CA76" s="21">
        <v>-895.32061999999996</v>
      </c>
      <c r="CB76" s="21">
        <v>-901.54471000000001</v>
      </c>
      <c r="CC76" s="21">
        <v>-934.73575000000005</v>
      </c>
      <c r="CD76" s="21">
        <v>-875.49991</v>
      </c>
      <c r="CE76" s="21">
        <v>-913.13067999999998</v>
      </c>
      <c r="CF76" s="21">
        <v>-1083.59817</v>
      </c>
      <c r="CG76" s="21">
        <v>-1102.13078</v>
      </c>
      <c r="CH76" s="21">
        <v>-1130.43463</v>
      </c>
      <c r="CI76" s="21">
        <v>-1059.9221500000001</v>
      </c>
      <c r="CJ76" s="21">
        <v>-1105.26413</v>
      </c>
      <c r="CK76" s="21">
        <v>-1244.58995</v>
      </c>
      <c r="CL76" s="21">
        <v>-1275.17599</v>
      </c>
      <c r="CM76" s="21">
        <v>-1297.5310400000001</v>
      </c>
      <c r="CN76" s="21">
        <v>-1217.6986899999999</v>
      </c>
      <c r="CO76" s="21">
        <v>-1269.5614499999999</v>
      </c>
      <c r="CP76" s="21">
        <v>-1339.91302</v>
      </c>
      <c r="CQ76" s="21">
        <v>-1375.8626099999999</v>
      </c>
      <c r="CR76" s="21">
        <v>-1396.6620399999999</v>
      </c>
      <c r="CS76" s="21">
        <v>-1311.0502300000001</v>
      </c>
      <c r="CT76" s="21">
        <v>-1366.82881</v>
      </c>
      <c r="CU76" s="21">
        <v>-1402.66706</v>
      </c>
      <c r="CV76" s="21">
        <v>-1444.24929</v>
      </c>
      <c r="CW76" s="21">
        <v>-1461.7435800000001</v>
      </c>
      <c r="CX76" s="21">
        <v>-1372.5741800000001</v>
      </c>
      <c r="CY76" s="21">
        <v>-1430.8862300000001</v>
      </c>
      <c r="CZ76" s="21">
        <v>-1519.48125</v>
      </c>
      <c r="DA76" s="21">
        <v>-1568.4480799999999</v>
      </c>
      <c r="DB76" s="21">
        <v>-1583.21236</v>
      </c>
      <c r="DC76" s="21">
        <v>-1486.99172</v>
      </c>
      <c r="DD76" s="21">
        <v>-1550.10562</v>
      </c>
      <c r="DE76" s="21">
        <v>-1916.34005</v>
      </c>
      <c r="DF76" s="21">
        <v>-1976.11472</v>
      </c>
      <c r="DG76" s="21">
        <v>-1996.8340900000001</v>
      </c>
      <c r="DH76" s="21">
        <v>-1875.31951</v>
      </c>
      <c r="DI76" s="21">
        <v>-1954.9472499999999</v>
      </c>
      <c r="DJ76" s="21">
        <v>-1035.0509400000001</v>
      </c>
      <c r="DK76" s="21">
        <v>-1059.52585</v>
      </c>
      <c r="DL76" s="21">
        <v>-1079.1585500000001</v>
      </c>
      <c r="DM76" s="21">
        <v>-1012.6730700000001</v>
      </c>
      <c r="DN76" s="21">
        <v>-1055.82251</v>
      </c>
      <c r="DO76" s="21">
        <v>-706.24436000000003</v>
      </c>
      <c r="DP76" s="21">
        <v>-680.88349000000005</v>
      </c>
      <c r="DQ76" s="21">
        <v>-740.06758000000002</v>
      </c>
      <c r="DR76" s="21">
        <v>-689.96630000000005</v>
      </c>
      <c r="DS76" s="21">
        <v>-719.78351999999995</v>
      </c>
      <c r="DT76" s="21">
        <v>-802.04975999999999</v>
      </c>
      <c r="DU76" s="21">
        <v>-804.36695999999995</v>
      </c>
      <c r="DV76" s="21">
        <v>-837.64913999999999</v>
      </c>
      <c r="DW76" s="21">
        <v>-784.19439</v>
      </c>
      <c r="DX76" s="21">
        <v>-817.96761000000004</v>
      </c>
      <c r="DY76" s="21">
        <v>-1097.3509100000001</v>
      </c>
      <c r="DZ76" s="21">
        <v>-1129.1572900000001</v>
      </c>
      <c r="EA76" s="21">
        <v>-1143.6687199999999</v>
      </c>
      <c r="EB76" s="21">
        <v>-1073.7833800000001</v>
      </c>
      <c r="EC76" s="21">
        <v>-1119.4303600000001</v>
      </c>
    </row>
    <row r="77" spans="2:133" x14ac:dyDescent="0.3">
      <c r="B77" s="39" t="s">
        <v>228</v>
      </c>
      <c r="C77" s="21">
        <v>52291.504390000002</v>
      </c>
      <c r="D77" s="21">
        <v>55402.792300000001</v>
      </c>
      <c r="E77" s="21">
        <v>54362.825810000002</v>
      </c>
      <c r="F77" s="21">
        <v>51238.185149999998</v>
      </c>
      <c r="G77" s="21">
        <v>53330.116249999999</v>
      </c>
      <c r="H77" s="21">
        <v>102138.43189000001</v>
      </c>
      <c r="I77" s="21">
        <v>108215.43101</v>
      </c>
      <c r="J77" s="21">
        <v>106184.21636999999</v>
      </c>
      <c r="K77" s="21">
        <v>100080.91534000001</v>
      </c>
      <c r="L77" s="21">
        <v>104167.05559</v>
      </c>
      <c r="M77" s="21">
        <v>87745.468080000006</v>
      </c>
      <c r="N77" s="21">
        <v>92966.088430000003</v>
      </c>
      <c r="O77" s="21">
        <v>91221.099650000004</v>
      </c>
      <c r="P77" s="21">
        <v>85977.868740000005</v>
      </c>
      <c r="Q77" s="21">
        <v>89488.195810000005</v>
      </c>
      <c r="R77" s="21">
        <v>742.72857999999997</v>
      </c>
      <c r="S77" s="21">
        <v>766.35487999999998</v>
      </c>
      <c r="T77" s="21">
        <v>774.56064000000003</v>
      </c>
      <c r="U77" s="21">
        <v>727.47427000000005</v>
      </c>
      <c r="V77" s="21">
        <v>757.90809000000002</v>
      </c>
      <c r="W77" s="21">
        <v>846.56398999999999</v>
      </c>
      <c r="X77" s="21">
        <v>876.94018000000005</v>
      </c>
      <c r="Y77" s="21">
        <v>882.38009</v>
      </c>
      <c r="Z77" s="21">
        <v>829.17700000000002</v>
      </c>
      <c r="AA77" s="21">
        <v>863.86563000000001</v>
      </c>
      <c r="AB77" s="21">
        <v>82704.635079999993</v>
      </c>
      <c r="AC77" s="21">
        <v>87625.399319999997</v>
      </c>
      <c r="AD77" s="21">
        <v>85980.614719999998</v>
      </c>
      <c r="AE77" s="21">
        <v>81038.644790000006</v>
      </c>
      <c r="AF77" s="21">
        <v>84347.254310000004</v>
      </c>
      <c r="AG77" s="21">
        <v>2.0000000000000002E-5</v>
      </c>
      <c r="AH77" s="21">
        <v>337.83848</v>
      </c>
      <c r="AI77" s="21">
        <v>340.58830999999998</v>
      </c>
      <c r="AJ77" s="21">
        <v>353.35367000000002</v>
      </c>
      <c r="AK77" s="21">
        <v>330.95222999999999</v>
      </c>
      <c r="AL77" s="21">
        <v>344.63200000000001</v>
      </c>
      <c r="AM77" s="21">
        <v>650.25030000000004</v>
      </c>
      <c r="AN77" s="21">
        <v>672.68010000000004</v>
      </c>
      <c r="AO77" s="21">
        <v>678.19931999999994</v>
      </c>
      <c r="AP77" s="21">
        <v>636.99620000000004</v>
      </c>
      <c r="AQ77" s="21">
        <v>663.32762000000002</v>
      </c>
      <c r="AR77" s="21">
        <v>786.98679000000004</v>
      </c>
      <c r="AS77" s="21">
        <v>816.10826999999995</v>
      </c>
      <c r="AT77" s="21">
        <v>820.56461999999999</v>
      </c>
      <c r="AU77" s="21">
        <v>770.92331999999999</v>
      </c>
      <c r="AV77" s="21">
        <v>802.79786999999999</v>
      </c>
      <c r="AW77" s="21">
        <v>645.18741</v>
      </c>
      <c r="AX77" s="21">
        <v>668.33761000000004</v>
      </c>
      <c r="AY77" s="21">
        <v>672.81880000000001</v>
      </c>
      <c r="AZ77" s="21">
        <v>632.03634999999997</v>
      </c>
      <c r="BA77" s="21">
        <v>658.16409999999996</v>
      </c>
      <c r="BB77" s="21">
        <v>917.23163999999997</v>
      </c>
      <c r="BC77" s="21">
        <v>956.46808999999996</v>
      </c>
      <c r="BD77" s="21">
        <v>955.74228000000005</v>
      </c>
      <c r="BE77" s="21">
        <v>898.50356999999997</v>
      </c>
      <c r="BF77" s="21">
        <v>935.65981999999997</v>
      </c>
      <c r="BG77" s="21">
        <v>-2377.70037</v>
      </c>
      <c r="BH77" s="21">
        <v>-2520.8377500000001</v>
      </c>
      <c r="BI77" s="21">
        <v>-2472.9962300000002</v>
      </c>
      <c r="BJ77" s="21">
        <v>-2329.2468600000002</v>
      </c>
      <c r="BK77" s="21">
        <v>-2425.4794400000001</v>
      </c>
      <c r="BL77" s="21">
        <v>306.93063000000001</v>
      </c>
      <c r="BM77" s="21">
        <v>299.89987000000002</v>
      </c>
      <c r="BN77" s="21">
        <v>321.95181000000002</v>
      </c>
      <c r="BO77" s="21">
        <v>300.62722000000002</v>
      </c>
      <c r="BP77" s="21">
        <v>313.20355999999998</v>
      </c>
      <c r="BQ77" s="21">
        <v>1389.6274100000001</v>
      </c>
      <c r="BR77" s="21">
        <v>1438.17229</v>
      </c>
      <c r="BS77" s="21">
        <v>1449.1829499999999</v>
      </c>
      <c r="BT77" s="21">
        <v>1361.26189</v>
      </c>
      <c r="BU77" s="21">
        <v>1417.5501999999999</v>
      </c>
      <c r="BV77" s="21">
        <v>489.7389</v>
      </c>
      <c r="BW77" s="21">
        <v>495.79973000000001</v>
      </c>
      <c r="BX77" s="21">
        <v>511.83765</v>
      </c>
      <c r="BY77" s="21">
        <v>479.68074999999999</v>
      </c>
      <c r="BZ77" s="21">
        <v>499.74795</v>
      </c>
      <c r="CA77" s="21">
        <v>674.30893000000003</v>
      </c>
      <c r="CB77" s="21">
        <v>692.11369000000002</v>
      </c>
      <c r="CC77" s="21">
        <v>703.62432000000001</v>
      </c>
      <c r="CD77" s="21">
        <v>660.45992999999999</v>
      </c>
      <c r="CE77" s="21">
        <v>688.09013000000004</v>
      </c>
      <c r="CF77" s="21">
        <v>826.27067999999997</v>
      </c>
      <c r="CG77" s="21">
        <v>853.50726999999995</v>
      </c>
      <c r="CH77" s="21">
        <v>861.59139000000005</v>
      </c>
      <c r="CI77" s="21">
        <v>809.30056000000002</v>
      </c>
      <c r="CJ77" s="21">
        <v>843.15759000000003</v>
      </c>
      <c r="CK77" s="21">
        <v>777.11167</v>
      </c>
      <c r="CL77" s="21">
        <v>802.63773000000003</v>
      </c>
      <c r="CM77" s="21">
        <v>810.32122000000004</v>
      </c>
      <c r="CN77" s="21">
        <v>761.15116999999998</v>
      </c>
      <c r="CO77" s="21">
        <v>792.99387000000002</v>
      </c>
      <c r="CP77" s="21">
        <v>816.21342000000004</v>
      </c>
      <c r="CQ77" s="21">
        <v>843.89624000000003</v>
      </c>
      <c r="CR77" s="21">
        <v>850.99579000000006</v>
      </c>
      <c r="CS77" s="21">
        <v>799.44980999999996</v>
      </c>
      <c r="CT77" s="21">
        <v>832.89476000000002</v>
      </c>
      <c r="CU77" s="21">
        <v>794.54375000000005</v>
      </c>
      <c r="CV77" s="21">
        <v>821.84146999999996</v>
      </c>
      <c r="CW77" s="21">
        <v>828.36283000000003</v>
      </c>
      <c r="CX77" s="21">
        <v>778.22519999999997</v>
      </c>
      <c r="CY77" s="21">
        <v>810.78222000000005</v>
      </c>
      <c r="CZ77" s="21">
        <v>763.52260999999999</v>
      </c>
      <c r="DA77" s="21">
        <v>789.20827999999995</v>
      </c>
      <c r="DB77" s="21">
        <v>796.11027999999999</v>
      </c>
      <c r="DC77" s="21">
        <v>747.84119999999996</v>
      </c>
      <c r="DD77" s="21">
        <v>779.12710000000004</v>
      </c>
      <c r="DE77" s="21">
        <v>1119.9224899999999</v>
      </c>
      <c r="DF77" s="21">
        <v>1160.5791899999999</v>
      </c>
      <c r="DG77" s="21">
        <v>1167.3284699999999</v>
      </c>
      <c r="DH77" s="21">
        <v>1096.92119</v>
      </c>
      <c r="DI77" s="21">
        <v>1142.81089</v>
      </c>
      <c r="DJ77" s="21">
        <v>710.22487999999998</v>
      </c>
      <c r="DK77" s="21">
        <v>734.73644999999999</v>
      </c>
      <c r="DL77" s="21">
        <v>740.42004999999995</v>
      </c>
      <c r="DM77" s="21">
        <v>695.63809000000003</v>
      </c>
      <c r="DN77" s="21">
        <v>724.74009000000001</v>
      </c>
      <c r="DO77" s="21">
        <v>454.02796000000001</v>
      </c>
      <c r="DP77" s="21">
        <v>449.76974999999999</v>
      </c>
      <c r="DQ77" s="21">
        <v>475.78057999999999</v>
      </c>
      <c r="DR77" s="21">
        <v>444.77339999999998</v>
      </c>
      <c r="DS77" s="21">
        <v>463.15910000000002</v>
      </c>
      <c r="DT77" s="21">
        <v>564.46729000000005</v>
      </c>
      <c r="DU77" s="21">
        <v>576.59825000000001</v>
      </c>
      <c r="DV77" s="21">
        <v>589.34554000000003</v>
      </c>
      <c r="DW77" s="21">
        <v>552.87428999999997</v>
      </c>
      <c r="DX77" s="21">
        <v>576.00360999999998</v>
      </c>
      <c r="DY77" s="21">
        <v>702.45414000000005</v>
      </c>
      <c r="DZ77" s="21">
        <v>728.19946000000004</v>
      </c>
      <c r="EA77" s="21">
        <v>732.17271000000005</v>
      </c>
      <c r="EB77" s="21">
        <v>688.02692999999999</v>
      </c>
      <c r="EC77" s="21">
        <v>716.81053999999995</v>
      </c>
    </row>
    <row r="78" spans="2:133" x14ac:dyDescent="0.3">
      <c r="B78" s="39" t="s">
        <v>229</v>
      </c>
      <c r="C78" s="21">
        <v>66703.103659999993</v>
      </c>
      <c r="D78" s="21">
        <v>70671.866120000006</v>
      </c>
      <c r="E78" s="21">
        <v>69345.283660000001</v>
      </c>
      <c r="F78" s="21">
        <v>65359.488420000001</v>
      </c>
      <c r="G78" s="21">
        <v>68027.958150000006</v>
      </c>
      <c r="H78" s="21">
        <v>130615.12961</v>
      </c>
      <c r="I78" s="21">
        <v>138386.42600000001</v>
      </c>
      <c r="J78" s="21">
        <v>135788.89872</v>
      </c>
      <c r="K78" s="21">
        <v>127983.96731000001</v>
      </c>
      <c r="L78" s="21">
        <v>133209.34359</v>
      </c>
      <c r="M78" s="21">
        <v>126392.96687</v>
      </c>
      <c r="N78" s="21">
        <v>133913.0099</v>
      </c>
      <c r="O78" s="21">
        <v>131399.44065</v>
      </c>
      <c r="P78" s="21">
        <v>123846.82825000001</v>
      </c>
      <c r="Q78" s="21">
        <v>128903.27916999999</v>
      </c>
      <c r="R78" s="21">
        <v>916.61125000000004</v>
      </c>
      <c r="S78" s="21">
        <v>940.03620999999998</v>
      </c>
      <c r="T78" s="21">
        <v>955.13313000000005</v>
      </c>
      <c r="U78" s="21">
        <v>896.43966</v>
      </c>
      <c r="V78" s="21">
        <v>934.88457000000005</v>
      </c>
      <c r="W78" s="21">
        <v>1256.5379800000001</v>
      </c>
      <c r="X78" s="21">
        <v>1300.8512800000001</v>
      </c>
      <c r="Y78" s="21">
        <v>1308.4123500000001</v>
      </c>
      <c r="Z78" s="21">
        <v>1229.4468899999999</v>
      </c>
      <c r="AA78" s="21">
        <v>1281.7705000000001</v>
      </c>
      <c r="AB78" s="21">
        <v>118619.46583</v>
      </c>
      <c r="AC78" s="21">
        <v>125677.09235000001</v>
      </c>
      <c r="AD78" s="21">
        <v>123318.05322</v>
      </c>
      <c r="AE78" s="21">
        <v>116230.01235999999</v>
      </c>
      <c r="AF78" s="21">
        <v>120975.39928</v>
      </c>
      <c r="AG78" s="21">
        <v>-1.1765000000000001</v>
      </c>
      <c r="AH78" s="21">
        <v>436.42518000000001</v>
      </c>
      <c r="AI78" s="21">
        <v>436.07711</v>
      </c>
      <c r="AJ78" s="21">
        <v>455.74378000000002</v>
      </c>
      <c r="AK78" s="21">
        <v>426.48113000000001</v>
      </c>
      <c r="AL78" s="21">
        <v>444.82987000000003</v>
      </c>
      <c r="AM78" s="21">
        <v>792.15908000000002</v>
      </c>
      <c r="AN78" s="21">
        <v>814.53653999999995</v>
      </c>
      <c r="AO78" s="21">
        <v>825.65647000000001</v>
      </c>
      <c r="AP78" s="21">
        <v>775.01125999999999</v>
      </c>
      <c r="AQ78" s="21">
        <v>807.73656000000005</v>
      </c>
      <c r="AR78" s="21">
        <v>1276.4670599999999</v>
      </c>
      <c r="AS78" s="21">
        <v>1325.58753</v>
      </c>
      <c r="AT78" s="21">
        <v>1329.49755</v>
      </c>
      <c r="AU78" s="21">
        <v>1249.31375</v>
      </c>
      <c r="AV78" s="21">
        <v>1301.7215000000001</v>
      </c>
      <c r="AW78" s="21">
        <v>1470.5627099999999</v>
      </c>
      <c r="AX78" s="21">
        <v>1535.1774700000001</v>
      </c>
      <c r="AY78" s="21">
        <v>1531.1564599999999</v>
      </c>
      <c r="AZ78" s="21">
        <v>1439.63471</v>
      </c>
      <c r="BA78" s="21">
        <v>1499.8061499999999</v>
      </c>
      <c r="BB78" s="21">
        <v>1755.64707</v>
      </c>
      <c r="BC78" s="21">
        <v>1836.9674299999999</v>
      </c>
      <c r="BD78" s="21">
        <v>1827.5955799999999</v>
      </c>
      <c r="BE78" s="21">
        <v>1718.8404499999999</v>
      </c>
      <c r="BF78" s="21">
        <v>1790.57619</v>
      </c>
      <c r="BG78" s="21">
        <v>-667.84464000000003</v>
      </c>
      <c r="BH78" s="21">
        <v>-708.04882999999995</v>
      </c>
      <c r="BI78" s="21">
        <v>-694.61117999999999</v>
      </c>
      <c r="BJ78" s="21">
        <v>-654.23509000000001</v>
      </c>
      <c r="BK78" s="21">
        <v>-681.26473999999996</v>
      </c>
      <c r="BL78" s="21">
        <v>416.56932</v>
      </c>
      <c r="BM78" s="21">
        <v>402.95328000000001</v>
      </c>
      <c r="BN78" s="21">
        <v>435.60311999999999</v>
      </c>
      <c r="BO78" s="21">
        <v>406.38074</v>
      </c>
      <c r="BP78" s="21">
        <v>424.49243999999999</v>
      </c>
      <c r="BQ78" s="21">
        <v>1704.7354700000001</v>
      </c>
      <c r="BR78" s="21">
        <v>1754.1936599999999</v>
      </c>
      <c r="BS78" s="21">
        <v>1776.58413</v>
      </c>
      <c r="BT78" s="21">
        <v>1667.8466900000001</v>
      </c>
      <c r="BU78" s="21">
        <v>1738.2385099999999</v>
      </c>
      <c r="BV78" s="21">
        <v>637.59626000000003</v>
      </c>
      <c r="BW78" s="21">
        <v>640.52257999999995</v>
      </c>
      <c r="BX78" s="21">
        <v>665.30083999999999</v>
      </c>
      <c r="BY78" s="21">
        <v>622.98834999999997</v>
      </c>
      <c r="BZ78" s="21">
        <v>650.09391000000005</v>
      </c>
      <c r="CA78" s="21">
        <v>840.18191000000002</v>
      </c>
      <c r="CB78" s="21">
        <v>856.39503999999999</v>
      </c>
      <c r="CC78" s="21">
        <v>875.85185000000001</v>
      </c>
      <c r="CD78" s="21">
        <v>821.46812999999997</v>
      </c>
      <c r="CE78" s="21">
        <v>856.85530000000006</v>
      </c>
      <c r="CF78" s="21">
        <v>1051.57951</v>
      </c>
      <c r="CG78" s="21">
        <v>1080.93579</v>
      </c>
      <c r="CH78" s="21">
        <v>1095.61744</v>
      </c>
      <c r="CI78" s="21">
        <v>1028.52955</v>
      </c>
      <c r="CJ78" s="21">
        <v>1072.5791400000001</v>
      </c>
      <c r="CK78" s="21">
        <v>1104.2417399999999</v>
      </c>
      <c r="CL78" s="21">
        <v>1138.4255499999999</v>
      </c>
      <c r="CM78" s="21">
        <v>1150.1975199999999</v>
      </c>
      <c r="CN78" s="21">
        <v>1080.1982399999999</v>
      </c>
      <c r="CO78" s="21">
        <v>1126.3317500000001</v>
      </c>
      <c r="CP78" s="21">
        <v>1216.4477300000001</v>
      </c>
      <c r="CQ78" s="21">
        <v>1256.9806100000001</v>
      </c>
      <c r="CR78" s="21">
        <v>1266.8746599999999</v>
      </c>
      <c r="CS78" s="21">
        <v>1190.0828300000001</v>
      </c>
      <c r="CT78" s="21">
        <v>1240.82593</v>
      </c>
      <c r="CU78" s="21">
        <v>1284.45982</v>
      </c>
      <c r="CV78" s="21">
        <v>1330.30457</v>
      </c>
      <c r="CW78" s="21">
        <v>1337.49261</v>
      </c>
      <c r="CX78" s="21">
        <v>1256.75485</v>
      </c>
      <c r="CY78" s="21">
        <v>1310.2481600000001</v>
      </c>
      <c r="CZ78" s="21">
        <v>1305.6419900000001</v>
      </c>
      <c r="DA78" s="21">
        <v>1353.0500400000001</v>
      </c>
      <c r="DB78" s="21">
        <v>1359.5422799999999</v>
      </c>
      <c r="DC78" s="21">
        <v>1277.5024900000001</v>
      </c>
      <c r="DD78" s="21">
        <v>1331.8803399999999</v>
      </c>
      <c r="DE78" s="21">
        <v>1756.5270800000001</v>
      </c>
      <c r="DF78" s="21">
        <v>1821.34842</v>
      </c>
      <c r="DG78" s="21">
        <v>1828.93461</v>
      </c>
      <c r="DH78" s="21">
        <v>1718.73433</v>
      </c>
      <c r="DI78" s="21">
        <v>1791.84771</v>
      </c>
      <c r="DJ78" s="21">
        <v>960.1377</v>
      </c>
      <c r="DK78" s="21">
        <v>990.34187999999995</v>
      </c>
      <c r="DL78" s="21">
        <v>1000.0705799999999</v>
      </c>
      <c r="DM78" s="21">
        <v>939.26889000000006</v>
      </c>
      <c r="DN78" s="21">
        <v>979.36710000000005</v>
      </c>
      <c r="DO78" s="21">
        <v>600.00411999999994</v>
      </c>
      <c r="DP78" s="21">
        <v>588.31187999999997</v>
      </c>
      <c r="DQ78" s="21">
        <v>627.34132999999997</v>
      </c>
      <c r="DR78" s="21">
        <v>585.88004000000001</v>
      </c>
      <c r="DS78" s="21">
        <v>611.40346999999997</v>
      </c>
      <c r="DT78" s="21">
        <v>719.17394000000002</v>
      </c>
      <c r="DU78" s="21">
        <v>729.45759999999996</v>
      </c>
      <c r="DV78" s="21">
        <v>749.97028</v>
      </c>
      <c r="DW78" s="21">
        <v>702.99838999999997</v>
      </c>
      <c r="DX78" s="21">
        <v>733.38942999999995</v>
      </c>
      <c r="DY78" s="21">
        <v>1054.04621</v>
      </c>
      <c r="DZ78" s="21">
        <v>1092.2806800000001</v>
      </c>
      <c r="EA78" s="21">
        <v>1097.5545</v>
      </c>
      <c r="EB78" s="21">
        <v>1031.3361500000001</v>
      </c>
      <c r="EC78" s="21">
        <v>1075.22865</v>
      </c>
    </row>
    <row r="79" spans="2:133" x14ac:dyDescent="0.3">
      <c r="B79" s="39" t="s">
        <v>230</v>
      </c>
      <c r="C79" s="21">
        <v>-10039.070250000001</v>
      </c>
      <c r="D79" s="21">
        <v>-10636.38406</v>
      </c>
      <c r="E79" s="21">
        <v>-10436.728359999999</v>
      </c>
      <c r="F79" s="21">
        <v>-9836.8510499999993</v>
      </c>
      <c r="G79" s="21">
        <v>-10238.46588</v>
      </c>
      <c r="H79" s="21">
        <v>-15087.888269999999</v>
      </c>
      <c r="I79" s="21">
        <v>-15985.58253</v>
      </c>
      <c r="J79" s="21">
        <v>-15685.53152</v>
      </c>
      <c r="K79" s="21">
        <v>-14783.951940000001</v>
      </c>
      <c r="L79" s="21">
        <v>-15387.55654</v>
      </c>
      <c r="M79" s="21">
        <v>-17208.134559999999</v>
      </c>
      <c r="N79" s="21">
        <v>-18231.97248</v>
      </c>
      <c r="O79" s="21">
        <v>-17889.755349999999</v>
      </c>
      <c r="P79" s="21">
        <v>-16861.483179999999</v>
      </c>
      <c r="Q79" s="21">
        <v>-17549.90826</v>
      </c>
      <c r="R79" s="21">
        <v>-148.39886000000001</v>
      </c>
      <c r="S79" s="21">
        <v>-174.71708000000001</v>
      </c>
      <c r="T79" s="21">
        <v>-183.58475999999999</v>
      </c>
      <c r="U79" s="21">
        <v>-149.45767000000001</v>
      </c>
      <c r="V79" s="21">
        <v>-162.33956000000001</v>
      </c>
      <c r="W79" s="21">
        <v>-173.33628999999999</v>
      </c>
      <c r="X79" s="21">
        <v>-200.10536999999999</v>
      </c>
      <c r="Y79" s="21">
        <v>-208.11552</v>
      </c>
      <c r="Z79" s="21">
        <v>-173.67383000000001</v>
      </c>
      <c r="AA79" s="21">
        <v>-187.46252999999999</v>
      </c>
      <c r="AB79" s="21">
        <v>-15563.16526</v>
      </c>
      <c r="AC79" s="21">
        <v>-16489.143189999999</v>
      </c>
      <c r="AD79" s="21">
        <v>-16179.631460000001</v>
      </c>
      <c r="AE79" s="21">
        <v>-15249.66309</v>
      </c>
      <c r="AF79" s="21">
        <v>-15872.26951</v>
      </c>
      <c r="AG79" s="21">
        <v>-3.8611</v>
      </c>
      <c r="AH79" s="21">
        <v>-105.6776</v>
      </c>
      <c r="AI79" s="21">
        <v>-126.39709999999999</v>
      </c>
      <c r="AJ79" s="21">
        <v>-134.29581999999999</v>
      </c>
      <c r="AK79" s="21">
        <v>-106.73361</v>
      </c>
      <c r="AL79" s="21">
        <v>-116.6716</v>
      </c>
      <c r="AM79" s="21">
        <v>-123.31614999999999</v>
      </c>
      <c r="AN79" s="21">
        <v>-144.39796000000001</v>
      </c>
      <c r="AO79" s="21">
        <v>-151.42739</v>
      </c>
      <c r="AP79" s="21">
        <v>-123.85905</v>
      </c>
      <c r="AQ79" s="21">
        <v>-134.21200999999999</v>
      </c>
      <c r="AR79" s="21">
        <v>-162.77504999999999</v>
      </c>
      <c r="AS79" s="21">
        <v>-187.49439000000001</v>
      </c>
      <c r="AT79" s="21">
        <v>-194.60854</v>
      </c>
      <c r="AU79" s="21">
        <v>-162.80010999999999</v>
      </c>
      <c r="AV79" s="21">
        <v>-175.25219999999999</v>
      </c>
      <c r="AW79" s="21">
        <v>-383.24047000000002</v>
      </c>
      <c r="AX79" s="21">
        <v>-419.20621</v>
      </c>
      <c r="AY79" s="21">
        <v>-420.3741</v>
      </c>
      <c r="AZ79" s="21">
        <v>-378.31598000000002</v>
      </c>
      <c r="BA79" s="21">
        <v>-398.87504000000001</v>
      </c>
      <c r="BB79" s="21">
        <v>-522.76021000000003</v>
      </c>
      <c r="BC79" s="21">
        <v>-567.16755999999998</v>
      </c>
      <c r="BD79" s="21">
        <v>-565.68821000000003</v>
      </c>
      <c r="BE79" s="21">
        <v>-514.99293</v>
      </c>
      <c r="BF79" s="21">
        <v>-541.29648999999995</v>
      </c>
      <c r="BG79" s="21">
        <v>-7463.4742900000001</v>
      </c>
      <c r="BH79" s="21">
        <v>-7912.7748600000004</v>
      </c>
      <c r="BI79" s="21">
        <v>-7762.6028900000001</v>
      </c>
      <c r="BJ79" s="21">
        <v>-7311.3813099999998</v>
      </c>
      <c r="BK79" s="21">
        <v>-7613.4502300000004</v>
      </c>
      <c r="BL79" s="21">
        <v>-102.06957</v>
      </c>
      <c r="BM79" s="21">
        <v>-129.70545999999999</v>
      </c>
      <c r="BN79" s="21">
        <v>-142.62938</v>
      </c>
      <c r="BO79" s="21">
        <v>-105.03722</v>
      </c>
      <c r="BP79" s="21">
        <v>-117.94744</v>
      </c>
      <c r="BQ79" s="21">
        <v>-257.55718999999999</v>
      </c>
      <c r="BR79" s="21">
        <v>-301.60536999999999</v>
      </c>
      <c r="BS79" s="21">
        <v>-316.39265999999998</v>
      </c>
      <c r="BT79" s="21">
        <v>-258.70567</v>
      </c>
      <c r="BU79" s="21">
        <v>-280.5016</v>
      </c>
      <c r="BV79" s="21">
        <v>-140.77070000000001</v>
      </c>
      <c r="BW79" s="21">
        <v>-168.83628999999999</v>
      </c>
      <c r="BX79" s="21">
        <v>-179.63781</v>
      </c>
      <c r="BY79" s="21">
        <v>-142.52556999999999</v>
      </c>
      <c r="BZ79" s="21">
        <v>-156.06093000000001</v>
      </c>
      <c r="CA79" s="21">
        <v>-150.68901</v>
      </c>
      <c r="CB79" s="21">
        <v>-178.64533</v>
      </c>
      <c r="CC79" s="21">
        <v>-188.52009000000001</v>
      </c>
      <c r="CD79" s="21">
        <v>-152.05007000000001</v>
      </c>
      <c r="CE79" s="21">
        <v>-165.67447999999999</v>
      </c>
      <c r="CF79" s="21">
        <v>-165.01150000000001</v>
      </c>
      <c r="CG79" s="21">
        <v>-193.62647999999999</v>
      </c>
      <c r="CH79" s="21">
        <v>-202.97282999999999</v>
      </c>
      <c r="CI79" s="21">
        <v>-166.05036999999999</v>
      </c>
      <c r="CJ79" s="21">
        <v>-180.05871999999999</v>
      </c>
      <c r="CK79" s="21">
        <v>-161.56403</v>
      </c>
      <c r="CL79" s="21">
        <v>-188.76603</v>
      </c>
      <c r="CM79" s="21">
        <v>-197.59003000000001</v>
      </c>
      <c r="CN79" s="21">
        <v>-162.41028</v>
      </c>
      <c r="CO79" s="21">
        <v>-175.91802000000001</v>
      </c>
      <c r="CP79" s="21">
        <v>-219.26149000000001</v>
      </c>
      <c r="CQ79" s="21">
        <v>-250.03389999999999</v>
      </c>
      <c r="CR79" s="21">
        <v>-257.82733999999999</v>
      </c>
      <c r="CS79" s="21">
        <v>-218.9674</v>
      </c>
      <c r="CT79" s="21">
        <v>-234.89036999999999</v>
      </c>
      <c r="CU79" s="21">
        <v>-213.64934</v>
      </c>
      <c r="CV79" s="21">
        <v>-243.32902000000001</v>
      </c>
      <c r="CW79" s="21">
        <v>-250.70277999999999</v>
      </c>
      <c r="CX79" s="21">
        <v>-213.29177999999999</v>
      </c>
      <c r="CY79" s="21">
        <v>-228.68274</v>
      </c>
      <c r="CZ79" s="21">
        <v>-294.23295999999999</v>
      </c>
      <c r="DA79" s="21">
        <v>-328.65760999999998</v>
      </c>
      <c r="DB79" s="21">
        <v>-334.25143000000003</v>
      </c>
      <c r="DC79" s="21">
        <v>-292.20271000000002</v>
      </c>
      <c r="DD79" s="21">
        <v>-310.78030000000001</v>
      </c>
      <c r="DE79" s="21">
        <v>-366.96859999999998</v>
      </c>
      <c r="DF79" s="21">
        <v>-410.81103000000002</v>
      </c>
      <c r="DG79" s="21">
        <v>-418.38767000000001</v>
      </c>
      <c r="DH79" s="21">
        <v>-364.63285999999999</v>
      </c>
      <c r="DI79" s="21">
        <v>-388.26161000000002</v>
      </c>
      <c r="DJ79" s="21">
        <v>-143.88516999999999</v>
      </c>
      <c r="DK79" s="21">
        <v>-167.33348000000001</v>
      </c>
      <c r="DL79" s="21">
        <v>-174.62724</v>
      </c>
      <c r="DM79" s="21">
        <v>-144.42706000000001</v>
      </c>
      <c r="DN79" s="21">
        <v>-156.18125000000001</v>
      </c>
      <c r="DO79" s="21">
        <v>-152.22613000000001</v>
      </c>
      <c r="DP79" s="21">
        <v>-187.34755999999999</v>
      </c>
      <c r="DQ79" s="21">
        <v>-202.28792999999999</v>
      </c>
      <c r="DR79" s="21">
        <v>-154.92859999999999</v>
      </c>
      <c r="DS79" s="21">
        <v>-171.28395</v>
      </c>
      <c r="DT79" s="21">
        <v>-141.36219</v>
      </c>
      <c r="DU79" s="21">
        <v>-168.06112999999999</v>
      </c>
      <c r="DV79" s="21">
        <v>-177.74986000000001</v>
      </c>
      <c r="DW79" s="21">
        <v>-142.75756999999999</v>
      </c>
      <c r="DX79" s="21">
        <v>-155.69167999999999</v>
      </c>
      <c r="DY79" s="21">
        <v>-172.92366000000001</v>
      </c>
      <c r="DZ79" s="21">
        <v>-196.84652</v>
      </c>
      <c r="EA79" s="21">
        <v>-202.62768</v>
      </c>
      <c r="EB79" s="21">
        <v>-172.59306000000001</v>
      </c>
      <c r="EC79" s="21">
        <v>-184.94743</v>
      </c>
    </row>
    <row r="80" spans="2:133" x14ac:dyDescent="0.3">
      <c r="B80" s="39" t="s">
        <v>231</v>
      </c>
      <c r="C80" s="21">
        <v>17599.141230000001</v>
      </c>
      <c r="D80" s="21">
        <v>18646.271079999999</v>
      </c>
      <c r="E80" s="21">
        <v>18296.261699999999</v>
      </c>
      <c r="F80" s="21">
        <v>17244.637869999999</v>
      </c>
      <c r="G80" s="21">
        <v>17948.6947</v>
      </c>
      <c r="H80" s="21">
        <v>32286.577010000001</v>
      </c>
      <c r="I80" s="21">
        <v>34207.553240000001</v>
      </c>
      <c r="J80" s="21">
        <v>33565.473989999999</v>
      </c>
      <c r="K80" s="21">
        <v>31636.183570000001</v>
      </c>
      <c r="L80" s="21">
        <v>32927.837249999997</v>
      </c>
      <c r="M80" s="21">
        <v>17659.754420000001</v>
      </c>
      <c r="N80" s="21">
        <v>18710.462520000001</v>
      </c>
      <c r="O80" s="21">
        <v>18359.264050000002</v>
      </c>
      <c r="P80" s="21">
        <v>17304.00534</v>
      </c>
      <c r="Q80" s="21">
        <v>18010.497820000001</v>
      </c>
      <c r="R80" s="21">
        <v>148.04875999999999</v>
      </c>
      <c r="S80" s="21">
        <v>128.9511</v>
      </c>
      <c r="T80" s="21">
        <v>125.71993000000001</v>
      </c>
      <c r="U80" s="21">
        <v>140.88749000000001</v>
      </c>
      <c r="V80" s="21">
        <v>140.12857</v>
      </c>
      <c r="W80" s="21">
        <v>47.816450000000003</v>
      </c>
      <c r="X80" s="21">
        <v>24.21406</v>
      </c>
      <c r="Y80" s="21">
        <v>22.862839999999998</v>
      </c>
      <c r="Z80" s="21">
        <v>42.926430000000003</v>
      </c>
      <c r="AA80" s="21">
        <v>38.181570000000001</v>
      </c>
      <c r="AB80" s="21">
        <v>18193.26482</v>
      </c>
      <c r="AC80" s="21">
        <v>19275.72854</v>
      </c>
      <c r="AD80" s="21">
        <v>18913.910830000001</v>
      </c>
      <c r="AE80" s="21">
        <v>17826.782309999999</v>
      </c>
      <c r="AF80" s="21">
        <v>18554.606189999999</v>
      </c>
      <c r="AG80" s="21">
        <v>-3.8611</v>
      </c>
      <c r="AH80" s="21">
        <v>40.996049999999997</v>
      </c>
      <c r="AI80" s="21">
        <v>20.136839999999999</v>
      </c>
      <c r="AJ80" s="21">
        <v>19.234960000000001</v>
      </c>
      <c r="AK80" s="21">
        <v>36.947009999999999</v>
      </c>
      <c r="AL80" s="21">
        <v>32.941789999999997</v>
      </c>
      <c r="AM80" s="21">
        <v>134.82655</v>
      </c>
      <c r="AN80" s="21">
        <v>120.76451</v>
      </c>
      <c r="AO80" s="21">
        <v>117.97324999999999</v>
      </c>
      <c r="AP80" s="21">
        <v>129.01594</v>
      </c>
      <c r="AQ80" s="21">
        <v>129.10529</v>
      </c>
      <c r="AR80" s="21">
        <v>162.80866</v>
      </c>
      <c r="AS80" s="21">
        <v>148.38595000000001</v>
      </c>
      <c r="AT80" s="21">
        <v>145.00124</v>
      </c>
      <c r="AU80" s="21">
        <v>156.13045</v>
      </c>
      <c r="AV80" s="21">
        <v>156.85132999999999</v>
      </c>
      <c r="AW80" s="21">
        <v>-230.26580999999999</v>
      </c>
      <c r="AX80" s="21">
        <v>-264.98077000000001</v>
      </c>
      <c r="AY80" s="21">
        <v>-260.39891999999998</v>
      </c>
      <c r="AZ80" s="21">
        <v>-228.46298999999999</v>
      </c>
      <c r="BA80" s="21">
        <v>-242.83362</v>
      </c>
      <c r="BB80" s="21">
        <v>-354.61910999999998</v>
      </c>
      <c r="BC80" s="21">
        <v>-396.97453999999999</v>
      </c>
      <c r="BD80" s="21">
        <v>-389.94734999999997</v>
      </c>
      <c r="BE80" s="21">
        <v>-350.28885000000002</v>
      </c>
      <c r="BF80" s="21">
        <v>-369.78829000000002</v>
      </c>
      <c r="BG80" s="21">
        <v>-6532.9922200000001</v>
      </c>
      <c r="BH80" s="21">
        <v>-6926.2778399999997</v>
      </c>
      <c r="BI80" s="21">
        <v>-6794.8280299999997</v>
      </c>
      <c r="BJ80" s="21">
        <v>-6399.8608899999999</v>
      </c>
      <c r="BK80" s="21">
        <v>-6664.27045</v>
      </c>
      <c r="BL80" s="21">
        <v>50.83643</v>
      </c>
      <c r="BM80" s="21">
        <v>19.397300000000001</v>
      </c>
      <c r="BN80" s="21">
        <v>17.736280000000001</v>
      </c>
      <c r="BO80" s="21">
        <v>44.721159999999998</v>
      </c>
      <c r="BP80" s="21">
        <v>38.063899999999997</v>
      </c>
      <c r="BQ80" s="21">
        <v>284.42737</v>
      </c>
      <c r="BR80" s="21">
        <v>255.11705000000001</v>
      </c>
      <c r="BS80" s="21">
        <v>249.18197000000001</v>
      </c>
      <c r="BT80" s="21">
        <v>272.20319000000001</v>
      </c>
      <c r="BU80" s="21">
        <v>272.33785</v>
      </c>
      <c r="BV80" s="21">
        <v>77.612319999999997</v>
      </c>
      <c r="BW80" s="21">
        <v>50.795960000000001</v>
      </c>
      <c r="BX80" s="21">
        <v>48.688870000000001</v>
      </c>
      <c r="BY80" s="21">
        <v>71.361980000000003</v>
      </c>
      <c r="BZ80" s="21">
        <v>66.757199999999997</v>
      </c>
      <c r="CA80" s="21">
        <v>131.6318</v>
      </c>
      <c r="CB80" s="21">
        <v>109.14351000000001</v>
      </c>
      <c r="CC80" s="21">
        <v>106.20348</v>
      </c>
      <c r="CD80" s="21">
        <v>124.45908</v>
      </c>
      <c r="CE80" s="21">
        <v>122.37994</v>
      </c>
      <c r="CF80" s="21">
        <v>158.76820000000001</v>
      </c>
      <c r="CG80" s="21">
        <v>138.32069000000001</v>
      </c>
      <c r="CH80" s="21">
        <v>134.82683</v>
      </c>
      <c r="CI80" s="21">
        <v>151.06423000000001</v>
      </c>
      <c r="CJ80" s="21">
        <v>150.29657</v>
      </c>
      <c r="CK80" s="21">
        <v>155.74656999999999</v>
      </c>
      <c r="CL80" s="21">
        <v>136.92868000000001</v>
      </c>
      <c r="CM80" s="21">
        <v>133.40454</v>
      </c>
      <c r="CN80" s="21">
        <v>148.36840000000001</v>
      </c>
      <c r="CO80" s="21">
        <v>147.83680000000001</v>
      </c>
      <c r="CP80" s="21">
        <v>73.214560000000006</v>
      </c>
      <c r="CQ80" s="21">
        <v>49.314839999999997</v>
      </c>
      <c r="CR80" s="21">
        <v>47.365810000000003</v>
      </c>
      <c r="CS80" s="21">
        <v>67.487939999999995</v>
      </c>
      <c r="CT80" s="21">
        <v>63.525530000000003</v>
      </c>
      <c r="CU80" s="21">
        <v>-5.2695299999999996</v>
      </c>
      <c r="CV80" s="21">
        <v>-32.541580000000003</v>
      </c>
      <c r="CW80" s="21">
        <v>-32.965829999999997</v>
      </c>
      <c r="CX80" s="21">
        <v>-9.20153</v>
      </c>
      <c r="CY80" s="21">
        <v>-16.070969999999999</v>
      </c>
      <c r="CZ80" s="21">
        <v>-50.491660000000003</v>
      </c>
      <c r="DA80" s="21">
        <v>-80.328119999999998</v>
      </c>
      <c r="DB80" s="21">
        <v>-79.76352</v>
      </c>
      <c r="DC80" s="21">
        <v>-53.47889</v>
      </c>
      <c r="DD80" s="21">
        <v>-62.088889999999999</v>
      </c>
      <c r="DE80" s="21">
        <v>-72.174350000000004</v>
      </c>
      <c r="DF80" s="21">
        <v>-111.43941</v>
      </c>
      <c r="DG80" s="21">
        <v>-110.49670999999999</v>
      </c>
      <c r="DH80" s="21">
        <v>-75.907030000000006</v>
      </c>
      <c r="DI80" s="21">
        <v>-87.480429999999998</v>
      </c>
      <c r="DJ80" s="21">
        <v>135.05597</v>
      </c>
      <c r="DK80" s="21">
        <v>119.2268</v>
      </c>
      <c r="DL80" s="21">
        <v>116.30569</v>
      </c>
      <c r="DM80" s="21">
        <v>128.77199999999999</v>
      </c>
      <c r="DN80" s="21">
        <v>128.42486</v>
      </c>
      <c r="DO80" s="21">
        <v>57.222969999999997</v>
      </c>
      <c r="DP80" s="21">
        <v>18.596450000000001</v>
      </c>
      <c r="DQ80" s="21">
        <v>17.32855</v>
      </c>
      <c r="DR80" s="21">
        <v>50.246499999999997</v>
      </c>
      <c r="DS80" s="21">
        <v>42.363549999999996</v>
      </c>
      <c r="DT80" s="21">
        <v>103.82814999999999</v>
      </c>
      <c r="DU80" s="21">
        <v>80.810950000000005</v>
      </c>
      <c r="DV80" s="21">
        <v>78.343459999999993</v>
      </c>
      <c r="DW80" s="21">
        <v>97.385459999999995</v>
      </c>
      <c r="DX80" s="21">
        <v>94.478189999999998</v>
      </c>
      <c r="DY80" s="21">
        <v>34.753660000000004</v>
      </c>
      <c r="DZ80" s="21">
        <v>15.150090000000001</v>
      </c>
      <c r="EA80" s="21">
        <v>14.152559999999999</v>
      </c>
      <c r="EB80" s="21">
        <v>30.809159999999999</v>
      </c>
      <c r="EC80" s="21">
        <v>26.947569999999999</v>
      </c>
    </row>
    <row r="81" spans="2:133" x14ac:dyDescent="0.3">
      <c r="B81" s="39" t="s">
        <v>232</v>
      </c>
      <c r="C81" s="21">
        <v>51316.961669999997</v>
      </c>
      <c r="D81" s="21">
        <v>54370.265339999998</v>
      </c>
      <c r="E81" s="21">
        <v>53349.68043</v>
      </c>
      <c r="F81" s="21">
        <v>50283.272859999997</v>
      </c>
      <c r="G81" s="21">
        <v>52336.217199999999</v>
      </c>
      <c r="H81" s="21">
        <v>87014.968599999993</v>
      </c>
      <c r="I81" s="21">
        <v>92192.156830000007</v>
      </c>
      <c r="J81" s="21">
        <v>90461.700679999994</v>
      </c>
      <c r="K81" s="21">
        <v>85262.105009999999</v>
      </c>
      <c r="L81" s="21">
        <v>88743.21746</v>
      </c>
      <c r="M81" s="21">
        <v>79119.839970000001</v>
      </c>
      <c r="N81" s="21">
        <v>83827.258560000002</v>
      </c>
      <c r="O81" s="21">
        <v>82253.807109999994</v>
      </c>
      <c r="P81" s="21">
        <v>77526.000660000005</v>
      </c>
      <c r="Q81" s="21">
        <v>80691.252630000003</v>
      </c>
      <c r="R81" s="21">
        <v>526.31029000000001</v>
      </c>
      <c r="S81" s="21">
        <v>539.13652000000002</v>
      </c>
      <c r="T81" s="21">
        <v>549.33217999999999</v>
      </c>
      <c r="U81" s="21">
        <v>515.50095999999996</v>
      </c>
      <c r="V81" s="21">
        <v>537.06677000000002</v>
      </c>
      <c r="W81" s="21">
        <v>659.37025000000006</v>
      </c>
      <c r="X81" s="21">
        <v>680.59724000000006</v>
      </c>
      <c r="Y81" s="21">
        <v>687.54849000000002</v>
      </c>
      <c r="Z81" s="21">
        <v>645.82799999999997</v>
      </c>
      <c r="AA81" s="21">
        <v>672.84613000000002</v>
      </c>
      <c r="AB81" s="21">
        <v>74840.534199999995</v>
      </c>
      <c r="AC81" s="21">
        <v>79293.399810000003</v>
      </c>
      <c r="AD81" s="21">
        <v>77805.012149999995</v>
      </c>
      <c r="AE81" s="21">
        <v>73332.957240000003</v>
      </c>
      <c r="AF81" s="21">
        <v>76326.962390000001</v>
      </c>
      <c r="AG81" s="21">
        <v>2.0000000000000002E-5</v>
      </c>
      <c r="AH81" s="21">
        <v>273.29665</v>
      </c>
      <c r="AI81" s="21">
        <v>273.81216999999998</v>
      </c>
      <c r="AJ81" s="21">
        <v>286.03973000000002</v>
      </c>
      <c r="AK81" s="21">
        <v>267.72591999999997</v>
      </c>
      <c r="AL81" s="21">
        <v>278.79235999999997</v>
      </c>
      <c r="AM81" s="21">
        <v>454.64742999999999</v>
      </c>
      <c r="AN81" s="21">
        <v>466.88871999999998</v>
      </c>
      <c r="AO81" s="21">
        <v>474.57677999999999</v>
      </c>
      <c r="AP81" s="21">
        <v>445.38024999999999</v>
      </c>
      <c r="AQ81" s="21">
        <v>463.791</v>
      </c>
      <c r="AR81" s="21">
        <v>666.05872999999997</v>
      </c>
      <c r="AS81" s="21">
        <v>689.62234000000001</v>
      </c>
      <c r="AT81" s="21">
        <v>694.59933000000001</v>
      </c>
      <c r="AU81" s="21">
        <v>652.46353999999997</v>
      </c>
      <c r="AV81" s="21">
        <v>679.44033999999999</v>
      </c>
      <c r="AW81" s="21">
        <v>687.28115000000003</v>
      </c>
      <c r="AX81" s="21">
        <v>714.42331999999999</v>
      </c>
      <c r="AY81" s="21">
        <v>716.43529999999998</v>
      </c>
      <c r="AZ81" s="21">
        <v>673.27210000000002</v>
      </c>
      <c r="BA81" s="21">
        <v>701.10446000000002</v>
      </c>
      <c r="BB81" s="21">
        <v>844.96298999999999</v>
      </c>
      <c r="BC81" s="21">
        <v>881.34966999999995</v>
      </c>
      <c r="BD81" s="21">
        <v>880.41269999999997</v>
      </c>
      <c r="BE81" s="21">
        <v>827.71049000000005</v>
      </c>
      <c r="BF81" s="21">
        <v>861.93921999999998</v>
      </c>
      <c r="BG81" s="21">
        <v>-146.95021</v>
      </c>
      <c r="BH81" s="21">
        <v>-155.79660000000001</v>
      </c>
      <c r="BI81" s="21">
        <v>-152.83983000000001</v>
      </c>
      <c r="BJ81" s="21">
        <v>-143.95562000000001</v>
      </c>
      <c r="BK81" s="21">
        <v>-149.90313</v>
      </c>
      <c r="BL81" s="21">
        <v>277.57272</v>
      </c>
      <c r="BM81" s="21">
        <v>271.16516000000001</v>
      </c>
      <c r="BN81" s="21">
        <v>291.16322000000002</v>
      </c>
      <c r="BO81" s="21">
        <v>271.87227999999999</v>
      </c>
      <c r="BP81" s="21">
        <v>283.24565000000001</v>
      </c>
      <c r="BQ81" s="21">
        <v>956.89077999999995</v>
      </c>
      <c r="BR81" s="21">
        <v>982.73167999999998</v>
      </c>
      <c r="BS81" s="21">
        <v>998.74455999999998</v>
      </c>
      <c r="BT81" s="21">
        <v>937.35829000000001</v>
      </c>
      <c r="BU81" s="21">
        <v>976.11846000000003</v>
      </c>
      <c r="BV81" s="21">
        <v>404.37142999999998</v>
      </c>
      <c r="BW81" s="21">
        <v>407.55689000000001</v>
      </c>
      <c r="BX81" s="21">
        <v>422.83280999999999</v>
      </c>
      <c r="BY81" s="21">
        <v>396.06662999999998</v>
      </c>
      <c r="BZ81" s="21">
        <v>412.63578999999999</v>
      </c>
      <c r="CA81" s="21">
        <v>506.06756999999999</v>
      </c>
      <c r="CB81" s="21">
        <v>516.06116999999995</v>
      </c>
      <c r="CC81" s="21">
        <v>528.46636000000001</v>
      </c>
      <c r="CD81" s="21">
        <v>495.67405000000002</v>
      </c>
      <c r="CE81" s="21">
        <v>516.41034999999999</v>
      </c>
      <c r="CF81" s="21">
        <v>586.31682000000001</v>
      </c>
      <c r="CG81" s="21">
        <v>601.49680999999998</v>
      </c>
      <c r="CH81" s="21">
        <v>611.87698</v>
      </c>
      <c r="CI81" s="21">
        <v>574.27507000000003</v>
      </c>
      <c r="CJ81" s="21">
        <v>598.29969000000006</v>
      </c>
      <c r="CK81" s="21">
        <v>598.976</v>
      </c>
      <c r="CL81" s="21">
        <v>615.95461999999998</v>
      </c>
      <c r="CM81" s="21">
        <v>624.89333999999997</v>
      </c>
      <c r="CN81" s="21">
        <v>586.67418999999995</v>
      </c>
      <c r="CO81" s="21">
        <v>611.21756000000005</v>
      </c>
      <c r="CP81" s="21">
        <v>670.86674000000005</v>
      </c>
      <c r="CQ81" s="21">
        <v>691.93502999999998</v>
      </c>
      <c r="CR81" s="21">
        <v>699.65610000000004</v>
      </c>
      <c r="CS81" s="21">
        <v>657.08839</v>
      </c>
      <c r="CT81" s="21">
        <v>684.57757000000004</v>
      </c>
      <c r="CU81" s="21">
        <v>643.13426000000004</v>
      </c>
      <c r="CV81" s="21">
        <v>663.37949000000003</v>
      </c>
      <c r="CW81" s="21">
        <v>670.72941000000003</v>
      </c>
      <c r="CX81" s="21">
        <v>629.92547999999999</v>
      </c>
      <c r="CY81" s="21">
        <v>656.27831000000003</v>
      </c>
      <c r="CZ81" s="21">
        <v>676.37491</v>
      </c>
      <c r="DA81" s="21">
        <v>698.75077999999996</v>
      </c>
      <c r="DB81" s="21">
        <v>705.28904</v>
      </c>
      <c r="DC81" s="21">
        <v>662.48342000000002</v>
      </c>
      <c r="DD81" s="21">
        <v>690.19833000000006</v>
      </c>
      <c r="DE81" s="21">
        <v>899.17546000000004</v>
      </c>
      <c r="DF81" s="21">
        <v>929.25864000000001</v>
      </c>
      <c r="DG81" s="21">
        <v>937.54219000000001</v>
      </c>
      <c r="DH81" s="21">
        <v>880.70803999999998</v>
      </c>
      <c r="DI81" s="21">
        <v>917.55236000000002</v>
      </c>
      <c r="DJ81" s="21">
        <v>520.09041000000002</v>
      </c>
      <c r="DK81" s="21">
        <v>535.07962999999995</v>
      </c>
      <c r="DL81" s="21">
        <v>542.55092000000002</v>
      </c>
      <c r="DM81" s="21">
        <v>509.40875999999997</v>
      </c>
      <c r="DN81" s="21">
        <v>530.71977000000004</v>
      </c>
      <c r="DO81" s="21">
        <v>385.71753999999999</v>
      </c>
      <c r="DP81" s="21">
        <v>380.30691000000002</v>
      </c>
      <c r="DQ81" s="21">
        <v>404.39954999999998</v>
      </c>
      <c r="DR81" s="21">
        <v>377.85527999999999</v>
      </c>
      <c r="DS81" s="21">
        <v>393.47494</v>
      </c>
      <c r="DT81" s="21">
        <v>447.23439000000002</v>
      </c>
      <c r="DU81" s="21">
        <v>454.46755000000002</v>
      </c>
      <c r="DV81" s="21">
        <v>467.22787</v>
      </c>
      <c r="DW81" s="21">
        <v>438.04921000000002</v>
      </c>
      <c r="DX81" s="21">
        <v>456.37477000000001</v>
      </c>
      <c r="DY81" s="21">
        <v>568.38548000000003</v>
      </c>
      <c r="DZ81" s="21">
        <v>587.73301000000004</v>
      </c>
      <c r="EA81" s="21">
        <v>592.61010999999996</v>
      </c>
      <c r="EB81" s="21">
        <v>556.71187999999995</v>
      </c>
      <c r="EC81" s="21">
        <v>580.00185999999997</v>
      </c>
    </row>
    <row r="82" spans="2:133" x14ac:dyDescent="0.3">
      <c r="B82" s="39" t="s">
        <v>233</v>
      </c>
      <c r="C82" s="21">
        <v>5096.6178799999998</v>
      </c>
      <c r="D82" s="21">
        <v>5399.8611199999996</v>
      </c>
      <c r="E82" s="21">
        <v>5298.5002599999998</v>
      </c>
      <c r="F82" s="21">
        <v>4993.9555899999996</v>
      </c>
      <c r="G82" s="21">
        <v>5197.8467099999998</v>
      </c>
      <c r="H82" s="21">
        <v>13042.96256</v>
      </c>
      <c r="I82" s="21">
        <v>13818.98849</v>
      </c>
      <c r="J82" s="21">
        <v>13559.604670000001</v>
      </c>
      <c r="K82" s="21">
        <v>12780.220009999999</v>
      </c>
      <c r="L82" s="21">
        <v>13302.015520000001</v>
      </c>
      <c r="M82" s="21">
        <v>24754.521420000001</v>
      </c>
      <c r="N82" s="21">
        <v>26227.349149999998</v>
      </c>
      <c r="O82" s="21">
        <v>25735.057479999999</v>
      </c>
      <c r="P82" s="21">
        <v>24255.850930000001</v>
      </c>
      <c r="Q82" s="21">
        <v>25246.175200000001</v>
      </c>
      <c r="R82" s="21">
        <v>36.585769999999997</v>
      </c>
      <c r="S82" s="21">
        <v>39.769910000000003</v>
      </c>
      <c r="T82" s="21">
        <v>37.90307</v>
      </c>
      <c r="U82" s="21">
        <v>35.834820000000001</v>
      </c>
      <c r="V82" s="21">
        <v>37.333550000000002</v>
      </c>
      <c r="W82" s="21">
        <v>156.37852000000001</v>
      </c>
      <c r="X82" s="21">
        <v>166.57019</v>
      </c>
      <c r="Y82" s="21">
        <v>162.45445000000001</v>
      </c>
      <c r="Z82" s="21">
        <v>153.16713999999999</v>
      </c>
      <c r="AA82" s="21">
        <v>159.57455999999999</v>
      </c>
      <c r="AB82" s="21">
        <v>22669.97464</v>
      </c>
      <c r="AC82" s="21">
        <v>24018.793849999998</v>
      </c>
      <c r="AD82" s="21">
        <v>23567.945779999998</v>
      </c>
      <c r="AE82" s="21">
        <v>22213.31393</v>
      </c>
      <c r="AF82" s="21">
        <v>23120.229159999999</v>
      </c>
      <c r="AG82" s="21">
        <v>2.0000000000000002E-5</v>
      </c>
      <c r="AH82" s="21">
        <v>7.4026199999999998</v>
      </c>
      <c r="AI82" s="21">
        <v>8.7611100000000004</v>
      </c>
      <c r="AJ82" s="21">
        <v>7.5866800000000003</v>
      </c>
      <c r="AK82" s="21">
        <v>7.2514900000000004</v>
      </c>
      <c r="AL82" s="21">
        <v>7.5517099999999999</v>
      </c>
      <c r="AM82" s="21">
        <v>29.55669</v>
      </c>
      <c r="AN82" s="21">
        <v>32.200580000000002</v>
      </c>
      <c r="AO82" s="21">
        <v>30.634429999999998</v>
      </c>
      <c r="AP82" s="21">
        <v>28.954029999999999</v>
      </c>
      <c r="AQ82" s="21">
        <v>30.151340000000001</v>
      </c>
      <c r="AR82" s="21">
        <v>270.82031999999998</v>
      </c>
      <c r="AS82" s="21">
        <v>288.05549000000002</v>
      </c>
      <c r="AT82" s="21">
        <v>281.55180999999999</v>
      </c>
      <c r="AU82" s="21">
        <v>265.29235999999997</v>
      </c>
      <c r="AV82" s="21">
        <v>276.26143999999999</v>
      </c>
      <c r="AW82" s="21">
        <v>729.23990000000003</v>
      </c>
      <c r="AX82" s="21">
        <v>773.93525</v>
      </c>
      <c r="AY82" s="21">
        <v>758.36946999999998</v>
      </c>
      <c r="AZ82" s="21">
        <v>714.37559999999996</v>
      </c>
      <c r="BA82" s="21">
        <v>743.90710000000001</v>
      </c>
      <c r="BB82" s="21">
        <v>989.53935000000001</v>
      </c>
      <c r="BC82" s="21">
        <v>1049.8834099999999</v>
      </c>
      <c r="BD82" s="21">
        <v>1029.0697399999999</v>
      </c>
      <c r="BE82" s="21">
        <v>969.33491000000004</v>
      </c>
      <c r="BF82" s="21">
        <v>1009.42025</v>
      </c>
      <c r="BG82" s="21">
        <v>2643.8</v>
      </c>
      <c r="BH82" s="21">
        <v>2802.9565600000001</v>
      </c>
      <c r="BI82" s="21">
        <v>2749.7608700000001</v>
      </c>
      <c r="BJ82" s="21">
        <v>2589.9238300000002</v>
      </c>
      <c r="BK82" s="21">
        <v>2696.9262600000002</v>
      </c>
      <c r="BL82" s="21">
        <v>-2.1118800000000002</v>
      </c>
      <c r="BM82" s="21">
        <v>-0.93398000000000003</v>
      </c>
      <c r="BN82" s="21">
        <v>-2.3568199999999999</v>
      </c>
      <c r="BO82" s="21">
        <v>-2.06792</v>
      </c>
      <c r="BP82" s="21">
        <v>-2.1549800000000001</v>
      </c>
      <c r="BQ82" s="21">
        <v>83.905370000000005</v>
      </c>
      <c r="BR82" s="21">
        <v>90.76679</v>
      </c>
      <c r="BS82" s="21">
        <v>87.044039999999995</v>
      </c>
      <c r="BT82" s="21">
        <v>82.192239999999998</v>
      </c>
      <c r="BU82" s="21">
        <v>85.591800000000006</v>
      </c>
      <c r="BV82" s="21">
        <v>9.64621</v>
      </c>
      <c r="BW82" s="21">
        <v>11.39021</v>
      </c>
      <c r="BX82" s="21">
        <v>9.8776700000000002</v>
      </c>
      <c r="BY82" s="21">
        <v>9.4486100000000004</v>
      </c>
      <c r="BZ82" s="21">
        <v>9.8434000000000008</v>
      </c>
      <c r="CA82" s="21">
        <v>19.974350000000001</v>
      </c>
      <c r="CB82" s="21">
        <v>22.2773</v>
      </c>
      <c r="CC82" s="21">
        <v>20.621590000000001</v>
      </c>
      <c r="CD82" s="21">
        <v>19.564620000000001</v>
      </c>
      <c r="CE82" s="21">
        <v>20.382650000000002</v>
      </c>
      <c r="CF82" s="21">
        <v>69.75967</v>
      </c>
      <c r="CG82" s="21">
        <v>74.960070000000002</v>
      </c>
      <c r="CH82" s="21">
        <v>72.38279</v>
      </c>
      <c r="CI82" s="21">
        <v>68.327399999999997</v>
      </c>
      <c r="CJ82" s="21">
        <v>71.18544</v>
      </c>
      <c r="CK82" s="21">
        <v>142.19515999999999</v>
      </c>
      <c r="CL82" s="21">
        <v>151.59271000000001</v>
      </c>
      <c r="CM82" s="21">
        <v>147.70008000000001</v>
      </c>
      <c r="CN82" s="21">
        <v>139.27510000000001</v>
      </c>
      <c r="CO82" s="21">
        <v>145.10131000000001</v>
      </c>
      <c r="CP82" s="21">
        <v>186.95017000000001</v>
      </c>
      <c r="CQ82" s="21">
        <v>198.98533</v>
      </c>
      <c r="CR82" s="21">
        <v>194.22883999999999</v>
      </c>
      <c r="CS82" s="21">
        <v>183.11090999999999</v>
      </c>
      <c r="CT82" s="21">
        <v>190.77099999999999</v>
      </c>
      <c r="CU82" s="21">
        <v>265.45591999999999</v>
      </c>
      <c r="CV82" s="21">
        <v>282.05977999999999</v>
      </c>
      <c r="CW82" s="21">
        <v>275.85390000000001</v>
      </c>
      <c r="CX82" s="21">
        <v>260.00421999999998</v>
      </c>
      <c r="CY82" s="21">
        <v>270.88119999999998</v>
      </c>
      <c r="CZ82" s="21">
        <v>431.55223000000001</v>
      </c>
      <c r="DA82" s="21">
        <v>457.90890000000002</v>
      </c>
      <c r="DB82" s="21">
        <v>448.53741000000002</v>
      </c>
      <c r="DC82" s="21">
        <v>422.68911000000003</v>
      </c>
      <c r="DD82" s="21">
        <v>440.37209999999999</v>
      </c>
      <c r="DE82" s="21">
        <v>509.79849999999999</v>
      </c>
      <c r="DF82" s="21">
        <v>541.06248000000005</v>
      </c>
      <c r="DG82" s="21">
        <v>529.84861999999998</v>
      </c>
      <c r="DH82" s="21">
        <v>499.32844</v>
      </c>
      <c r="DI82" s="21">
        <v>520.21754999999996</v>
      </c>
      <c r="DJ82" s="21">
        <v>101.09815</v>
      </c>
      <c r="DK82" s="21">
        <v>107.92968999999999</v>
      </c>
      <c r="DL82" s="21">
        <v>104.99364</v>
      </c>
      <c r="DM82" s="21">
        <v>99.022120000000001</v>
      </c>
      <c r="DN82" s="21">
        <v>103.16439</v>
      </c>
      <c r="DO82" s="21">
        <v>4.5903600000000004</v>
      </c>
      <c r="DP82" s="21">
        <v>6.5072999999999999</v>
      </c>
      <c r="DQ82" s="21">
        <v>4.5712999999999999</v>
      </c>
      <c r="DR82" s="21">
        <v>4.4963899999999999</v>
      </c>
      <c r="DS82" s="21">
        <v>4.6830999999999996</v>
      </c>
      <c r="DT82" s="21">
        <v>13.77154</v>
      </c>
      <c r="DU82" s="21">
        <v>15.669700000000001</v>
      </c>
      <c r="DV82" s="21">
        <v>14.17719</v>
      </c>
      <c r="DW82" s="21">
        <v>13.489190000000001</v>
      </c>
      <c r="DX82" s="21">
        <v>14.05306</v>
      </c>
      <c r="DY82" s="21">
        <v>153.38892000000001</v>
      </c>
      <c r="DZ82" s="21">
        <v>163.20551</v>
      </c>
      <c r="EA82" s="21">
        <v>159.36774</v>
      </c>
      <c r="EB82" s="21">
        <v>150.23885999999999</v>
      </c>
      <c r="EC82" s="21">
        <v>156.52384000000001</v>
      </c>
    </row>
    <row r="83" spans="2:133" x14ac:dyDescent="0.3">
      <c r="B83" s="39" t="s">
        <v>234</v>
      </c>
      <c r="C83" s="21">
        <v>22676.506850000002</v>
      </c>
      <c r="D83" s="21">
        <v>24025.73446</v>
      </c>
      <c r="E83" s="21">
        <v>23574.74711</v>
      </c>
      <c r="F83" s="21">
        <v>22219.728999999999</v>
      </c>
      <c r="G83" s="21">
        <v>23126.906760000002</v>
      </c>
      <c r="H83" s="21">
        <v>59437.447679999997</v>
      </c>
      <c r="I83" s="21">
        <v>62973.83756</v>
      </c>
      <c r="J83" s="21">
        <v>61791.812230000003</v>
      </c>
      <c r="K83" s="21">
        <v>58240.116459999997</v>
      </c>
      <c r="L83" s="21">
        <v>60617.965259999997</v>
      </c>
      <c r="M83" s="21">
        <v>68827.715859999997</v>
      </c>
      <c r="N83" s="21">
        <v>72922.780620000005</v>
      </c>
      <c r="O83" s="21">
        <v>71554.008019999994</v>
      </c>
      <c r="P83" s="21">
        <v>67441.207500000004</v>
      </c>
      <c r="Q83" s="21">
        <v>70194.71488</v>
      </c>
      <c r="R83" s="21">
        <v>381.92030999999997</v>
      </c>
      <c r="S83" s="21">
        <v>398.45089999999999</v>
      </c>
      <c r="T83" s="21">
        <v>397.76742000000002</v>
      </c>
      <c r="U83" s="21">
        <v>374.34643</v>
      </c>
      <c r="V83" s="21">
        <v>389.72726</v>
      </c>
      <c r="W83" s="21">
        <v>594.14135999999996</v>
      </c>
      <c r="X83" s="21">
        <v>623.32860000000005</v>
      </c>
      <c r="Y83" s="21">
        <v>618.36645999999996</v>
      </c>
      <c r="Z83" s="21">
        <v>582.19574</v>
      </c>
      <c r="AA83" s="21">
        <v>606.28548999999998</v>
      </c>
      <c r="AB83" s="21">
        <v>64162.755230000002</v>
      </c>
      <c r="AC83" s="21">
        <v>67980.313829999999</v>
      </c>
      <c r="AD83" s="21">
        <v>66704.280010000002</v>
      </c>
      <c r="AE83" s="21">
        <v>62870.269899999999</v>
      </c>
      <c r="AF83" s="21">
        <v>65437.10914</v>
      </c>
      <c r="AG83" s="21">
        <v>0.29393000000000002</v>
      </c>
      <c r="AH83" s="21">
        <v>132.60150999999999</v>
      </c>
      <c r="AI83" s="21">
        <v>135.37303</v>
      </c>
      <c r="AJ83" s="21">
        <v>138.49919</v>
      </c>
      <c r="AK83" s="21">
        <v>130.11158</v>
      </c>
      <c r="AL83" s="21">
        <v>135.26922999999999</v>
      </c>
      <c r="AM83" s="21">
        <v>333.78654999999998</v>
      </c>
      <c r="AN83" s="21">
        <v>348.93081000000001</v>
      </c>
      <c r="AO83" s="21">
        <v>347.72246999999999</v>
      </c>
      <c r="AP83" s="21">
        <v>327.18606999999997</v>
      </c>
      <c r="AQ83" s="21">
        <v>340.50056999999998</v>
      </c>
      <c r="AR83" s="21">
        <v>837.53823999999997</v>
      </c>
      <c r="AS83" s="21">
        <v>882.51113999999995</v>
      </c>
      <c r="AT83" s="21">
        <v>871.69547</v>
      </c>
      <c r="AU83" s="21">
        <v>820.66674999999998</v>
      </c>
      <c r="AV83" s="21">
        <v>854.36607000000004</v>
      </c>
      <c r="AW83" s="21">
        <v>1324.11463</v>
      </c>
      <c r="AX83" s="21">
        <v>1399.1117300000001</v>
      </c>
      <c r="AY83" s="21">
        <v>1377.7166400000001</v>
      </c>
      <c r="AZ83" s="21">
        <v>1297.3189400000001</v>
      </c>
      <c r="BA83" s="21">
        <v>1350.74739</v>
      </c>
      <c r="BB83" s="21">
        <v>1676.3463899999999</v>
      </c>
      <c r="BC83" s="21">
        <v>1772.4122400000001</v>
      </c>
      <c r="BD83" s="21">
        <v>1744.01358</v>
      </c>
      <c r="BE83" s="21">
        <v>1642.3169499999999</v>
      </c>
      <c r="BF83" s="21">
        <v>1710.02682</v>
      </c>
      <c r="BG83" s="21">
        <v>4980.1716299999998</v>
      </c>
      <c r="BH83" s="21">
        <v>5279.97757</v>
      </c>
      <c r="BI83" s="21">
        <v>5179.7719399999996</v>
      </c>
      <c r="BJ83" s="21">
        <v>4878.6841599999998</v>
      </c>
      <c r="BK83" s="21">
        <v>5080.2464600000003</v>
      </c>
      <c r="BL83" s="21">
        <v>103.97657</v>
      </c>
      <c r="BM83" s="21">
        <v>102.66419999999999</v>
      </c>
      <c r="BN83" s="21">
        <v>108.94162</v>
      </c>
      <c r="BO83" s="21">
        <v>102.18367000000001</v>
      </c>
      <c r="BP83" s="21">
        <v>106.10337</v>
      </c>
      <c r="BQ83" s="21">
        <v>753.61270000000002</v>
      </c>
      <c r="BR83" s="21">
        <v>788.56938000000002</v>
      </c>
      <c r="BS83" s="21">
        <v>784.94642999999996</v>
      </c>
      <c r="BT83" s="21">
        <v>738.66075999999998</v>
      </c>
      <c r="BU83" s="21">
        <v>768.75802999999996</v>
      </c>
      <c r="BV83" s="21">
        <v>204.11</v>
      </c>
      <c r="BW83" s="21">
        <v>209.38489999999999</v>
      </c>
      <c r="BX83" s="21">
        <v>212.99451999999999</v>
      </c>
      <c r="BY83" s="21">
        <v>200.22443000000001</v>
      </c>
      <c r="BZ83" s="21">
        <v>208.28308000000001</v>
      </c>
      <c r="CA83" s="21">
        <v>315.44439</v>
      </c>
      <c r="CB83" s="21">
        <v>327.53408000000002</v>
      </c>
      <c r="CC83" s="21">
        <v>328.71330999999998</v>
      </c>
      <c r="CD83" s="21">
        <v>309.25850000000003</v>
      </c>
      <c r="CE83" s="21">
        <v>321.89287000000002</v>
      </c>
      <c r="CF83" s="21">
        <v>479.22627999999997</v>
      </c>
      <c r="CG83" s="21">
        <v>501.08881000000002</v>
      </c>
      <c r="CH83" s="21">
        <v>498.98455999999999</v>
      </c>
      <c r="CI83" s="21">
        <v>469.67520999999999</v>
      </c>
      <c r="CJ83" s="21">
        <v>489.02201000000002</v>
      </c>
      <c r="CK83" s="21">
        <v>598.53206</v>
      </c>
      <c r="CL83" s="21">
        <v>627.74345000000005</v>
      </c>
      <c r="CM83" s="21">
        <v>622.97563000000002</v>
      </c>
      <c r="CN83" s="21">
        <v>586.51538000000005</v>
      </c>
      <c r="CO83" s="21">
        <v>610.76594999999998</v>
      </c>
      <c r="CP83" s="21">
        <v>635.14027999999996</v>
      </c>
      <c r="CQ83" s="21">
        <v>666.46137999999996</v>
      </c>
      <c r="CR83" s="21">
        <v>661.04223999999999</v>
      </c>
      <c r="CS83" s="21">
        <v>622.37500999999997</v>
      </c>
      <c r="CT83" s="21">
        <v>648.12235999999996</v>
      </c>
      <c r="CU83" s="21">
        <v>742.19206999999994</v>
      </c>
      <c r="CV83" s="21">
        <v>780.05873999999994</v>
      </c>
      <c r="CW83" s="21">
        <v>772.31007</v>
      </c>
      <c r="CX83" s="21">
        <v>727.21664999999996</v>
      </c>
      <c r="CY83" s="21">
        <v>757.36194999999998</v>
      </c>
      <c r="CZ83" s="21">
        <v>935.98590999999999</v>
      </c>
      <c r="DA83" s="21">
        <v>985.28801999999996</v>
      </c>
      <c r="DB83" s="21">
        <v>973.79142000000002</v>
      </c>
      <c r="DC83" s="21">
        <v>917.02814999999998</v>
      </c>
      <c r="DD83" s="21">
        <v>955.11648000000002</v>
      </c>
      <c r="DE83" s="21">
        <v>1164.97891</v>
      </c>
      <c r="DF83" s="21">
        <v>1225.9758200000001</v>
      </c>
      <c r="DG83" s="21">
        <v>1212.0676000000001</v>
      </c>
      <c r="DH83" s="21">
        <v>1141.3965700000001</v>
      </c>
      <c r="DI83" s="21">
        <v>1188.7899600000001</v>
      </c>
      <c r="DJ83" s="21">
        <v>492.48962999999998</v>
      </c>
      <c r="DK83" s="21">
        <v>516.3374</v>
      </c>
      <c r="DL83" s="21">
        <v>512.62019999999995</v>
      </c>
      <c r="DM83" s="21">
        <v>482.60521</v>
      </c>
      <c r="DN83" s="21">
        <v>502.55610999999999</v>
      </c>
      <c r="DO83" s="21">
        <v>160.80327</v>
      </c>
      <c r="DP83" s="21">
        <v>161.12094999999999</v>
      </c>
      <c r="DQ83" s="21">
        <v>168.29801</v>
      </c>
      <c r="DR83" s="21">
        <v>157.91041000000001</v>
      </c>
      <c r="DS83" s="21">
        <v>164.03952000000001</v>
      </c>
      <c r="DT83" s="21">
        <v>251.75137000000001</v>
      </c>
      <c r="DU83" s="21">
        <v>260.3261</v>
      </c>
      <c r="DV83" s="21">
        <v>262.47064</v>
      </c>
      <c r="DW83" s="21">
        <v>246.86314999999999</v>
      </c>
      <c r="DX83" s="21">
        <v>256.89805000000001</v>
      </c>
      <c r="DY83" s="21">
        <v>522.63022999999998</v>
      </c>
      <c r="DZ83" s="21">
        <v>548.74791000000005</v>
      </c>
      <c r="EA83" s="21">
        <v>543.90665000000001</v>
      </c>
      <c r="EB83" s="21">
        <v>512.10888</v>
      </c>
      <c r="EC83" s="21">
        <v>533.31259</v>
      </c>
    </row>
    <row r="84" spans="2:133" x14ac:dyDescent="0.3">
      <c r="B84" s="39" t="s">
        <v>235</v>
      </c>
      <c r="C84" s="21">
        <v>-10839.74683</v>
      </c>
      <c r="D84" s="21">
        <v>-11484.70003</v>
      </c>
      <c r="E84" s="21">
        <v>-11269.120580000001</v>
      </c>
      <c r="F84" s="21">
        <v>-10621.399429999999</v>
      </c>
      <c r="G84" s="21">
        <v>-11055.045459999999</v>
      </c>
      <c r="H84" s="21">
        <v>-18440.82501</v>
      </c>
      <c r="I84" s="21">
        <v>-19538.011200000001</v>
      </c>
      <c r="J84" s="21">
        <v>-19171.280739999998</v>
      </c>
      <c r="K84" s="21">
        <v>-18069.345809999999</v>
      </c>
      <c r="L84" s="21">
        <v>-18807.087670000001</v>
      </c>
      <c r="M84" s="21">
        <v>-19607.36809</v>
      </c>
      <c r="N84" s="21">
        <v>-20773.953979999998</v>
      </c>
      <c r="O84" s="21">
        <v>-20384.023440000001</v>
      </c>
      <c r="P84" s="21">
        <v>-19212.385060000001</v>
      </c>
      <c r="Q84" s="21">
        <v>-19996.793369999999</v>
      </c>
      <c r="R84" s="21">
        <v>-198.00533999999999</v>
      </c>
      <c r="S84" s="21">
        <v>-305.23937999999998</v>
      </c>
      <c r="T84" s="21">
        <v>-278.25711000000001</v>
      </c>
      <c r="U84" s="21">
        <v>-181.18960000000001</v>
      </c>
      <c r="V84" s="21">
        <v>-202.62405000000001</v>
      </c>
      <c r="W84" s="21">
        <v>-260.83318000000003</v>
      </c>
      <c r="X84" s="21">
        <v>-365.96269000000001</v>
      </c>
      <c r="Y84" s="21">
        <v>-339.19765000000001</v>
      </c>
      <c r="Z84" s="21">
        <v>-243.38194999999999</v>
      </c>
      <c r="AA84" s="21">
        <v>-266.60097000000002</v>
      </c>
      <c r="AB84" s="21">
        <v>-18035.01496</v>
      </c>
      <c r="AC84" s="21">
        <v>-19108.063129999999</v>
      </c>
      <c r="AD84" s="21">
        <v>-18749.392599999999</v>
      </c>
      <c r="AE84" s="21">
        <v>-17671.720209999999</v>
      </c>
      <c r="AF84" s="21">
        <v>-18393.213299999999</v>
      </c>
      <c r="AG84" s="21">
        <v>11.22134</v>
      </c>
      <c r="AH84" s="21">
        <v>-126.18289</v>
      </c>
      <c r="AI84" s="21">
        <v>-215.48428999999999</v>
      </c>
      <c r="AJ84" s="21">
        <v>-192.04583</v>
      </c>
      <c r="AK84" s="21">
        <v>-113.60996</v>
      </c>
      <c r="AL84" s="21">
        <v>-129.10479000000001</v>
      </c>
      <c r="AM84" s="21">
        <v>-164.99341999999999</v>
      </c>
      <c r="AN84" s="21">
        <v>-252.45432</v>
      </c>
      <c r="AO84" s="21">
        <v>-229.39930000000001</v>
      </c>
      <c r="AP84" s="21">
        <v>-152.10946999999999</v>
      </c>
      <c r="AQ84" s="21">
        <v>-168.65678</v>
      </c>
      <c r="AR84" s="21">
        <v>-172.38444999999999</v>
      </c>
      <c r="AS84" s="21">
        <v>-266.98946999999998</v>
      </c>
      <c r="AT84" s="21">
        <v>-242.2568</v>
      </c>
      <c r="AU84" s="21">
        <v>-158.44475</v>
      </c>
      <c r="AV84" s="21">
        <v>-176.19261</v>
      </c>
      <c r="AW84" s="21">
        <v>-400.28868</v>
      </c>
      <c r="AX84" s="21">
        <v>-497.44137000000001</v>
      </c>
      <c r="AY84" s="21">
        <v>-470.63823000000002</v>
      </c>
      <c r="AZ84" s="21">
        <v>-383.13448</v>
      </c>
      <c r="BA84" s="21">
        <v>-408.71881000000002</v>
      </c>
      <c r="BB84" s="21">
        <v>-440.00974000000002</v>
      </c>
      <c r="BC84" s="21">
        <v>-539.33280000000002</v>
      </c>
      <c r="BD84" s="21">
        <v>-512.00388999999996</v>
      </c>
      <c r="BE84" s="21">
        <v>-421.97892000000002</v>
      </c>
      <c r="BF84" s="21">
        <v>-449.15107</v>
      </c>
      <c r="BG84" s="21">
        <v>-3261.6858099999999</v>
      </c>
      <c r="BH84" s="21">
        <v>-3458.0390400000001</v>
      </c>
      <c r="BI84" s="21">
        <v>-3392.4109199999998</v>
      </c>
      <c r="BJ84" s="21">
        <v>-3195.2181700000001</v>
      </c>
      <c r="BK84" s="21">
        <v>-3327.2282599999999</v>
      </c>
      <c r="BL84" s="21">
        <v>-149.54003</v>
      </c>
      <c r="BM84" s="21">
        <v>-273.19533999999999</v>
      </c>
      <c r="BN84" s="21">
        <v>-243.10812999999999</v>
      </c>
      <c r="BO84" s="21">
        <v>-130.81954999999999</v>
      </c>
      <c r="BP84" s="21">
        <v>-152.99557999999999</v>
      </c>
      <c r="BQ84" s="21">
        <v>-357.82076999999998</v>
      </c>
      <c r="BR84" s="21">
        <v>-539.91206</v>
      </c>
      <c r="BS84" s="21">
        <v>-491.87896999999998</v>
      </c>
      <c r="BT84" s="21">
        <v>-330.60437000000002</v>
      </c>
      <c r="BU84" s="21">
        <v>-365.67601000000002</v>
      </c>
      <c r="BV84" s="21">
        <v>-160.84669</v>
      </c>
      <c r="BW84" s="21">
        <v>-276.52823999999998</v>
      </c>
      <c r="BX84" s="21">
        <v>-248.70950999999999</v>
      </c>
      <c r="BY84" s="21">
        <v>-143.14859000000001</v>
      </c>
      <c r="BZ84" s="21">
        <v>-164.49349000000001</v>
      </c>
      <c r="CA84" s="21">
        <v>-184.76191</v>
      </c>
      <c r="CB84" s="21">
        <v>-299.56535000000002</v>
      </c>
      <c r="CC84" s="21">
        <v>-270.65255000000002</v>
      </c>
      <c r="CD84" s="21">
        <v>-167.13101</v>
      </c>
      <c r="CE84" s="21">
        <v>-189.18436</v>
      </c>
      <c r="CF84" s="21">
        <v>-221.65159</v>
      </c>
      <c r="CG84" s="21">
        <v>-336.68855000000002</v>
      </c>
      <c r="CH84" s="21">
        <v>-308.05117000000001</v>
      </c>
      <c r="CI84" s="21">
        <v>-203.35333</v>
      </c>
      <c r="CJ84" s="21">
        <v>-226.69544999999999</v>
      </c>
      <c r="CK84" s="21">
        <v>-196.05348000000001</v>
      </c>
      <c r="CL84" s="21">
        <v>-301.83512000000002</v>
      </c>
      <c r="CM84" s="21">
        <v>-276.23066</v>
      </c>
      <c r="CN84" s="21">
        <v>-179.13225</v>
      </c>
      <c r="CO84" s="21">
        <v>-200.38032999999999</v>
      </c>
      <c r="CP84" s="21">
        <v>-247.47212999999999</v>
      </c>
      <c r="CQ84" s="21">
        <v>-357.00582000000003</v>
      </c>
      <c r="CR84" s="21">
        <v>-330.28014999999999</v>
      </c>
      <c r="CS84" s="21">
        <v>-229.35717</v>
      </c>
      <c r="CT84" s="21">
        <v>-252.85264000000001</v>
      </c>
      <c r="CU84" s="21">
        <v>-293.80995000000001</v>
      </c>
      <c r="CV84" s="21">
        <v>-401.88040999999998</v>
      </c>
      <c r="CW84" s="21">
        <v>-375.2491</v>
      </c>
      <c r="CX84" s="21">
        <v>-275.30486999999999</v>
      </c>
      <c r="CY84" s="21">
        <v>-300.12335999999999</v>
      </c>
      <c r="CZ84" s="21">
        <v>-306.26279</v>
      </c>
      <c r="DA84" s="21">
        <v>-416.38916</v>
      </c>
      <c r="DB84" s="21">
        <v>-388.49108999999999</v>
      </c>
      <c r="DC84" s="21">
        <v>-287.50952000000001</v>
      </c>
      <c r="DD84" s="21">
        <v>-313.00051999999999</v>
      </c>
      <c r="DE84" s="21">
        <v>-390.77066000000002</v>
      </c>
      <c r="DF84" s="21">
        <v>-534.27540999999997</v>
      </c>
      <c r="DG84" s="21">
        <v>-497.22018000000003</v>
      </c>
      <c r="DH84" s="21">
        <v>-366.59199999999998</v>
      </c>
      <c r="DI84" s="21">
        <v>-399.58150999999998</v>
      </c>
      <c r="DJ84" s="21">
        <v>-183.33507</v>
      </c>
      <c r="DK84" s="21">
        <v>-275.76317</v>
      </c>
      <c r="DL84" s="21">
        <v>-252.33821</v>
      </c>
      <c r="DM84" s="21">
        <v>-168.71277000000001</v>
      </c>
      <c r="DN84" s="21">
        <v>-187.58134000000001</v>
      </c>
      <c r="DO84" s="21">
        <v>-209.19755000000001</v>
      </c>
      <c r="DP84" s="21">
        <v>-369.18022999999999</v>
      </c>
      <c r="DQ84" s="21">
        <v>-327.21012999999999</v>
      </c>
      <c r="DR84" s="21">
        <v>-186.84845000000001</v>
      </c>
      <c r="DS84" s="21">
        <v>-214.12855999999999</v>
      </c>
      <c r="DT84" s="21">
        <v>-162.03031999999999</v>
      </c>
      <c r="DU84" s="21">
        <v>-271.45936</v>
      </c>
      <c r="DV84" s="21">
        <v>-244.48303999999999</v>
      </c>
      <c r="DW84" s="21">
        <v>-145.35279</v>
      </c>
      <c r="DX84" s="21">
        <v>-165.81186</v>
      </c>
      <c r="DY84" s="21">
        <v>-218.95473999999999</v>
      </c>
      <c r="DZ84" s="21">
        <v>-305.99952000000002</v>
      </c>
      <c r="EA84" s="21">
        <v>-284.07125000000002</v>
      </c>
      <c r="EB84" s="21">
        <v>-204.45931999999999</v>
      </c>
      <c r="EC84" s="21">
        <v>-223.80418</v>
      </c>
    </row>
    <row r="85" spans="2:133" x14ac:dyDescent="0.3">
      <c r="B85" s="39" t="s">
        <v>236</v>
      </c>
      <c r="C85" s="21">
        <v>-37482.959060000001</v>
      </c>
      <c r="D85" s="21">
        <v>-39713.154549999999</v>
      </c>
      <c r="E85" s="21">
        <v>-38967.69844</v>
      </c>
      <c r="F85" s="21">
        <v>-36727.931600000004</v>
      </c>
      <c r="G85" s="21">
        <v>-38227.444159999999</v>
      </c>
      <c r="H85" s="21">
        <v>-76230.837280000007</v>
      </c>
      <c r="I85" s="21">
        <v>-80766.394780000002</v>
      </c>
      <c r="J85" s="21">
        <v>-79250.401339999997</v>
      </c>
      <c r="K85" s="21">
        <v>-74695.213449999996</v>
      </c>
      <c r="L85" s="21">
        <v>-77744.896980000005</v>
      </c>
      <c r="M85" s="21">
        <v>-78504.787760000007</v>
      </c>
      <c r="N85" s="21">
        <v>-83175.612389999995</v>
      </c>
      <c r="O85" s="21">
        <v>-81614.392449999999</v>
      </c>
      <c r="P85" s="21">
        <v>-76923.338440000007</v>
      </c>
      <c r="Q85" s="21">
        <v>-80063.984760000007</v>
      </c>
      <c r="R85" s="21">
        <v>-687.30697999999995</v>
      </c>
      <c r="S85" s="21">
        <v>-804.27795000000003</v>
      </c>
      <c r="T85" s="21">
        <v>-788.77336000000003</v>
      </c>
      <c r="U85" s="21">
        <v>-660.77869999999996</v>
      </c>
      <c r="V85" s="21">
        <v>-701.92533000000003</v>
      </c>
      <c r="W85" s="21">
        <v>-917.06011000000001</v>
      </c>
      <c r="X85" s="21">
        <v>-1042.2307800000001</v>
      </c>
      <c r="Y85" s="21">
        <v>-1022.98069</v>
      </c>
      <c r="Z85" s="21">
        <v>-886.47770000000003</v>
      </c>
      <c r="AA85" s="21">
        <v>-936.23835999999994</v>
      </c>
      <c r="AB85" s="21">
        <v>-72568.760720000006</v>
      </c>
      <c r="AC85" s="21">
        <v>-76886.46024</v>
      </c>
      <c r="AD85" s="21">
        <v>-75443.252370000002</v>
      </c>
      <c r="AE85" s="21">
        <v>-71106.946030000006</v>
      </c>
      <c r="AF85" s="21">
        <v>-74010.068599999999</v>
      </c>
      <c r="AG85" s="21">
        <v>10.92746</v>
      </c>
      <c r="AH85" s="21">
        <v>-363.21298999999999</v>
      </c>
      <c r="AI85" s="21">
        <v>-450.20733000000001</v>
      </c>
      <c r="AJ85" s="21">
        <v>-440.34291999999999</v>
      </c>
      <c r="AK85" s="21">
        <v>-346.03834000000001</v>
      </c>
      <c r="AL85" s="21">
        <v>-370.90161999999998</v>
      </c>
      <c r="AM85" s="21">
        <v>-590.64458999999999</v>
      </c>
      <c r="AN85" s="21">
        <v>-687.92848000000004</v>
      </c>
      <c r="AO85" s="21">
        <v>-673.70048999999995</v>
      </c>
      <c r="AP85" s="21">
        <v>-569.31757000000005</v>
      </c>
      <c r="AQ85" s="21">
        <v>-602.86818000000005</v>
      </c>
      <c r="AR85" s="21">
        <v>-878.19764999999995</v>
      </c>
      <c r="AS85" s="21">
        <v>-997.92740000000003</v>
      </c>
      <c r="AT85" s="21">
        <v>-977.96181000000001</v>
      </c>
      <c r="AU85" s="21">
        <v>-850.12418000000002</v>
      </c>
      <c r="AV85" s="21">
        <v>-896.18521999999996</v>
      </c>
      <c r="AW85" s="21">
        <v>-1362.8827900000001</v>
      </c>
      <c r="AX85" s="21">
        <v>-1502.9027799999999</v>
      </c>
      <c r="AY85" s="21">
        <v>-1473.04557</v>
      </c>
      <c r="AZ85" s="21">
        <v>-1326.3680899999999</v>
      </c>
      <c r="BA85" s="21">
        <v>-1390.67192</v>
      </c>
      <c r="BB85" s="21">
        <v>-1527.49153</v>
      </c>
      <c r="BC85" s="21">
        <v>-1676.9033199999999</v>
      </c>
      <c r="BD85" s="21">
        <v>-1644.21165</v>
      </c>
      <c r="BE85" s="21">
        <v>-1487.5292400000001</v>
      </c>
      <c r="BF85" s="21">
        <v>-1558.4795799999999</v>
      </c>
      <c r="BG85" s="21">
        <v>2837.4357300000001</v>
      </c>
      <c r="BH85" s="21">
        <v>3008.2491500000001</v>
      </c>
      <c r="BI85" s="21">
        <v>2951.15733</v>
      </c>
      <c r="BJ85" s="21">
        <v>2779.6136000000001</v>
      </c>
      <c r="BK85" s="21">
        <v>2894.4530300000001</v>
      </c>
      <c r="BL85" s="21">
        <v>-380.02555999999998</v>
      </c>
      <c r="BM85" s="21">
        <v>-493.58748000000003</v>
      </c>
      <c r="BN85" s="21">
        <v>-485.23451</v>
      </c>
      <c r="BO85" s="21">
        <v>-356.94499999999999</v>
      </c>
      <c r="BP85" s="21">
        <v>-388.19247999999999</v>
      </c>
      <c r="BQ85" s="21">
        <v>-1266.93975</v>
      </c>
      <c r="BR85" s="21">
        <v>-1470.5799199999999</v>
      </c>
      <c r="BS85" s="21">
        <v>-1440.68308</v>
      </c>
      <c r="BT85" s="21">
        <v>-1221.6609000000001</v>
      </c>
      <c r="BU85" s="21">
        <v>-1293.06224</v>
      </c>
      <c r="BV85" s="21">
        <v>-517.47384</v>
      </c>
      <c r="BW85" s="21">
        <v>-632.61413000000005</v>
      </c>
      <c r="BX85" s="21">
        <v>-621.69983000000002</v>
      </c>
      <c r="BY85" s="21">
        <v>-492.80635000000001</v>
      </c>
      <c r="BZ85" s="21">
        <v>-528.40938000000006</v>
      </c>
      <c r="CA85" s="21">
        <v>-643.26991999999996</v>
      </c>
      <c r="CB85" s="21">
        <v>-764.31679999999994</v>
      </c>
      <c r="CC85" s="21">
        <v>-749.37072000000001</v>
      </c>
      <c r="CD85" s="21">
        <v>-616.57746999999995</v>
      </c>
      <c r="CE85" s="21">
        <v>-657.06290999999999</v>
      </c>
      <c r="CF85" s="21">
        <v>-781.79606000000001</v>
      </c>
      <c r="CG85" s="21">
        <v>-909.47599000000002</v>
      </c>
      <c r="CH85" s="21">
        <v>-892.32190000000003</v>
      </c>
      <c r="CI85" s="21">
        <v>-752.36120000000005</v>
      </c>
      <c r="CJ85" s="21">
        <v>-798.28722000000005</v>
      </c>
      <c r="CK85" s="21">
        <v>-796.92984999999999</v>
      </c>
      <c r="CL85" s="21">
        <v>-918.80085999999994</v>
      </c>
      <c r="CM85" s="21">
        <v>-902.66107999999997</v>
      </c>
      <c r="CN85" s="21">
        <v>-768.02574000000004</v>
      </c>
      <c r="CO85" s="21">
        <v>-813.53617999999994</v>
      </c>
      <c r="CP85" s="21">
        <v>-901.27727000000004</v>
      </c>
      <c r="CQ85" s="21">
        <v>-1029.8521499999999</v>
      </c>
      <c r="CR85" s="21">
        <v>-1011.7106199999999</v>
      </c>
      <c r="CS85" s="21">
        <v>-870.10284000000001</v>
      </c>
      <c r="CT85" s="21">
        <v>-920.01880000000006</v>
      </c>
      <c r="CU85" s="21">
        <v>-1017.92585</v>
      </c>
      <c r="CV85" s="21">
        <v>-1149.94686</v>
      </c>
      <c r="CW85" s="21">
        <v>-1129.6174900000001</v>
      </c>
      <c r="CX85" s="21">
        <v>-984.91525000000001</v>
      </c>
      <c r="CY85" s="21">
        <v>-1039.03693</v>
      </c>
      <c r="CZ85" s="21">
        <v>-1069.1814300000001</v>
      </c>
      <c r="DA85" s="21">
        <v>-1205.6986099999999</v>
      </c>
      <c r="DB85" s="21">
        <v>-1183.1664699999999</v>
      </c>
      <c r="DC85" s="21">
        <v>-1035.1284599999999</v>
      </c>
      <c r="DD85" s="21">
        <v>-1091.50974</v>
      </c>
      <c r="DE85" s="21">
        <v>-1372.84141</v>
      </c>
      <c r="DF85" s="21">
        <v>-1549.9100599999999</v>
      </c>
      <c r="DG85" s="21">
        <v>-1520.1863800000001</v>
      </c>
      <c r="DH85" s="21">
        <v>-1328.97046</v>
      </c>
      <c r="DI85" s="21">
        <v>-1401.72136</v>
      </c>
      <c r="DJ85" s="21">
        <v>-701.03781000000004</v>
      </c>
      <c r="DK85" s="21">
        <v>-807.45907999999997</v>
      </c>
      <c r="DL85" s="21">
        <v>-792.02683999999999</v>
      </c>
      <c r="DM85" s="21">
        <v>-676.08387000000005</v>
      </c>
      <c r="DN85" s="21">
        <v>-715.86384999999996</v>
      </c>
      <c r="DO85" s="21">
        <v>-531.55985999999996</v>
      </c>
      <c r="DP85" s="21">
        <v>-681.20434999999998</v>
      </c>
      <c r="DQ85" s="21">
        <v>-665.72478999999998</v>
      </c>
      <c r="DR85" s="21">
        <v>-503.04779000000002</v>
      </c>
      <c r="DS85" s="21">
        <v>-542.97491000000002</v>
      </c>
      <c r="DT85" s="21">
        <v>-561.90599999999995</v>
      </c>
      <c r="DU85" s="21">
        <v>-674.89053999999999</v>
      </c>
      <c r="DV85" s="21">
        <v>-662.22150999999997</v>
      </c>
      <c r="DW85" s="21">
        <v>-537.35265000000004</v>
      </c>
      <c r="DX85" s="21">
        <v>-573.85991999999999</v>
      </c>
      <c r="DY85" s="21">
        <v>-772.91479000000004</v>
      </c>
      <c r="DZ85" s="21">
        <v>-877.64707999999996</v>
      </c>
      <c r="EA85" s="21">
        <v>-861.26206999999999</v>
      </c>
      <c r="EB85" s="21">
        <v>-747.33011999999997</v>
      </c>
      <c r="EC85" s="21">
        <v>-789.08475999999996</v>
      </c>
    </row>
    <row r="86" spans="2:133" x14ac:dyDescent="0.3">
      <c r="B86" s="39" t="s">
        <v>237</v>
      </c>
      <c r="C86" s="21">
        <v>10920.48256</v>
      </c>
      <c r="D86" s="21">
        <v>11570.239449999999</v>
      </c>
      <c r="E86" s="21">
        <v>11353.054340000001</v>
      </c>
      <c r="F86" s="21">
        <v>10700.508879999999</v>
      </c>
      <c r="G86" s="21">
        <v>11137.384760000001</v>
      </c>
      <c r="H86" s="21">
        <v>28210.776379999999</v>
      </c>
      <c r="I86" s="21">
        <v>29889.251950000002</v>
      </c>
      <c r="J86" s="21">
        <v>29328.22766</v>
      </c>
      <c r="K86" s="21">
        <v>27642.48746</v>
      </c>
      <c r="L86" s="21">
        <v>28771.085060000001</v>
      </c>
      <c r="M86" s="21">
        <v>34645.257519999999</v>
      </c>
      <c r="N86" s="21">
        <v>36706.557549999998</v>
      </c>
      <c r="O86" s="21">
        <v>36017.56942</v>
      </c>
      <c r="P86" s="21">
        <v>33947.34188</v>
      </c>
      <c r="Q86" s="21">
        <v>35333.352890000002</v>
      </c>
      <c r="R86" s="21">
        <v>72.957329999999999</v>
      </c>
      <c r="S86" s="21">
        <v>86.188130000000001</v>
      </c>
      <c r="T86" s="21">
        <v>74.781390000000002</v>
      </c>
      <c r="U86" s="21">
        <v>71.459350000000001</v>
      </c>
      <c r="V86" s="21">
        <v>74.448449999999994</v>
      </c>
      <c r="W86" s="21">
        <v>160.64598000000001</v>
      </c>
      <c r="X86" s="21">
        <v>178.74065999999999</v>
      </c>
      <c r="Y86" s="21">
        <v>166.00888</v>
      </c>
      <c r="Z86" s="21">
        <v>157.34694999999999</v>
      </c>
      <c r="AA86" s="21">
        <v>163.92922999999999</v>
      </c>
      <c r="AB86" s="21">
        <v>31189.721839999998</v>
      </c>
      <c r="AC86" s="21">
        <v>33045.449370000002</v>
      </c>
      <c r="AD86" s="21">
        <v>32425.165219999999</v>
      </c>
      <c r="AE86" s="21">
        <v>30561.440559999999</v>
      </c>
      <c r="AF86" s="21">
        <v>31809.18938</v>
      </c>
      <c r="AG86" s="21">
        <v>2.0000000000000002E-5</v>
      </c>
      <c r="AH86" s="21">
        <v>-10.454459999999999</v>
      </c>
      <c r="AI86" s="21">
        <v>-3.1868799999999999</v>
      </c>
      <c r="AJ86" s="21">
        <v>-11.767770000000001</v>
      </c>
      <c r="AK86" s="21">
        <v>-10.2416</v>
      </c>
      <c r="AL86" s="21">
        <v>-10.66442</v>
      </c>
      <c r="AM86" s="21">
        <v>67.324569999999994</v>
      </c>
      <c r="AN86" s="21">
        <v>78.863259999999997</v>
      </c>
      <c r="AO86" s="21">
        <v>69.172529999999995</v>
      </c>
      <c r="AP86" s="21">
        <v>65.952079999999995</v>
      </c>
      <c r="AQ86" s="21">
        <v>68.678749999999994</v>
      </c>
      <c r="AR86" s="21">
        <v>278.12329</v>
      </c>
      <c r="AS86" s="21">
        <v>303.02562999999998</v>
      </c>
      <c r="AT86" s="21">
        <v>288.33488999999997</v>
      </c>
      <c r="AU86" s="21">
        <v>272.44626</v>
      </c>
      <c r="AV86" s="21">
        <v>283.71113000000003</v>
      </c>
      <c r="AW86" s="21">
        <v>623.03020000000004</v>
      </c>
      <c r="AX86" s="21">
        <v>667.57324000000006</v>
      </c>
      <c r="AY86" s="21">
        <v>647.19965999999999</v>
      </c>
      <c r="AZ86" s="21">
        <v>610.33077000000003</v>
      </c>
      <c r="BA86" s="21">
        <v>635.56124999999997</v>
      </c>
      <c r="BB86" s="21">
        <v>945.77043000000003</v>
      </c>
      <c r="BC86" s="21">
        <v>1009.82605</v>
      </c>
      <c r="BD86" s="21">
        <v>982.84275000000002</v>
      </c>
      <c r="BE86" s="21">
        <v>926.45965000000001</v>
      </c>
      <c r="BF86" s="21">
        <v>964.77197999999999</v>
      </c>
      <c r="BG86" s="21">
        <v>7720.5007100000003</v>
      </c>
      <c r="BH86" s="21">
        <v>8185.2742600000001</v>
      </c>
      <c r="BI86" s="21">
        <v>8029.9306800000004</v>
      </c>
      <c r="BJ86" s="21">
        <v>7563.1699699999999</v>
      </c>
      <c r="BK86" s="21">
        <v>7875.6415200000001</v>
      </c>
      <c r="BL86" s="21">
        <v>-25.018719999999998</v>
      </c>
      <c r="BM86" s="21">
        <v>-15.236359999999999</v>
      </c>
      <c r="BN86" s="21">
        <v>-27.29937</v>
      </c>
      <c r="BO86" s="21">
        <v>-24.504280000000001</v>
      </c>
      <c r="BP86" s="21">
        <v>-25.529979999999998</v>
      </c>
      <c r="BQ86" s="21">
        <v>175.89657</v>
      </c>
      <c r="BR86" s="21">
        <v>202.18111999999999</v>
      </c>
      <c r="BS86" s="21">
        <v>181.1789</v>
      </c>
      <c r="BT86" s="21">
        <v>172.30571</v>
      </c>
      <c r="BU86" s="21">
        <v>179.43141</v>
      </c>
      <c r="BV86" s="21">
        <v>-14.079560000000001</v>
      </c>
      <c r="BW86" s="21">
        <v>-4.7309099999999997</v>
      </c>
      <c r="BX86" s="21">
        <v>-15.845739999999999</v>
      </c>
      <c r="BY86" s="21">
        <v>-13.789859999999999</v>
      </c>
      <c r="BZ86" s="21">
        <v>-14.36726</v>
      </c>
      <c r="CA86" s="21">
        <v>31.718340000000001</v>
      </c>
      <c r="CB86" s="21">
        <v>43.340850000000003</v>
      </c>
      <c r="CC86" s="21">
        <v>31.817150000000002</v>
      </c>
      <c r="CD86" s="21">
        <v>31.067399999999999</v>
      </c>
      <c r="CE86" s="21">
        <v>32.36665</v>
      </c>
      <c r="CF86" s="21">
        <v>112.42643</v>
      </c>
      <c r="CG86" s="21">
        <v>128.55670000000001</v>
      </c>
      <c r="CH86" s="21">
        <v>115.73684</v>
      </c>
      <c r="CI86" s="21">
        <v>110.11783</v>
      </c>
      <c r="CJ86" s="21">
        <v>114.7242</v>
      </c>
      <c r="CK86" s="21">
        <v>160.65384</v>
      </c>
      <c r="CL86" s="21">
        <v>179.09866</v>
      </c>
      <c r="CM86" s="21">
        <v>165.94913</v>
      </c>
      <c r="CN86" s="21">
        <v>157.35467</v>
      </c>
      <c r="CO86" s="21">
        <v>163.93724</v>
      </c>
      <c r="CP86" s="21">
        <v>197.45555999999999</v>
      </c>
      <c r="CQ86" s="21">
        <v>218.12649999999999</v>
      </c>
      <c r="CR86" s="21">
        <v>204.20045999999999</v>
      </c>
      <c r="CS86" s="21">
        <v>193.40053</v>
      </c>
      <c r="CT86" s="21">
        <v>201.49109000000001</v>
      </c>
      <c r="CU86" s="21">
        <v>235.26391000000001</v>
      </c>
      <c r="CV86" s="21">
        <v>257.76328000000001</v>
      </c>
      <c r="CW86" s="21">
        <v>243.55468999999999</v>
      </c>
      <c r="CX86" s="21">
        <v>230.43232</v>
      </c>
      <c r="CY86" s="21">
        <v>240.07213999999999</v>
      </c>
      <c r="CZ86" s="21">
        <v>401.35771999999997</v>
      </c>
      <c r="DA86" s="21">
        <v>433.54466000000002</v>
      </c>
      <c r="DB86" s="21">
        <v>416.23376999999999</v>
      </c>
      <c r="DC86" s="21">
        <v>393.11477000000002</v>
      </c>
      <c r="DD86" s="21">
        <v>409.56049999999999</v>
      </c>
      <c r="DE86" s="21">
        <v>501.96456999999998</v>
      </c>
      <c r="DF86" s="21">
        <v>542.72865999999999</v>
      </c>
      <c r="DG86" s="21">
        <v>520.52383999999995</v>
      </c>
      <c r="DH86" s="21">
        <v>491.65541000000002</v>
      </c>
      <c r="DI86" s="21">
        <v>512.22351000000003</v>
      </c>
      <c r="DJ86" s="21">
        <v>131.31905</v>
      </c>
      <c r="DK86" s="21">
        <v>146.73194000000001</v>
      </c>
      <c r="DL86" s="21">
        <v>135.61445000000001</v>
      </c>
      <c r="DM86" s="21">
        <v>128.62232</v>
      </c>
      <c r="DN86" s="21">
        <v>134.00292999999999</v>
      </c>
      <c r="DO86" s="21">
        <v>-23.718489999999999</v>
      </c>
      <c r="DP86" s="21">
        <v>-10.954230000000001</v>
      </c>
      <c r="DQ86" s="21">
        <v>-26.280930000000001</v>
      </c>
      <c r="DR86" s="21">
        <v>-23.235489999999999</v>
      </c>
      <c r="DS86" s="21">
        <v>-24.195049999999998</v>
      </c>
      <c r="DT86" s="21">
        <v>5.4004300000000001</v>
      </c>
      <c r="DU86" s="21">
        <v>15.13181</v>
      </c>
      <c r="DV86" s="21">
        <v>4.4910600000000001</v>
      </c>
      <c r="DW86" s="21">
        <v>5.2900099999999997</v>
      </c>
      <c r="DX86" s="21">
        <v>5.5108600000000001</v>
      </c>
      <c r="DY86" s="21">
        <v>161.80682999999999</v>
      </c>
      <c r="DZ86" s="21">
        <v>178.25304</v>
      </c>
      <c r="EA86" s="21">
        <v>167.38733999999999</v>
      </c>
      <c r="EB86" s="21">
        <v>158.48388</v>
      </c>
      <c r="EC86" s="21">
        <v>165.11378999999999</v>
      </c>
    </row>
    <row r="87" spans="2:133" x14ac:dyDescent="0.3">
      <c r="B87" s="39" t="s">
        <v>238</v>
      </c>
      <c r="C87" s="21">
        <v>-42644.044329999997</v>
      </c>
      <c r="D87" s="21">
        <v>-45181.318800000001</v>
      </c>
      <c r="E87" s="21">
        <v>-44333.219720000001</v>
      </c>
      <c r="F87" s="21">
        <v>-41785.055990000001</v>
      </c>
      <c r="G87" s="21">
        <v>-43491.038710000001</v>
      </c>
      <c r="H87" s="21">
        <v>-93212.355200000005</v>
      </c>
      <c r="I87" s="21">
        <v>-98758.273520000002</v>
      </c>
      <c r="J87" s="21">
        <v>-96904.570689999993</v>
      </c>
      <c r="K87" s="21">
        <v>-91334.64903</v>
      </c>
      <c r="L87" s="21">
        <v>-95063.693520000001</v>
      </c>
      <c r="M87" s="21">
        <v>-84301.915259999994</v>
      </c>
      <c r="N87" s="21">
        <v>-89317.653449999998</v>
      </c>
      <c r="O87" s="21">
        <v>-87641.146380000006</v>
      </c>
      <c r="P87" s="21">
        <v>-82603.684989999994</v>
      </c>
      <c r="Q87" s="21">
        <v>-85976.25</v>
      </c>
      <c r="R87" s="21">
        <v>-760.51014999999995</v>
      </c>
      <c r="S87" s="21">
        <v>-772.80701999999997</v>
      </c>
      <c r="T87" s="21">
        <v>-794.52363000000003</v>
      </c>
      <c r="U87" s="21">
        <v>-745.15603999999996</v>
      </c>
      <c r="V87" s="21">
        <v>-776.05435999999997</v>
      </c>
      <c r="W87" s="21">
        <v>-976.69397000000004</v>
      </c>
      <c r="X87" s="21">
        <v>-1002.88546</v>
      </c>
      <c r="Y87" s="21">
        <v>-1019.04538</v>
      </c>
      <c r="Z87" s="21">
        <v>-956.88548000000003</v>
      </c>
      <c r="AA87" s="21">
        <v>-996.65634</v>
      </c>
      <c r="AB87" s="21">
        <v>-80507.693929999994</v>
      </c>
      <c r="AC87" s="21">
        <v>-85297.744470000005</v>
      </c>
      <c r="AD87" s="21">
        <v>-83696.651429999998</v>
      </c>
      <c r="AE87" s="21">
        <v>-78885.958509999997</v>
      </c>
      <c r="AF87" s="21">
        <v>-82106.679120000001</v>
      </c>
      <c r="AG87" s="21">
        <v>-0.29391</v>
      </c>
      <c r="AH87" s="21">
        <v>-335.05040000000002</v>
      </c>
      <c r="AI87" s="21">
        <v>-326.38353999999998</v>
      </c>
      <c r="AJ87" s="21">
        <v>-351.72329000000002</v>
      </c>
      <c r="AK87" s="21">
        <v>-328.43378000000001</v>
      </c>
      <c r="AL87" s="21">
        <v>-341.7885</v>
      </c>
      <c r="AM87" s="21">
        <v>-662.77575999999999</v>
      </c>
      <c r="AN87" s="21">
        <v>-675.41845000000001</v>
      </c>
      <c r="AO87" s="21">
        <v>-692.42129</v>
      </c>
      <c r="AP87" s="21">
        <v>-649.46847000000002</v>
      </c>
      <c r="AQ87" s="21">
        <v>-676.10555999999997</v>
      </c>
      <c r="AR87" s="21">
        <v>-943.96478000000002</v>
      </c>
      <c r="AS87" s="21">
        <v>-971.09744999999998</v>
      </c>
      <c r="AT87" s="21">
        <v>-985.12698</v>
      </c>
      <c r="AU87" s="21">
        <v>-924.91867999999999</v>
      </c>
      <c r="AV87" s="21">
        <v>-962.93023000000005</v>
      </c>
      <c r="AW87" s="21">
        <v>-846.30485999999996</v>
      </c>
      <c r="AX87" s="21">
        <v>-871.72310000000004</v>
      </c>
      <c r="AY87" s="21">
        <v>-883.11546999999996</v>
      </c>
      <c r="AZ87" s="21">
        <v>-829.24541999999997</v>
      </c>
      <c r="BA87" s="21">
        <v>-863.32713000000001</v>
      </c>
      <c r="BB87" s="21">
        <v>-840.16679999999997</v>
      </c>
      <c r="BC87" s="21">
        <v>-864.82547999999997</v>
      </c>
      <c r="BD87" s="21">
        <v>-876.70534999999995</v>
      </c>
      <c r="BE87" s="21">
        <v>-823.20682999999997</v>
      </c>
      <c r="BF87" s="21">
        <v>-857.04723000000001</v>
      </c>
      <c r="BG87" s="21">
        <v>537.73362999999995</v>
      </c>
      <c r="BH87" s="21">
        <v>570.10514999999998</v>
      </c>
      <c r="BI87" s="21">
        <v>559.28545999999994</v>
      </c>
      <c r="BJ87" s="21">
        <v>526.77553</v>
      </c>
      <c r="BK87" s="21">
        <v>548.53920000000005</v>
      </c>
      <c r="BL87" s="21">
        <v>-334.19285000000002</v>
      </c>
      <c r="BM87" s="21">
        <v>-312.77136000000002</v>
      </c>
      <c r="BN87" s="21">
        <v>-352.11863</v>
      </c>
      <c r="BO87" s="21">
        <v>-327.66906</v>
      </c>
      <c r="BP87" s="21">
        <v>-341.02454999999998</v>
      </c>
      <c r="BQ87" s="21">
        <v>-1434.3457100000001</v>
      </c>
      <c r="BR87" s="21">
        <v>-1463.4850899999999</v>
      </c>
      <c r="BS87" s="21">
        <v>-1498.16408</v>
      </c>
      <c r="BT87" s="21">
        <v>-1405.4961499999999</v>
      </c>
      <c r="BU87" s="21">
        <v>-1463.1682800000001</v>
      </c>
      <c r="BV87" s="21">
        <v>-495.99241000000001</v>
      </c>
      <c r="BW87" s="21">
        <v>-488.08879999999999</v>
      </c>
      <c r="BX87" s="21">
        <v>-520.03404999999998</v>
      </c>
      <c r="BY87" s="21">
        <v>-486.10872999999998</v>
      </c>
      <c r="BZ87" s="21">
        <v>-506.13069999999999</v>
      </c>
      <c r="CA87" s="21">
        <v>-682.85748000000001</v>
      </c>
      <c r="CB87" s="21">
        <v>-687.56168000000002</v>
      </c>
      <c r="CC87" s="21">
        <v>-714.12284999999997</v>
      </c>
      <c r="CD87" s="21">
        <v>-669.12127999999996</v>
      </c>
      <c r="CE87" s="21">
        <v>-696.81479000000002</v>
      </c>
      <c r="CF87" s="21">
        <v>-867.92268000000001</v>
      </c>
      <c r="CG87" s="21">
        <v>-884.46783000000005</v>
      </c>
      <c r="CH87" s="21">
        <v>-906.47677999999996</v>
      </c>
      <c r="CI87" s="21">
        <v>-850.38310999999999</v>
      </c>
      <c r="CJ87" s="21">
        <v>-885.66219999999998</v>
      </c>
      <c r="CK87" s="21">
        <v>-859.72411999999997</v>
      </c>
      <c r="CL87" s="21">
        <v>-877.70586000000003</v>
      </c>
      <c r="CM87" s="21">
        <v>-897.68876999999998</v>
      </c>
      <c r="CN87" s="21">
        <v>-842.33748000000003</v>
      </c>
      <c r="CO87" s="21">
        <v>-877.29597999999999</v>
      </c>
      <c r="CP87" s="21">
        <v>-960.41715999999997</v>
      </c>
      <c r="CQ87" s="21">
        <v>-984.14008999999999</v>
      </c>
      <c r="CR87" s="21">
        <v>-1002.40527</v>
      </c>
      <c r="CS87" s="21">
        <v>-940.96528000000001</v>
      </c>
      <c r="CT87" s="21">
        <v>-980.04692999999997</v>
      </c>
      <c r="CU87" s="21">
        <v>-929.95754999999997</v>
      </c>
      <c r="CV87" s="21">
        <v>-953.33372999999995</v>
      </c>
      <c r="CW87" s="21">
        <v>-970.56858999999997</v>
      </c>
      <c r="CX87" s="21">
        <v>-911.11964999999998</v>
      </c>
      <c r="CY87" s="21">
        <v>-948.96474999999998</v>
      </c>
      <c r="CZ87" s="21">
        <v>-848.37166999999999</v>
      </c>
      <c r="DA87" s="21">
        <v>-867.25654999999995</v>
      </c>
      <c r="DB87" s="21">
        <v>-885.75072999999998</v>
      </c>
      <c r="DC87" s="21">
        <v>-831.20704000000001</v>
      </c>
      <c r="DD87" s="21">
        <v>-865.71148000000005</v>
      </c>
      <c r="DE87" s="21">
        <v>-1143.8859299999999</v>
      </c>
      <c r="DF87" s="21">
        <v>-1170.5495100000001</v>
      </c>
      <c r="DG87" s="21">
        <v>-1194.0832399999999</v>
      </c>
      <c r="DH87" s="21">
        <v>-1120.7285899999999</v>
      </c>
      <c r="DI87" s="21">
        <v>-1167.2657099999999</v>
      </c>
      <c r="DJ87" s="21">
        <v>-772.45862</v>
      </c>
      <c r="DK87" s="21">
        <v>-790.05517999999995</v>
      </c>
      <c r="DL87" s="21">
        <v>-806.37288999999998</v>
      </c>
      <c r="DM87" s="21">
        <v>-756.8193</v>
      </c>
      <c r="DN87" s="21">
        <v>-788.24681999999996</v>
      </c>
      <c r="DO87" s="21">
        <v>-468.43284</v>
      </c>
      <c r="DP87" s="21">
        <v>-444.77656999999999</v>
      </c>
      <c r="DQ87" s="21">
        <v>-493.05628999999999</v>
      </c>
      <c r="DR87" s="21">
        <v>-459.26963000000001</v>
      </c>
      <c r="DS87" s="21">
        <v>-477.85482000000002</v>
      </c>
      <c r="DT87" s="21">
        <v>-570.28839000000005</v>
      </c>
      <c r="DU87" s="21">
        <v>-569.57831999999996</v>
      </c>
      <c r="DV87" s="21">
        <v>-596.96606999999995</v>
      </c>
      <c r="DW87" s="21">
        <v>-558.85428000000002</v>
      </c>
      <c r="DX87" s="21">
        <v>-581.94500000000005</v>
      </c>
      <c r="DY87" s="21">
        <v>-830.26031</v>
      </c>
      <c r="DZ87" s="21">
        <v>-854.0625</v>
      </c>
      <c r="EA87" s="21">
        <v>-866.18676000000005</v>
      </c>
      <c r="EB87" s="21">
        <v>-813.41571999999996</v>
      </c>
      <c r="EC87" s="21">
        <v>-847.22970999999995</v>
      </c>
    </row>
    <row r="88" spans="2:133" x14ac:dyDescent="0.3">
      <c r="B88" s="39" t="s">
        <v>239</v>
      </c>
      <c r="C88" s="21">
        <v>-27959.853139999999</v>
      </c>
      <c r="D88" s="21">
        <v>-29623.434140000001</v>
      </c>
      <c r="E88" s="21">
        <v>-29067.372289999999</v>
      </c>
      <c r="F88" s="21">
        <v>-27396.651689999999</v>
      </c>
      <c r="G88" s="21">
        <v>-28515.19068</v>
      </c>
      <c r="H88" s="21">
        <v>-63015.636989999999</v>
      </c>
      <c r="I88" s="21">
        <v>-66764.920819999999</v>
      </c>
      <c r="J88" s="21">
        <v>-65511.736470000003</v>
      </c>
      <c r="K88" s="21">
        <v>-61746.225339999997</v>
      </c>
      <c r="L88" s="21">
        <v>-64267.222829999999</v>
      </c>
      <c r="M88" s="21">
        <v>-58905.753989999997</v>
      </c>
      <c r="N88" s="21">
        <v>-62410.488599999997</v>
      </c>
      <c r="O88" s="21">
        <v>-61239.033450000003</v>
      </c>
      <c r="P88" s="21">
        <v>-57719.119809999997</v>
      </c>
      <c r="Q88" s="21">
        <v>-60075.691229999997</v>
      </c>
      <c r="R88" s="21">
        <v>-524.53998999999999</v>
      </c>
      <c r="S88" s="21">
        <v>-536.47442000000001</v>
      </c>
      <c r="T88" s="21">
        <v>-547.62302</v>
      </c>
      <c r="U88" s="21">
        <v>-514.03314</v>
      </c>
      <c r="V88" s="21">
        <v>-535.26157999999998</v>
      </c>
      <c r="W88" s="21">
        <v>-730.65692000000001</v>
      </c>
      <c r="X88" s="21">
        <v>-755.39237000000003</v>
      </c>
      <c r="Y88" s="21">
        <v>-761.77561000000003</v>
      </c>
      <c r="Z88" s="21">
        <v>-715.90248999999994</v>
      </c>
      <c r="AA88" s="21">
        <v>-745.59092999999996</v>
      </c>
      <c r="AB88" s="21">
        <v>-55363.636299999998</v>
      </c>
      <c r="AC88" s="21">
        <v>-58657.664519999998</v>
      </c>
      <c r="AD88" s="21">
        <v>-57556.622759999998</v>
      </c>
      <c r="AE88" s="21">
        <v>-54248.399160000001</v>
      </c>
      <c r="AF88" s="21">
        <v>-56463.228519999997</v>
      </c>
      <c r="AG88" s="21">
        <v>-0.29391</v>
      </c>
      <c r="AH88" s="21">
        <v>-229.56711000000001</v>
      </c>
      <c r="AI88" s="21">
        <v>-226.60605000000001</v>
      </c>
      <c r="AJ88" s="21">
        <v>-240.68494999999999</v>
      </c>
      <c r="AK88" s="21">
        <v>-225.10066</v>
      </c>
      <c r="AL88" s="21">
        <v>-234.18414000000001</v>
      </c>
      <c r="AM88" s="21">
        <v>-456.12448000000001</v>
      </c>
      <c r="AN88" s="21">
        <v>-467.70823000000001</v>
      </c>
      <c r="AO88" s="21">
        <v>-476.22859</v>
      </c>
      <c r="AP88" s="21">
        <v>-447.02962000000002</v>
      </c>
      <c r="AQ88" s="21">
        <v>-465.29836</v>
      </c>
      <c r="AR88" s="21">
        <v>-653.58010999999999</v>
      </c>
      <c r="AS88" s="21">
        <v>-675.61914999999999</v>
      </c>
      <c r="AT88" s="21">
        <v>-681.74229000000003</v>
      </c>
      <c r="AU88" s="21">
        <v>-640.46153000000004</v>
      </c>
      <c r="AV88" s="21">
        <v>-666.71163999999999</v>
      </c>
      <c r="AW88" s="21">
        <v>-621.58834000000002</v>
      </c>
      <c r="AX88" s="21">
        <v>-644.13172999999995</v>
      </c>
      <c r="AY88" s="21">
        <v>-648.21178999999995</v>
      </c>
      <c r="AZ88" s="21">
        <v>-609.10963000000004</v>
      </c>
      <c r="BA88" s="21">
        <v>-634.09094000000005</v>
      </c>
      <c r="BB88" s="21">
        <v>-620.92668000000003</v>
      </c>
      <c r="BC88" s="21">
        <v>-643.20079999999996</v>
      </c>
      <c r="BD88" s="21">
        <v>-647.50404000000003</v>
      </c>
      <c r="BE88" s="21">
        <v>-608.44347000000005</v>
      </c>
      <c r="BF88" s="21">
        <v>-633.40241000000003</v>
      </c>
      <c r="BG88" s="21">
        <v>863.33721000000003</v>
      </c>
      <c r="BH88" s="21">
        <v>915.31005000000005</v>
      </c>
      <c r="BI88" s="21">
        <v>897.93890999999996</v>
      </c>
      <c r="BJ88" s="21">
        <v>845.74386000000004</v>
      </c>
      <c r="BK88" s="21">
        <v>880.68568000000005</v>
      </c>
      <c r="BL88" s="21">
        <v>-228.80494999999999</v>
      </c>
      <c r="BM88" s="21">
        <v>-218.35194999999999</v>
      </c>
      <c r="BN88" s="21">
        <v>-240.6396</v>
      </c>
      <c r="BO88" s="21">
        <v>-224.44602</v>
      </c>
      <c r="BP88" s="21">
        <v>-233.4828</v>
      </c>
      <c r="BQ88" s="21">
        <v>-997.28869999999995</v>
      </c>
      <c r="BR88" s="21">
        <v>-1023.99869</v>
      </c>
      <c r="BS88" s="21">
        <v>-1040.99892</v>
      </c>
      <c r="BT88" s="21">
        <v>-977.36103000000003</v>
      </c>
      <c r="BU88" s="21">
        <v>-1017.32934</v>
      </c>
      <c r="BV88" s="21">
        <v>-326.86514</v>
      </c>
      <c r="BW88" s="21">
        <v>-324.49234999999999</v>
      </c>
      <c r="BX88" s="21">
        <v>-342.41282999999999</v>
      </c>
      <c r="BY88" s="21">
        <v>-320.45564999999999</v>
      </c>
      <c r="BZ88" s="21">
        <v>-333.54691000000003</v>
      </c>
      <c r="CA88" s="21">
        <v>-459.41717</v>
      </c>
      <c r="CB88" s="21">
        <v>-465.76467000000002</v>
      </c>
      <c r="CC88" s="21">
        <v>-480.11279999999999</v>
      </c>
      <c r="CD88" s="21">
        <v>-450.27085</v>
      </c>
      <c r="CE88" s="21">
        <v>-468.80793999999997</v>
      </c>
      <c r="CF88" s="21">
        <v>-603.03207999999995</v>
      </c>
      <c r="CG88" s="21">
        <v>-618.37355000000002</v>
      </c>
      <c r="CH88" s="21">
        <v>-629.39454000000001</v>
      </c>
      <c r="CI88" s="21">
        <v>-590.93385999999998</v>
      </c>
      <c r="CJ88" s="21">
        <v>-615.35793000000001</v>
      </c>
      <c r="CK88" s="21">
        <v>-598.00066000000004</v>
      </c>
      <c r="CL88" s="21">
        <v>-614.16246000000001</v>
      </c>
      <c r="CM88" s="21">
        <v>-624.00747000000001</v>
      </c>
      <c r="CN88" s="21">
        <v>-585.99030000000005</v>
      </c>
      <c r="CO88" s="21">
        <v>-610.22357</v>
      </c>
      <c r="CP88" s="21">
        <v>-633.10491999999999</v>
      </c>
      <c r="CQ88" s="21">
        <v>-651.21190000000001</v>
      </c>
      <c r="CR88" s="21">
        <v>-660.52341999999999</v>
      </c>
      <c r="CS88" s="21">
        <v>-620.37665000000004</v>
      </c>
      <c r="CT88" s="21">
        <v>-646.04529000000002</v>
      </c>
      <c r="CU88" s="21">
        <v>-709.68776000000003</v>
      </c>
      <c r="CV88" s="21">
        <v>-733.15967000000001</v>
      </c>
      <c r="CW88" s="21">
        <v>-740.04091000000005</v>
      </c>
      <c r="CX88" s="21">
        <v>-695.37460999999996</v>
      </c>
      <c r="CY88" s="21">
        <v>-724.19322</v>
      </c>
      <c r="CZ88" s="21">
        <v>-593.73207000000002</v>
      </c>
      <c r="DA88" s="21">
        <v>-610.55786999999998</v>
      </c>
      <c r="DB88" s="21">
        <v>-619.48952999999995</v>
      </c>
      <c r="DC88" s="21">
        <v>-581.79822000000001</v>
      </c>
      <c r="DD88" s="21">
        <v>-605.86770999999999</v>
      </c>
      <c r="DE88" s="21">
        <v>-845.37548000000004</v>
      </c>
      <c r="DF88" s="21">
        <v>-871.40174000000002</v>
      </c>
      <c r="DG88" s="21">
        <v>-881.76251000000002</v>
      </c>
      <c r="DH88" s="21">
        <v>-828.3501</v>
      </c>
      <c r="DI88" s="21">
        <v>-862.65448000000004</v>
      </c>
      <c r="DJ88" s="21">
        <v>-538.04161999999997</v>
      </c>
      <c r="DK88" s="21">
        <v>-553.44191999999998</v>
      </c>
      <c r="DL88" s="21">
        <v>-561.32183999999995</v>
      </c>
      <c r="DM88" s="21">
        <v>-527.21767</v>
      </c>
      <c r="DN88" s="21">
        <v>-549.03895</v>
      </c>
      <c r="DO88" s="21">
        <v>-329.88936000000001</v>
      </c>
      <c r="DP88" s="21">
        <v>-319.57814999999999</v>
      </c>
      <c r="DQ88" s="21">
        <v>-346.56626</v>
      </c>
      <c r="DR88" s="21">
        <v>-323.55020999999999</v>
      </c>
      <c r="DS88" s="21">
        <v>-336.52517</v>
      </c>
      <c r="DT88" s="21">
        <v>-376.32089000000002</v>
      </c>
      <c r="DU88" s="21">
        <v>-378.49254999999999</v>
      </c>
      <c r="DV88" s="21">
        <v>-393.64738999999997</v>
      </c>
      <c r="DW88" s="21">
        <v>-368.87124</v>
      </c>
      <c r="DX88" s="21">
        <v>-384.01330999999999</v>
      </c>
      <c r="DY88" s="21">
        <v>-577.29147</v>
      </c>
      <c r="DZ88" s="21">
        <v>-596.62909000000002</v>
      </c>
      <c r="EA88" s="21">
        <v>-601.96342000000004</v>
      </c>
      <c r="EB88" s="21">
        <v>-565.64333999999997</v>
      </c>
      <c r="EC88" s="21">
        <v>-589.09085000000005</v>
      </c>
    </row>
    <row r="89" spans="2:133" x14ac:dyDescent="0.3">
      <c r="B89" s="39" t="s">
        <v>240</v>
      </c>
      <c r="C89" s="21">
        <v>-5915.7172600000004</v>
      </c>
      <c r="D89" s="21">
        <v>-6267.6960399999998</v>
      </c>
      <c r="E89" s="21">
        <v>-6150.04504</v>
      </c>
      <c r="F89" s="21">
        <v>-5796.5556699999997</v>
      </c>
      <c r="G89" s="21">
        <v>-6033.2150199999996</v>
      </c>
      <c r="H89" s="21">
        <v>5093.3990899999999</v>
      </c>
      <c r="I89" s="21">
        <v>5396.4444899999999</v>
      </c>
      <c r="J89" s="21">
        <v>5295.1526800000001</v>
      </c>
      <c r="K89" s="21">
        <v>4990.7956599999998</v>
      </c>
      <c r="L89" s="21">
        <v>5194.5617000000002</v>
      </c>
      <c r="M89" s="21">
        <v>21819.193149999999</v>
      </c>
      <c r="N89" s="21">
        <v>23117.37671</v>
      </c>
      <c r="O89" s="21">
        <v>22683.459739999998</v>
      </c>
      <c r="P89" s="21">
        <v>21379.653740000002</v>
      </c>
      <c r="Q89" s="21">
        <v>22252.547879999998</v>
      </c>
      <c r="R89" s="21">
        <v>-27.045719999999999</v>
      </c>
      <c r="S89" s="21">
        <v>209.14642000000001</v>
      </c>
      <c r="T89" s="21">
        <v>107.23808</v>
      </c>
      <c r="U89" s="21">
        <v>-23.791219999999999</v>
      </c>
      <c r="V89" s="21">
        <v>-50.332940000000001</v>
      </c>
      <c r="W89" s="21">
        <v>35.572369999999999</v>
      </c>
      <c r="X89" s="21">
        <v>262.07611000000003</v>
      </c>
      <c r="Y89" s="21">
        <v>163.90932000000001</v>
      </c>
      <c r="Z89" s="21">
        <v>37.406199999999998</v>
      </c>
      <c r="AA89" s="21">
        <v>14.2325</v>
      </c>
      <c r="AB89" s="21">
        <v>17957.554069999998</v>
      </c>
      <c r="AC89" s="21">
        <v>19025.993460000002</v>
      </c>
      <c r="AD89" s="21">
        <v>18668.863440000001</v>
      </c>
      <c r="AE89" s="21">
        <v>17595.819680000001</v>
      </c>
      <c r="AF89" s="21">
        <v>18314.213930000002</v>
      </c>
      <c r="AG89" s="21">
        <v>0.75651000000000002</v>
      </c>
      <c r="AH89" s="21">
        <v>-79.041219999999996</v>
      </c>
      <c r="AI89" s="21">
        <v>119.75116</v>
      </c>
      <c r="AJ89" s="21">
        <v>31.156310000000001</v>
      </c>
      <c r="AK89" s="21">
        <v>-75.246290000000002</v>
      </c>
      <c r="AL89" s="21">
        <v>-99.003050000000002</v>
      </c>
      <c r="AM89" s="21">
        <v>-12.06889</v>
      </c>
      <c r="AN89" s="21">
        <v>180.49170000000001</v>
      </c>
      <c r="AO89" s="21">
        <v>95.357029999999995</v>
      </c>
      <c r="AP89" s="21">
        <v>-9.7421299999999995</v>
      </c>
      <c r="AQ89" s="21">
        <v>-29.762530000000002</v>
      </c>
      <c r="AR89" s="21">
        <v>120.22929999999999</v>
      </c>
      <c r="AS89" s="21">
        <v>337.74184000000002</v>
      </c>
      <c r="AT89" s="21">
        <v>242.74118000000001</v>
      </c>
      <c r="AU89" s="21">
        <v>120.03587</v>
      </c>
      <c r="AV89" s="21">
        <v>103.56675</v>
      </c>
      <c r="AW89" s="21">
        <v>1090.79441</v>
      </c>
      <c r="AX89" s="21">
        <v>1340.2413899999999</v>
      </c>
      <c r="AY89" s="21">
        <v>1236.8657900000001</v>
      </c>
      <c r="AZ89" s="21">
        <v>1070.54808</v>
      </c>
      <c r="BA89" s="21">
        <v>1096.0983200000001</v>
      </c>
      <c r="BB89" s="21">
        <v>1545.36394</v>
      </c>
      <c r="BC89" s="21">
        <v>1822.85403</v>
      </c>
      <c r="BD89" s="21">
        <v>1710.15778</v>
      </c>
      <c r="BE89" s="21">
        <v>1515.7523699999999</v>
      </c>
      <c r="BF89" s="21">
        <v>1559.51892</v>
      </c>
      <c r="BG89" s="21">
        <v>2574.2398800000001</v>
      </c>
      <c r="BH89" s="21">
        <v>2729.20892</v>
      </c>
      <c r="BI89" s="21">
        <v>2677.4128500000002</v>
      </c>
      <c r="BJ89" s="21">
        <v>2521.7812300000001</v>
      </c>
      <c r="BK89" s="21">
        <v>2625.9683399999999</v>
      </c>
      <c r="BL89" s="21">
        <v>-90.094229999999996</v>
      </c>
      <c r="BM89" s="21">
        <v>192.00433000000001</v>
      </c>
      <c r="BN89" s="21">
        <v>69.676649999999995</v>
      </c>
      <c r="BO89" s="21">
        <v>-85.238640000000004</v>
      </c>
      <c r="BP89" s="21">
        <v>-120.40603</v>
      </c>
      <c r="BQ89" s="21">
        <v>1.62141</v>
      </c>
      <c r="BR89" s="21">
        <v>402.5231</v>
      </c>
      <c r="BS89" s="21">
        <v>224.78627</v>
      </c>
      <c r="BT89" s="21">
        <v>5.8084100000000003</v>
      </c>
      <c r="BU89" s="21">
        <v>-35.127380000000002</v>
      </c>
      <c r="BV89" s="21">
        <v>-92.409509999999997</v>
      </c>
      <c r="BW89" s="21">
        <v>167.51840999999999</v>
      </c>
      <c r="BX89" s="21">
        <v>56.611220000000003</v>
      </c>
      <c r="BY89" s="21">
        <v>-87.539230000000003</v>
      </c>
      <c r="BZ89" s="21">
        <v>-119.93277999999999</v>
      </c>
      <c r="CA89" s="21">
        <v>-59.8399</v>
      </c>
      <c r="CB89" s="21">
        <v>195.10433</v>
      </c>
      <c r="CC89" s="21">
        <v>84.405869999999993</v>
      </c>
      <c r="CD89" s="21">
        <v>-55.683540000000001</v>
      </c>
      <c r="CE89" s="21">
        <v>-85.822029999999998</v>
      </c>
      <c r="CF89" s="21">
        <v>-2.33</v>
      </c>
      <c r="CG89" s="21">
        <v>251.41034999999999</v>
      </c>
      <c r="CH89" s="21">
        <v>143.00774000000001</v>
      </c>
      <c r="CI89" s="21">
        <v>0.62897000000000003</v>
      </c>
      <c r="CJ89" s="21">
        <v>-26.705950000000001</v>
      </c>
      <c r="CK89" s="21">
        <v>24.861270000000001</v>
      </c>
      <c r="CL89" s="21">
        <v>261.90041000000002</v>
      </c>
      <c r="CM89" s="21">
        <v>161.72479000000001</v>
      </c>
      <c r="CN89" s="21">
        <v>27.006209999999999</v>
      </c>
      <c r="CO89" s="21">
        <v>2.5077199999999999</v>
      </c>
      <c r="CP89" s="21">
        <v>137.57146</v>
      </c>
      <c r="CQ89" s="21">
        <v>383.41316</v>
      </c>
      <c r="CR89" s="21">
        <v>280.26044999999999</v>
      </c>
      <c r="CS89" s="21">
        <v>137.43109000000001</v>
      </c>
      <c r="CT89" s="21">
        <v>117.27864</v>
      </c>
      <c r="CU89" s="21">
        <v>232.75264999999999</v>
      </c>
      <c r="CV89" s="21">
        <v>474.12036999999998</v>
      </c>
      <c r="CW89" s="21">
        <v>373.43621999999999</v>
      </c>
      <c r="CX89" s="21">
        <v>230.54524000000001</v>
      </c>
      <c r="CY89" s="21">
        <v>215.37369000000001</v>
      </c>
      <c r="CZ89" s="21">
        <v>576.66101000000003</v>
      </c>
      <c r="DA89" s="21">
        <v>841.49257</v>
      </c>
      <c r="DB89" s="21">
        <v>731.91070000000002</v>
      </c>
      <c r="DC89" s="21">
        <v>567.47735</v>
      </c>
      <c r="DD89" s="21">
        <v>566.28761999999995</v>
      </c>
      <c r="DE89" s="21">
        <v>622.01274999999998</v>
      </c>
      <c r="DF89" s="21">
        <v>959.92967999999996</v>
      </c>
      <c r="DG89" s="21">
        <v>817.57151999999996</v>
      </c>
      <c r="DH89" s="21">
        <v>612.68119999999999</v>
      </c>
      <c r="DI89" s="21">
        <v>605.76625999999999</v>
      </c>
      <c r="DJ89" s="21">
        <v>23.726510000000001</v>
      </c>
      <c r="DK89" s="21">
        <v>228.55004</v>
      </c>
      <c r="DL89" s="21">
        <v>140.07631000000001</v>
      </c>
      <c r="DM89" s="21">
        <v>25.5395</v>
      </c>
      <c r="DN89" s="21">
        <v>4.7349300000000003</v>
      </c>
      <c r="DO89" s="21">
        <v>-132.01983000000001</v>
      </c>
      <c r="DP89" s="21">
        <v>226.87979000000001</v>
      </c>
      <c r="DQ89" s="21">
        <v>66.977959999999996</v>
      </c>
      <c r="DR89" s="21">
        <v>-125.37990000000001</v>
      </c>
      <c r="DS89" s="21">
        <v>-167.82442</v>
      </c>
      <c r="DT89" s="21">
        <v>-73.738330000000005</v>
      </c>
      <c r="DU89" s="21">
        <v>170.82347999999999</v>
      </c>
      <c r="DV89" s="21">
        <v>65.694370000000006</v>
      </c>
      <c r="DW89" s="21">
        <v>-69.400419999999997</v>
      </c>
      <c r="DX89" s="21">
        <v>-99.025009999999995</v>
      </c>
      <c r="DY89" s="21">
        <v>96.982479999999995</v>
      </c>
      <c r="DZ89" s="21">
        <v>287.71194000000003</v>
      </c>
      <c r="EA89" s="21">
        <v>206.82480000000001</v>
      </c>
      <c r="EB89" s="21">
        <v>97.112809999999996</v>
      </c>
      <c r="EC89" s="21">
        <v>81.232330000000005</v>
      </c>
    </row>
    <row r="90" spans="2:133" x14ac:dyDescent="0.3">
      <c r="B90" s="39" t="s">
        <v>241</v>
      </c>
      <c r="C90" s="21">
        <v>-59283.093760000003</v>
      </c>
      <c r="D90" s="21">
        <v>-62810.373670000001</v>
      </c>
      <c r="E90" s="21">
        <v>-61631.359380000002</v>
      </c>
      <c r="F90" s="21">
        <v>-58088.941400000003</v>
      </c>
      <c r="G90" s="21">
        <v>-60460.5723</v>
      </c>
      <c r="H90" s="21">
        <v>-125499.62371</v>
      </c>
      <c r="I90" s="21">
        <v>-132966.5594</v>
      </c>
      <c r="J90" s="21">
        <v>-130470.76356000001</v>
      </c>
      <c r="K90" s="21">
        <v>-122971.51016000001</v>
      </c>
      <c r="L90" s="21">
        <v>-127992.236</v>
      </c>
      <c r="M90" s="21">
        <v>-105161.31584</v>
      </c>
      <c r="N90" s="21">
        <v>-111418.13249</v>
      </c>
      <c r="O90" s="21">
        <v>-109326.79580000001</v>
      </c>
      <c r="P90" s="21">
        <v>-103042.88082000001</v>
      </c>
      <c r="Q90" s="21">
        <v>-107249.9427</v>
      </c>
      <c r="R90" s="21">
        <v>-1019.93118</v>
      </c>
      <c r="S90" s="21">
        <v>-807.19170999999994</v>
      </c>
      <c r="T90" s="21">
        <v>-931.07399999999996</v>
      </c>
      <c r="U90" s="21">
        <v>-996.31421999999998</v>
      </c>
      <c r="V90" s="21">
        <v>-1063.24693</v>
      </c>
      <c r="W90" s="21">
        <v>-1217.9872499999999</v>
      </c>
      <c r="X90" s="21">
        <v>-1032.3702599999999</v>
      </c>
      <c r="Y90" s="21">
        <v>-1145.5586699999999</v>
      </c>
      <c r="Z90" s="21">
        <v>-1190.44496</v>
      </c>
      <c r="AA90" s="21">
        <v>-1264.6139800000001</v>
      </c>
      <c r="AB90" s="21">
        <v>-99229.323439999993</v>
      </c>
      <c r="AC90" s="21">
        <v>-105133.27437</v>
      </c>
      <c r="AD90" s="21">
        <v>-103159.85579</v>
      </c>
      <c r="AE90" s="21">
        <v>-97230.462209999998</v>
      </c>
      <c r="AF90" s="21">
        <v>-101200.144</v>
      </c>
      <c r="AG90" s="21">
        <v>0.75651000000000002</v>
      </c>
      <c r="AH90" s="21">
        <v>-464.10264999999998</v>
      </c>
      <c r="AI90" s="21">
        <v>-255.48952</v>
      </c>
      <c r="AJ90" s="21">
        <v>-373.42288000000002</v>
      </c>
      <c r="AK90" s="21">
        <v>-452.46532000000002</v>
      </c>
      <c r="AL90" s="21">
        <v>-491.75529999999998</v>
      </c>
      <c r="AM90" s="21">
        <v>-881.66711999999995</v>
      </c>
      <c r="AN90" s="21">
        <v>-711.04583000000002</v>
      </c>
      <c r="AO90" s="21">
        <v>-813.39436000000001</v>
      </c>
      <c r="AP90" s="21">
        <v>-861.62942999999996</v>
      </c>
      <c r="AQ90" s="21">
        <v>-916.73163999999997</v>
      </c>
      <c r="AR90" s="21">
        <v>-1231.68103</v>
      </c>
      <c r="AS90" s="21">
        <v>-1063.03297</v>
      </c>
      <c r="AT90" s="21">
        <v>-1168.33476</v>
      </c>
      <c r="AU90" s="21">
        <v>-1204.3021100000001</v>
      </c>
      <c r="AV90" s="21">
        <v>-1275.3213000000001</v>
      </c>
      <c r="AW90" s="21">
        <v>-1095.0993100000001</v>
      </c>
      <c r="AX90" s="21">
        <v>-950.79647999999997</v>
      </c>
      <c r="AY90" s="21">
        <v>-1041.82142</v>
      </c>
      <c r="AZ90" s="21">
        <v>-1070.82545</v>
      </c>
      <c r="BA90" s="21">
        <v>-1133.4643599999999</v>
      </c>
      <c r="BB90" s="21">
        <v>-1038.35367</v>
      </c>
      <c r="BC90" s="21">
        <v>-890.03197999999998</v>
      </c>
      <c r="BD90" s="21">
        <v>-982.55046000000004</v>
      </c>
      <c r="BE90" s="21">
        <v>-1015.25256</v>
      </c>
      <c r="BF90" s="21">
        <v>-1075.75872</v>
      </c>
      <c r="BG90" s="21">
        <v>1840.2828099999999</v>
      </c>
      <c r="BH90" s="21">
        <v>1951.0677000000001</v>
      </c>
      <c r="BI90" s="21">
        <v>1914.0395100000001</v>
      </c>
      <c r="BJ90" s="21">
        <v>1802.7809600000001</v>
      </c>
      <c r="BK90" s="21">
        <v>1877.2626600000001</v>
      </c>
      <c r="BL90" s="21">
        <v>-480.00639000000001</v>
      </c>
      <c r="BM90" s="21">
        <v>-174.0684</v>
      </c>
      <c r="BN90" s="21">
        <v>-341.74338999999998</v>
      </c>
      <c r="BO90" s="21">
        <v>-467.15433999999999</v>
      </c>
      <c r="BP90" s="21">
        <v>-518.18350999999996</v>
      </c>
      <c r="BQ90" s="21">
        <v>-1907.50575</v>
      </c>
      <c r="BR90" s="21">
        <v>-1557.8267000000001</v>
      </c>
      <c r="BS90" s="21">
        <v>-1769.7845199999999</v>
      </c>
      <c r="BT90" s="21">
        <v>-1864.38014</v>
      </c>
      <c r="BU90" s="21">
        <v>-1982.3574799999999</v>
      </c>
      <c r="BV90" s="21">
        <v>-676.80109000000004</v>
      </c>
      <c r="BW90" s="21">
        <v>-409.70208000000002</v>
      </c>
      <c r="BX90" s="21">
        <v>-556.96013000000005</v>
      </c>
      <c r="BY90" s="21">
        <v>-659.94587999999999</v>
      </c>
      <c r="BZ90" s="21">
        <v>-716.11273000000006</v>
      </c>
      <c r="CA90" s="21">
        <v>-919.70425</v>
      </c>
      <c r="CB90" s="21">
        <v>-676.47511999999995</v>
      </c>
      <c r="CC90" s="21">
        <v>-815.78337999999997</v>
      </c>
      <c r="CD90" s="21">
        <v>-897.91346999999996</v>
      </c>
      <c r="CE90" s="21">
        <v>-963.03160000000003</v>
      </c>
      <c r="CF90" s="21">
        <v>-1159.1902399999999</v>
      </c>
      <c r="CG90" s="21">
        <v>-936.60583999999994</v>
      </c>
      <c r="CH90" s="21">
        <v>-1066.3688999999999</v>
      </c>
      <c r="CI90" s="21">
        <v>-1132.50596</v>
      </c>
      <c r="CJ90" s="21">
        <v>-1206.9024400000001</v>
      </c>
      <c r="CK90" s="21">
        <v>-1145.4973199999999</v>
      </c>
      <c r="CL90" s="21">
        <v>-942.68303000000003</v>
      </c>
      <c r="CM90" s="21">
        <v>-1061.3999799999999</v>
      </c>
      <c r="CN90" s="21">
        <v>-1119.35024</v>
      </c>
      <c r="CO90" s="21">
        <v>-1191.4594099999999</v>
      </c>
      <c r="CP90" s="21">
        <v>-1205.0220099999999</v>
      </c>
      <c r="CQ90" s="21">
        <v>-1003.78613</v>
      </c>
      <c r="CR90" s="21">
        <v>-1122.24235</v>
      </c>
      <c r="CS90" s="21">
        <v>-1177.62799</v>
      </c>
      <c r="CT90" s="21">
        <v>-1252.39769</v>
      </c>
      <c r="CU90" s="21">
        <v>-1195.2140899999999</v>
      </c>
      <c r="CV90" s="21">
        <v>-1005.4037499999999</v>
      </c>
      <c r="CW90" s="21">
        <v>-1117.7647300000001</v>
      </c>
      <c r="CX90" s="21">
        <v>-1168.1362300000001</v>
      </c>
      <c r="CY90" s="21">
        <v>-1241.39807</v>
      </c>
      <c r="CZ90" s="21">
        <v>-1098.63564</v>
      </c>
      <c r="DA90" s="21">
        <v>-900.93808000000001</v>
      </c>
      <c r="DB90" s="21">
        <v>-1016.83016</v>
      </c>
      <c r="DC90" s="21">
        <v>-1073.46171</v>
      </c>
      <c r="DD90" s="21">
        <v>-1142.8032000000001</v>
      </c>
      <c r="DE90" s="21">
        <v>-1458.193</v>
      </c>
      <c r="DF90" s="21">
        <v>-1201.18337</v>
      </c>
      <c r="DG90" s="21">
        <v>-1354.05691</v>
      </c>
      <c r="DH90" s="21">
        <v>-1424.86293</v>
      </c>
      <c r="DI90" s="21">
        <v>-1516.4014999999999</v>
      </c>
      <c r="DJ90" s="21">
        <v>-1026.7014300000001</v>
      </c>
      <c r="DK90" s="21">
        <v>-854.23769000000004</v>
      </c>
      <c r="DL90" s="21">
        <v>-957.48671000000002</v>
      </c>
      <c r="DM90" s="21">
        <v>-1003.34587</v>
      </c>
      <c r="DN90" s="21">
        <v>-1066.88229</v>
      </c>
      <c r="DO90" s="21">
        <v>-669.31388000000004</v>
      </c>
      <c r="DP90" s="21">
        <v>-283.17353000000003</v>
      </c>
      <c r="DQ90" s="21">
        <v>-499.08425999999997</v>
      </c>
      <c r="DR90" s="21">
        <v>-651.73119999999994</v>
      </c>
      <c r="DS90" s="21">
        <v>-715.85112000000004</v>
      </c>
      <c r="DT90" s="21">
        <v>-769.79192999999998</v>
      </c>
      <c r="DU90" s="21">
        <v>-528.24287000000004</v>
      </c>
      <c r="DV90" s="21">
        <v>-663.78444999999999</v>
      </c>
      <c r="DW90" s="21">
        <v>-751.17908999999997</v>
      </c>
      <c r="DX90" s="21">
        <v>-809.11942999999997</v>
      </c>
      <c r="DY90" s="21">
        <v>-1022.01638</v>
      </c>
      <c r="DZ90" s="21">
        <v>-871.11780999999996</v>
      </c>
      <c r="EA90" s="21">
        <v>-961.81596999999999</v>
      </c>
      <c r="EB90" s="21">
        <v>-998.93721000000005</v>
      </c>
      <c r="EC90" s="21">
        <v>-1060.3390199999999</v>
      </c>
    </row>
    <row r="91" spans="2:133" x14ac:dyDescent="0.3">
      <c r="B91" s="39" t="s">
        <v>242</v>
      </c>
      <c r="C91" s="21">
        <v>-2947.7808599999998</v>
      </c>
      <c r="D91" s="21">
        <v>-3123.1706300000001</v>
      </c>
      <c r="E91" s="21">
        <v>-3064.5455499999998</v>
      </c>
      <c r="F91" s="21">
        <v>-2888.4030600000001</v>
      </c>
      <c r="G91" s="21">
        <v>-3006.3295699999999</v>
      </c>
      <c r="H91" s="21">
        <v>-20414.5785</v>
      </c>
      <c r="I91" s="21">
        <v>-21629.19844</v>
      </c>
      <c r="J91" s="21">
        <v>-21223.216179999999</v>
      </c>
      <c r="K91" s="21">
        <v>-20003.339240000001</v>
      </c>
      <c r="L91" s="21">
        <v>-20820.0429</v>
      </c>
      <c r="M91" s="21">
        <v>-16548.631860000001</v>
      </c>
      <c r="N91" s="21">
        <v>-17533.23113</v>
      </c>
      <c r="O91" s="21">
        <v>-17204.129499999999</v>
      </c>
      <c r="P91" s="21">
        <v>-16215.26592</v>
      </c>
      <c r="Q91" s="21">
        <v>-16877.307059999999</v>
      </c>
      <c r="R91" s="21">
        <v>-261.37916999999999</v>
      </c>
      <c r="S91" s="21">
        <v>-266.42597000000001</v>
      </c>
      <c r="T91" s="21">
        <v>-273.0138</v>
      </c>
      <c r="U91" s="21">
        <v>-256.01026999999999</v>
      </c>
      <c r="V91" s="21">
        <v>-266.72102000000001</v>
      </c>
      <c r="W91" s="21">
        <v>-309.08044000000001</v>
      </c>
      <c r="X91" s="21">
        <v>-317.28365000000002</v>
      </c>
      <c r="Y91" s="21">
        <v>-322.53219000000001</v>
      </c>
      <c r="Z91" s="21">
        <v>-302.73183999999998</v>
      </c>
      <c r="AA91" s="21">
        <v>-315.39717999999999</v>
      </c>
      <c r="AB91" s="21">
        <v>-15235.7621</v>
      </c>
      <c r="AC91" s="21">
        <v>-16142.260179999999</v>
      </c>
      <c r="AD91" s="21">
        <v>-15839.259669999999</v>
      </c>
      <c r="AE91" s="21">
        <v>-14928.855089999999</v>
      </c>
      <c r="AF91" s="21">
        <v>-15538.36371</v>
      </c>
      <c r="AG91" s="21">
        <v>2.0000000000000002E-5</v>
      </c>
      <c r="AH91" s="21">
        <v>-96.114130000000003</v>
      </c>
      <c r="AI91" s="21">
        <v>-92.759720000000002</v>
      </c>
      <c r="AJ91" s="21">
        <v>-101.03076</v>
      </c>
      <c r="AK91" s="21">
        <v>-94.15531</v>
      </c>
      <c r="AL91" s="21">
        <v>-98.046549999999996</v>
      </c>
      <c r="AM91" s="21">
        <v>-229.65429</v>
      </c>
      <c r="AN91" s="21">
        <v>-234.82593</v>
      </c>
      <c r="AO91" s="21">
        <v>-239.87168</v>
      </c>
      <c r="AP91" s="21">
        <v>-224.97353000000001</v>
      </c>
      <c r="AQ91" s="21">
        <v>-234.27259000000001</v>
      </c>
      <c r="AR91" s="21">
        <v>-216.92901000000001</v>
      </c>
      <c r="AS91" s="21">
        <v>-220.54772</v>
      </c>
      <c r="AT91" s="21">
        <v>-226.72144</v>
      </c>
      <c r="AU91" s="21">
        <v>-212.50149999999999</v>
      </c>
      <c r="AV91" s="21">
        <v>-221.28693999999999</v>
      </c>
      <c r="AW91" s="21">
        <v>-546.41813999999999</v>
      </c>
      <c r="AX91" s="21">
        <v>-571.20614</v>
      </c>
      <c r="AY91" s="21">
        <v>-569.26891000000001</v>
      </c>
      <c r="AZ91" s="21">
        <v>-535.28071</v>
      </c>
      <c r="BA91" s="21">
        <v>-557.40787</v>
      </c>
      <c r="BB91" s="21">
        <v>-462.95605999999998</v>
      </c>
      <c r="BC91" s="21">
        <v>-482.58837</v>
      </c>
      <c r="BD91" s="21">
        <v>-482.44720999999998</v>
      </c>
      <c r="BE91" s="21">
        <v>-453.50371999999999</v>
      </c>
      <c r="BF91" s="21">
        <v>-472.25700999999998</v>
      </c>
      <c r="BG91" s="21">
        <v>569.85772999999995</v>
      </c>
      <c r="BH91" s="21">
        <v>604.16312000000005</v>
      </c>
      <c r="BI91" s="21">
        <v>592.69705999999996</v>
      </c>
      <c r="BJ91" s="21">
        <v>558.24499000000003</v>
      </c>
      <c r="BK91" s="21">
        <v>581.30881999999997</v>
      </c>
      <c r="BL91" s="21">
        <v>-102.23013</v>
      </c>
      <c r="BM91" s="21">
        <v>-95.216380000000001</v>
      </c>
      <c r="BN91" s="21">
        <v>-107.81735999999999</v>
      </c>
      <c r="BO91" s="21">
        <v>-100.12985</v>
      </c>
      <c r="BP91" s="21">
        <v>-104.31939</v>
      </c>
      <c r="BQ91" s="21">
        <v>-503.34318999999999</v>
      </c>
      <c r="BR91" s="21">
        <v>-515.47770000000003</v>
      </c>
      <c r="BS91" s="21">
        <v>-525.59693000000004</v>
      </c>
      <c r="BT91" s="21">
        <v>-493.06939999999997</v>
      </c>
      <c r="BU91" s="21">
        <v>-513.45654999999999</v>
      </c>
      <c r="BV91" s="21">
        <v>-141.77316999999999</v>
      </c>
      <c r="BW91" s="21">
        <v>-138.33803</v>
      </c>
      <c r="BX91" s="21">
        <v>-148.83217999999999</v>
      </c>
      <c r="BY91" s="21">
        <v>-138.86079000000001</v>
      </c>
      <c r="BZ91" s="21">
        <v>-144.67059</v>
      </c>
      <c r="CA91" s="21">
        <v>-221.09980999999999</v>
      </c>
      <c r="CB91" s="21">
        <v>-222.82438999999999</v>
      </c>
      <c r="CC91" s="21">
        <v>-231.24494999999999</v>
      </c>
      <c r="CD91" s="21">
        <v>-216.55815999999999</v>
      </c>
      <c r="CE91" s="21">
        <v>-225.61845</v>
      </c>
      <c r="CF91" s="21">
        <v>-294.39760000000001</v>
      </c>
      <c r="CG91" s="21">
        <v>-300.72343999999998</v>
      </c>
      <c r="CH91" s="21">
        <v>-307.43473</v>
      </c>
      <c r="CI91" s="21">
        <v>-288.35050000000001</v>
      </c>
      <c r="CJ91" s="21">
        <v>-300.41424999999998</v>
      </c>
      <c r="CK91" s="21">
        <v>-247.18970999999999</v>
      </c>
      <c r="CL91" s="21">
        <v>-251.34371999999999</v>
      </c>
      <c r="CM91" s="21">
        <v>-258.26889</v>
      </c>
      <c r="CN91" s="21">
        <v>-242.11224999999999</v>
      </c>
      <c r="CO91" s="21">
        <v>-252.24158</v>
      </c>
      <c r="CP91" s="21">
        <v>-284.19961999999998</v>
      </c>
      <c r="CQ91" s="21">
        <v>-290.46483999999998</v>
      </c>
      <c r="CR91" s="21">
        <v>-296.75740000000002</v>
      </c>
      <c r="CS91" s="21">
        <v>-278.36201999999997</v>
      </c>
      <c r="CT91" s="21">
        <v>-290.00788</v>
      </c>
      <c r="CU91" s="21">
        <v>-371.19349</v>
      </c>
      <c r="CV91" s="21">
        <v>-383.04284000000001</v>
      </c>
      <c r="CW91" s="21">
        <v>-387.14438999999999</v>
      </c>
      <c r="CX91" s="21">
        <v>-363.56916000000001</v>
      </c>
      <c r="CY91" s="21">
        <v>-378.77967999999998</v>
      </c>
      <c r="CZ91" s="21">
        <v>-370.21224000000001</v>
      </c>
      <c r="DA91" s="21">
        <v>-382.10962000000001</v>
      </c>
      <c r="DB91" s="21">
        <v>-386.12396999999999</v>
      </c>
      <c r="DC91" s="21">
        <v>-362.60804999999999</v>
      </c>
      <c r="DD91" s="21">
        <v>-377.77836000000002</v>
      </c>
      <c r="DE91" s="21">
        <v>-428.28206999999998</v>
      </c>
      <c r="DF91" s="21">
        <v>-440.52503000000002</v>
      </c>
      <c r="DG91" s="21">
        <v>-446.85984999999999</v>
      </c>
      <c r="DH91" s="21">
        <v>-419.48505</v>
      </c>
      <c r="DI91" s="21">
        <v>-437.03496000000001</v>
      </c>
      <c r="DJ91" s="21">
        <v>-244.71225000000001</v>
      </c>
      <c r="DK91" s="21">
        <v>-250.22949</v>
      </c>
      <c r="DL91" s="21">
        <v>-255.49869000000001</v>
      </c>
      <c r="DM91" s="21">
        <v>-239.68574000000001</v>
      </c>
      <c r="DN91" s="21">
        <v>-249.71348</v>
      </c>
      <c r="DO91" s="21">
        <v>-140.96214000000001</v>
      </c>
      <c r="DP91" s="21">
        <v>-133.018</v>
      </c>
      <c r="DQ91" s="21">
        <v>-148.53014999999999</v>
      </c>
      <c r="DR91" s="21">
        <v>-138.08942999999999</v>
      </c>
      <c r="DS91" s="21">
        <v>-143.79651999999999</v>
      </c>
      <c r="DT91" s="21">
        <v>-171.98376999999999</v>
      </c>
      <c r="DU91" s="21">
        <v>-171.21232000000001</v>
      </c>
      <c r="DV91" s="21">
        <v>-180.13968</v>
      </c>
      <c r="DW91" s="21">
        <v>-168.45092</v>
      </c>
      <c r="DX91" s="21">
        <v>-175.49860000000001</v>
      </c>
      <c r="DY91" s="21">
        <v>-253.4477</v>
      </c>
      <c r="DZ91" s="21">
        <v>-260.36266000000001</v>
      </c>
      <c r="EA91" s="21">
        <v>-264.48959000000002</v>
      </c>
      <c r="EB91" s="21">
        <v>-248.24180000000001</v>
      </c>
      <c r="EC91" s="21">
        <v>-258.62745999999999</v>
      </c>
    </row>
    <row r="92" spans="2:133" x14ac:dyDescent="0.3">
      <c r="B92" s="39" t="s">
        <v>243</v>
      </c>
      <c r="C92" s="21">
        <v>25068.1103</v>
      </c>
      <c r="D92" s="21">
        <v>26559.635730000002</v>
      </c>
      <c r="E92" s="21">
        <v>26061.084480000001</v>
      </c>
      <c r="F92" s="21">
        <v>24563.157859999999</v>
      </c>
      <c r="G92" s="21">
        <v>25566.012149999999</v>
      </c>
      <c r="H92" s="21">
        <v>56829.373310000003</v>
      </c>
      <c r="I92" s="21">
        <v>60210.588830000001</v>
      </c>
      <c r="J92" s="21">
        <v>59080.429960000001</v>
      </c>
      <c r="K92" s="21">
        <v>55684.580170000001</v>
      </c>
      <c r="L92" s="21">
        <v>57958.09059</v>
      </c>
      <c r="M92" s="21">
        <v>43845.392780000002</v>
      </c>
      <c r="N92" s="21">
        <v>46454.076229999999</v>
      </c>
      <c r="O92" s="21">
        <v>45582.125569999997</v>
      </c>
      <c r="P92" s="21">
        <v>42962.143889999999</v>
      </c>
      <c r="Q92" s="21">
        <v>44716.213620000002</v>
      </c>
      <c r="R92" s="21">
        <v>356.56340999999998</v>
      </c>
      <c r="S92" s="21">
        <v>365.99829999999997</v>
      </c>
      <c r="T92" s="21">
        <v>372.07049999999998</v>
      </c>
      <c r="U92" s="21">
        <v>349.24049000000002</v>
      </c>
      <c r="V92" s="21">
        <v>363.85070999999999</v>
      </c>
      <c r="W92" s="21">
        <v>381.53748000000002</v>
      </c>
      <c r="X92" s="21">
        <v>392.82494000000003</v>
      </c>
      <c r="Y92" s="21">
        <v>397.95632999999998</v>
      </c>
      <c r="Z92" s="21">
        <v>373.70159999999998</v>
      </c>
      <c r="AA92" s="21">
        <v>389.33517999999998</v>
      </c>
      <c r="AB92" s="21">
        <v>41114.227010000002</v>
      </c>
      <c r="AC92" s="21">
        <v>43560.443220000001</v>
      </c>
      <c r="AD92" s="21">
        <v>42742.785929999998</v>
      </c>
      <c r="AE92" s="21">
        <v>40286.027929999997</v>
      </c>
      <c r="AF92" s="21">
        <v>41930.807849999997</v>
      </c>
      <c r="AG92" s="21">
        <v>2.0000000000000002E-5</v>
      </c>
      <c r="AH92" s="21">
        <v>117.93702</v>
      </c>
      <c r="AI92" s="21">
        <v>114.88715000000001</v>
      </c>
      <c r="AJ92" s="21">
        <v>123.80171</v>
      </c>
      <c r="AK92" s="21">
        <v>115.53292</v>
      </c>
      <c r="AL92" s="21">
        <v>120.30874</v>
      </c>
      <c r="AM92" s="21">
        <v>313.19443999999999</v>
      </c>
      <c r="AN92" s="21">
        <v>322.41257999999999</v>
      </c>
      <c r="AO92" s="21">
        <v>326.83336000000003</v>
      </c>
      <c r="AP92" s="21">
        <v>306.81045999999998</v>
      </c>
      <c r="AQ92" s="21">
        <v>319.49328000000003</v>
      </c>
      <c r="AR92" s="21">
        <v>445.78989000000001</v>
      </c>
      <c r="AS92" s="21">
        <v>462.10001999999997</v>
      </c>
      <c r="AT92" s="21">
        <v>464.82972999999998</v>
      </c>
      <c r="AU92" s="21">
        <v>436.69060999999999</v>
      </c>
      <c r="AV92" s="21">
        <v>454.74621999999999</v>
      </c>
      <c r="AW92" s="21">
        <v>232.71569</v>
      </c>
      <c r="AX92" s="21">
        <v>237.69049999999999</v>
      </c>
      <c r="AY92" s="21">
        <v>243.06218000000001</v>
      </c>
      <c r="AZ92" s="21">
        <v>227.97203999999999</v>
      </c>
      <c r="BA92" s="21">
        <v>237.39644000000001</v>
      </c>
      <c r="BB92" s="21">
        <v>406.84577000000002</v>
      </c>
      <c r="BC92" s="21">
        <v>422.14533999999998</v>
      </c>
      <c r="BD92" s="21">
        <v>424.16070000000002</v>
      </c>
      <c r="BE92" s="21">
        <v>398.53863999999999</v>
      </c>
      <c r="BF92" s="21">
        <v>415.01985000000002</v>
      </c>
      <c r="BG92" s="21">
        <v>423.22334999999998</v>
      </c>
      <c r="BH92" s="21">
        <v>448.70136000000002</v>
      </c>
      <c r="BI92" s="21">
        <v>440.18572</v>
      </c>
      <c r="BJ92" s="21">
        <v>414.59877</v>
      </c>
      <c r="BK92" s="21">
        <v>431.72787</v>
      </c>
      <c r="BL92" s="21">
        <v>118.92764</v>
      </c>
      <c r="BM92" s="21">
        <v>111.45235</v>
      </c>
      <c r="BN92" s="21">
        <v>125.28641</v>
      </c>
      <c r="BO92" s="21">
        <v>116.48559</v>
      </c>
      <c r="BP92" s="21">
        <v>121.35827</v>
      </c>
      <c r="BQ92" s="21">
        <v>694.87617999999998</v>
      </c>
      <c r="BR92" s="21">
        <v>716.46942999999999</v>
      </c>
      <c r="BS92" s="21">
        <v>724.95213000000001</v>
      </c>
      <c r="BT92" s="21">
        <v>680.69190000000003</v>
      </c>
      <c r="BU92" s="21">
        <v>708.83910000000003</v>
      </c>
      <c r="BV92" s="21">
        <v>178.00317999999999</v>
      </c>
      <c r="BW92" s="21">
        <v>175.37461999999999</v>
      </c>
      <c r="BX92" s="21">
        <v>186.60329999999999</v>
      </c>
      <c r="BY92" s="21">
        <v>174.34773000000001</v>
      </c>
      <c r="BZ92" s="21">
        <v>181.64116000000001</v>
      </c>
      <c r="CA92" s="21">
        <v>294.09784000000002</v>
      </c>
      <c r="CB92" s="21">
        <v>298.82015000000001</v>
      </c>
      <c r="CC92" s="21">
        <v>307.24133</v>
      </c>
      <c r="CD92" s="21">
        <v>288.05793</v>
      </c>
      <c r="CE92" s="21">
        <v>300.10851000000002</v>
      </c>
      <c r="CF92" s="21">
        <v>414.07227</v>
      </c>
      <c r="CG92" s="21">
        <v>426.13925999999998</v>
      </c>
      <c r="CH92" s="21">
        <v>431.96104000000003</v>
      </c>
      <c r="CI92" s="21">
        <v>405.56822</v>
      </c>
      <c r="CJ92" s="21">
        <v>422.53491000000002</v>
      </c>
      <c r="CK92" s="21">
        <v>402.34032999999999</v>
      </c>
      <c r="CL92" s="21">
        <v>414.39416999999997</v>
      </c>
      <c r="CM92" s="21">
        <v>419.67126999999999</v>
      </c>
      <c r="CN92" s="21">
        <v>394.07718999999997</v>
      </c>
      <c r="CO92" s="21">
        <v>410.56317000000001</v>
      </c>
      <c r="CP92" s="21">
        <v>418.48334</v>
      </c>
      <c r="CQ92" s="21">
        <v>431.40751999999998</v>
      </c>
      <c r="CR92" s="21">
        <v>436.46688999999998</v>
      </c>
      <c r="CS92" s="21">
        <v>409.88864999999998</v>
      </c>
      <c r="CT92" s="21">
        <v>427.03611000000001</v>
      </c>
      <c r="CU92" s="21">
        <v>331.43592000000001</v>
      </c>
      <c r="CV92" s="21">
        <v>339.76719000000003</v>
      </c>
      <c r="CW92" s="21">
        <v>345.90607999999997</v>
      </c>
      <c r="CX92" s="21">
        <v>324.62905999999998</v>
      </c>
      <c r="CY92" s="21">
        <v>338.20965000000001</v>
      </c>
      <c r="CZ92" s="21">
        <v>342.8331</v>
      </c>
      <c r="DA92" s="21">
        <v>351.94977999999998</v>
      </c>
      <c r="DB92" s="21">
        <v>357.75518</v>
      </c>
      <c r="DC92" s="21">
        <v>335.79217</v>
      </c>
      <c r="DD92" s="21">
        <v>349.83978000000002</v>
      </c>
      <c r="DE92" s="21">
        <v>508.40127999999999</v>
      </c>
      <c r="DF92" s="21">
        <v>523.82210999999995</v>
      </c>
      <c r="DG92" s="21">
        <v>530.28148999999996</v>
      </c>
      <c r="DH92" s="21">
        <v>497.95990999999998</v>
      </c>
      <c r="DI92" s="21">
        <v>518.79177000000004</v>
      </c>
      <c r="DJ92" s="21">
        <v>367.76659000000001</v>
      </c>
      <c r="DK92" s="21">
        <v>379.46976999999998</v>
      </c>
      <c r="DL92" s="21">
        <v>383.51783999999998</v>
      </c>
      <c r="DM92" s="21">
        <v>360.21350000000001</v>
      </c>
      <c r="DN92" s="21">
        <v>375.28285</v>
      </c>
      <c r="DO92" s="21">
        <v>166.19941</v>
      </c>
      <c r="DP92" s="21">
        <v>157.96659</v>
      </c>
      <c r="DQ92" s="21">
        <v>174.91045</v>
      </c>
      <c r="DR92" s="21">
        <v>162.81145000000001</v>
      </c>
      <c r="DS92" s="21">
        <v>169.54220000000001</v>
      </c>
      <c r="DT92" s="21">
        <v>224.41772</v>
      </c>
      <c r="DU92" s="21">
        <v>225.49079</v>
      </c>
      <c r="DV92" s="21">
        <v>234.75165999999999</v>
      </c>
      <c r="DW92" s="21">
        <v>219.80894000000001</v>
      </c>
      <c r="DX92" s="21">
        <v>229.00431</v>
      </c>
      <c r="DY92" s="21">
        <v>341.72814</v>
      </c>
      <c r="DZ92" s="21">
        <v>352.88055000000003</v>
      </c>
      <c r="EA92" s="21">
        <v>356.34912000000003</v>
      </c>
      <c r="EB92" s="21">
        <v>334.70981</v>
      </c>
      <c r="EC92" s="21">
        <v>348.71222</v>
      </c>
    </row>
    <row r="93" spans="2:133" x14ac:dyDescent="0.3">
      <c r="B93" s="39" t="s">
        <v>244</v>
      </c>
      <c r="C93" s="21">
        <v>-5943.9729600000001</v>
      </c>
      <c r="D93" s="21">
        <v>-6297.63292</v>
      </c>
      <c r="E93" s="21">
        <v>-6179.4199799999997</v>
      </c>
      <c r="F93" s="21">
        <v>-5824.2422100000003</v>
      </c>
      <c r="G93" s="21">
        <v>-6062.0319300000001</v>
      </c>
      <c r="H93" s="21">
        <v>-10149.78312</v>
      </c>
      <c r="I93" s="21">
        <v>-10753.671609999999</v>
      </c>
      <c r="J93" s="21">
        <v>-10551.8241</v>
      </c>
      <c r="K93" s="21">
        <v>-9945.3219200000003</v>
      </c>
      <c r="L93" s="21">
        <v>-10351.373170000001</v>
      </c>
      <c r="M93" s="21">
        <v>-17391.132900000001</v>
      </c>
      <c r="N93" s="21">
        <v>-18425.85873</v>
      </c>
      <c r="O93" s="21">
        <v>-18080.002329999999</v>
      </c>
      <c r="P93" s="21">
        <v>-17040.79509</v>
      </c>
      <c r="Q93" s="21">
        <v>-17736.541160000001</v>
      </c>
      <c r="R93" s="21">
        <v>-100.44767</v>
      </c>
      <c r="S93" s="21">
        <v>-101.72077</v>
      </c>
      <c r="T93" s="21">
        <v>-105.00794999999999</v>
      </c>
      <c r="U93" s="21">
        <v>-98.384110000000007</v>
      </c>
      <c r="V93" s="21">
        <v>-102.50049</v>
      </c>
      <c r="W93" s="21">
        <v>-241.59764999999999</v>
      </c>
      <c r="X93" s="21">
        <v>-251.32900000000001</v>
      </c>
      <c r="Y93" s="21">
        <v>-251.72147000000001</v>
      </c>
      <c r="Z93" s="21">
        <v>-236.63507000000001</v>
      </c>
      <c r="AA93" s="21">
        <v>-246.53522000000001</v>
      </c>
      <c r="AB93" s="21">
        <v>-14334.890230000001</v>
      </c>
      <c r="AC93" s="21">
        <v>-15187.788200000001</v>
      </c>
      <c r="AD93" s="21">
        <v>-14902.703740000001</v>
      </c>
      <c r="AE93" s="21">
        <v>-14046.13026</v>
      </c>
      <c r="AF93" s="21">
        <v>-14619.59938</v>
      </c>
      <c r="AG93" s="21">
        <v>2.0000000000000002E-5</v>
      </c>
      <c r="AH93" s="21">
        <v>-64.358670000000004</v>
      </c>
      <c r="AI93" s="21">
        <v>-64.137159999999994</v>
      </c>
      <c r="AJ93" s="21">
        <v>-67.421840000000003</v>
      </c>
      <c r="AK93" s="21">
        <v>-63.047130000000003</v>
      </c>
      <c r="AL93" s="21">
        <v>-65.652569999999997</v>
      </c>
      <c r="AM93" s="21">
        <v>-85.273250000000004</v>
      </c>
      <c r="AN93" s="21">
        <v>-86.526070000000004</v>
      </c>
      <c r="AO93" s="21">
        <v>-89.151349999999994</v>
      </c>
      <c r="AP93" s="21">
        <v>-83.53537</v>
      </c>
      <c r="AQ93" s="21">
        <v>-86.987939999999995</v>
      </c>
      <c r="AR93" s="21">
        <v>-190.68195</v>
      </c>
      <c r="AS93" s="21">
        <v>-197.92687000000001</v>
      </c>
      <c r="AT93" s="21">
        <v>-198.82123000000001</v>
      </c>
      <c r="AU93" s="21">
        <v>-186.79016999999999</v>
      </c>
      <c r="AV93" s="21">
        <v>-194.51258000000001</v>
      </c>
      <c r="AW93" s="21">
        <v>-359.54072000000002</v>
      </c>
      <c r="AX93" s="21">
        <v>-377.54453999999998</v>
      </c>
      <c r="AY93" s="21">
        <v>-374.38386000000003</v>
      </c>
      <c r="AZ93" s="21">
        <v>-352.21242000000001</v>
      </c>
      <c r="BA93" s="21">
        <v>-366.77184999999997</v>
      </c>
      <c r="BB93" s="21">
        <v>-368.63042999999999</v>
      </c>
      <c r="BC93" s="21">
        <v>-387.1198</v>
      </c>
      <c r="BD93" s="21">
        <v>-383.82594</v>
      </c>
      <c r="BE93" s="21">
        <v>-361.10401000000002</v>
      </c>
      <c r="BF93" s="21">
        <v>-376.03629999999998</v>
      </c>
      <c r="BG93" s="21">
        <v>2930.2583300000001</v>
      </c>
      <c r="BH93" s="21">
        <v>3106.6596500000001</v>
      </c>
      <c r="BI93" s="21">
        <v>3047.7001599999999</v>
      </c>
      <c r="BJ93" s="21">
        <v>2870.5446200000001</v>
      </c>
      <c r="BK93" s="21">
        <v>2989.14086</v>
      </c>
      <c r="BL93" s="21">
        <v>-54.402889999999999</v>
      </c>
      <c r="BM93" s="21">
        <v>-51.763370000000002</v>
      </c>
      <c r="BN93" s="21">
        <v>-57.256259999999997</v>
      </c>
      <c r="BO93" s="21">
        <v>-53.284930000000003</v>
      </c>
      <c r="BP93" s="21">
        <v>-55.514679999999998</v>
      </c>
      <c r="BQ93" s="21">
        <v>-180.19127</v>
      </c>
      <c r="BR93" s="21">
        <v>-182.89301</v>
      </c>
      <c r="BS93" s="21">
        <v>-188.36033</v>
      </c>
      <c r="BT93" s="21">
        <v>-176.51366999999999</v>
      </c>
      <c r="BU93" s="21">
        <v>-183.81141</v>
      </c>
      <c r="BV93" s="21">
        <v>-91.763909999999996</v>
      </c>
      <c r="BW93" s="21">
        <v>-91.882329999999996</v>
      </c>
      <c r="BX93" s="21">
        <v>-96.055260000000004</v>
      </c>
      <c r="BY93" s="21">
        <v>-89.878659999999996</v>
      </c>
      <c r="BZ93" s="21">
        <v>-93.639269999999996</v>
      </c>
      <c r="CA93" s="21">
        <v>-100.80839</v>
      </c>
      <c r="CB93" s="21">
        <v>-101.67679</v>
      </c>
      <c r="CC93" s="21">
        <v>-105.43170000000001</v>
      </c>
      <c r="CD93" s="21">
        <v>-98.737380000000002</v>
      </c>
      <c r="CE93" s="21">
        <v>-102.86857999999999</v>
      </c>
      <c r="CF93" s="21">
        <v>-118.72544000000001</v>
      </c>
      <c r="CG93" s="21">
        <v>-120.77578</v>
      </c>
      <c r="CH93" s="21">
        <v>-124.05291</v>
      </c>
      <c r="CI93" s="21">
        <v>-116.28644</v>
      </c>
      <c r="CJ93" s="21">
        <v>-121.15181</v>
      </c>
      <c r="CK93" s="21">
        <v>-146.97145</v>
      </c>
      <c r="CL93" s="21">
        <v>-150.95602</v>
      </c>
      <c r="CM93" s="21">
        <v>-153.37979000000001</v>
      </c>
      <c r="CN93" s="21">
        <v>-143.95236</v>
      </c>
      <c r="CO93" s="21">
        <v>-149.97512</v>
      </c>
      <c r="CP93" s="21">
        <v>-172.29435000000001</v>
      </c>
      <c r="CQ93" s="21">
        <v>-177.73786999999999</v>
      </c>
      <c r="CR93" s="21">
        <v>-179.71198000000001</v>
      </c>
      <c r="CS93" s="21">
        <v>-168.75514999999999</v>
      </c>
      <c r="CT93" s="21">
        <v>-175.81555</v>
      </c>
      <c r="CU93" s="21">
        <v>-272.49680999999998</v>
      </c>
      <c r="CV93" s="21">
        <v>-284.04115999999999</v>
      </c>
      <c r="CW93" s="21">
        <v>-283.86250999999999</v>
      </c>
      <c r="CX93" s="21">
        <v>-266.89958999999999</v>
      </c>
      <c r="CY93" s="21">
        <v>-278.06589000000002</v>
      </c>
      <c r="CZ93" s="21">
        <v>-237.37816000000001</v>
      </c>
      <c r="DA93" s="21">
        <v>-246.90403000000001</v>
      </c>
      <c r="DB93" s="21">
        <v>-247.35115999999999</v>
      </c>
      <c r="DC93" s="21">
        <v>-232.50221999999999</v>
      </c>
      <c r="DD93" s="21">
        <v>-242.22949</v>
      </c>
      <c r="DE93" s="21">
        <v>-326.00646999999998</v>
      </c>
      <c r="DF93" s="21">
        <v>-339.36783000000003</v>
      </c>
      <c r="DG93" s="21">
        <v>-339.65897999999999</v>
      </c>
      <c r="DH93" s="21">
        <v>-319.31007</v>
      </c>
      <c r="DI93" s="21">
        <v>-332.66910999999999</v>
      </c>
      <c r="DJ93" s="21">
        <v>-119.26582999999999</v>
      </c>
      <c r="DK93" s="21">
        <v>-122.29621</v>
      </c>
      <c r="DL93" s="21">
        <v>-124.48729</v>
      </c>
      <c r="DM93" s="21">
        <v>-116.81583999999999</v>
      </c>
      <c r="DN93" s="21">
        <v>-121.70326</v>
      </c>
      <c r="DO93" s="21">
        <v>-83.72278</v>
      </c>
      <c r="DP93" s="21">
        <v>-81.400459999999995</v>
      </c>
      <c r="DQ93" s="21">
        <v>-87.949920000000006</v>
      </c>
      <c r="DR93" s="21">
        <v>-82.016750000000002</v>
      </c>
      <c r="DS93" s="21">
        <v>-85.406059999999997</v>
      </c>
      <c r="DT93" s="21">
        <v>-95.3125</v>
      </c>
      <c r="DU93" s="21">
        <v>-96.035870000000003</v>
      </c>
      <c r="DV93" s="21">
        <v>-99.698830000000001</v>
      </c>
      <c r="DW93" s="21">
        <v>-93.354389999999995</v>
      </c>
      <c r="DX93" s="21">
        <v>-97.260379999999998</v>
      </c>
      <c r="DY93" s="21">
        <v>-176.41391999999999</v>
      </c>
      <c r="DZ93" s="21">
        <v>-183.20224999999999</v>
      </c>
      <c r="EA93" s="21">
        <v>-183.86027999999999</v>
      </c>
      <c r="EB93" s="21">
        <v>-172.79021</v>
      </c>
      <c r="EC93" s="21">
        <v>-180.01930999999999</v>
      </c>
    </row>
    <row r="94" spans="2:133" x14ac:dyDescent="0.3">
      <c r="B94" s="39" t="s">
        <v>245</v>
      </c>
      <c r="C94" s="21">
        <v>22436.56754</v>
      </c>
      <c r="D94" s="21">
        <v>23771.51902</v>
      </c>
      <c r="E94" s="21">
        <v>23325.303550000001</v>
      </c>
      <c r="F94" s="21">
        <v>21984.62284</v>
      </c>
      <c r="G94" s="21">
        <v>22882.201779999999</v>
      </c>
      <c r="H94" s="21">
        <v>40048.438439999998</v>
      </c>
      <c r="I94" s="21">
        <v>42431.227370000001</v>
      </c>
      <c r="J94" s="21">
        <v>41634.788919999999</v>
      </c>
      <c r="K94" s="21">
        <v>39241.687019999998</v>
      </c>
      <c r="L94" s="21">
        <v>40843.860979999998</v>
      </c>
      <c r="M94" s="21">
        <v>37903.281860000003</v>
      </c>
      <c r="N94" s="21">
        <v>40158.425620000002</v>
      </c>
      <c r="O94" s="21">
        <v>39404.645360000002</v>
      </c>
      <c r="P94" s="21">
        <v>37139.734550000001</v>
      </c>
      <c r="Q94" s="21">
        <v>38656.085420000003</v>
      </c>
      <c r="R94" s="21">
        <v>231.40204</v>
      </c>
      <c r="S94" s="21">
        <v>214.74637999999999</v>
      </c>
      <c r="T94" s="21">
        <v>208.69977</v>
      </c>
      <c r="U94" s="21">
        <v>226.23725999999999</v>
      </c>
      <c r="V94" s="21">
        <v>206.28018</v>
      </c>
      <c r="W94" s="21">
        <v>272.94112000000001</v>
      </c>
      <c r="X94" s="21">
        <v>259.57749999999999</v>
      </c>
      <c r="Y94" s="21">
        <v>252.92069000000001</v>
      </c>
      <c r="Z94" s="21">
        <v>266.94376999999997</v>
      </c>
      <c r="AA94" s="21">
        <v>249.60064</v>
      </c>
      <c r="AB94" s="21">
        <v>36078.05012</v>
      </c>
      <c r="AC94" s="21">
        <v>38224.623630000002</v>
      </c>
      <c r="AD94" s="21">
        <v>37507.123079999998</v>
      </c>
      <c r="AE94" s="21">
        <v>35351.299059999998</v>
      </c>
      <c r="AF94" s="21">
        <v>36794.606079999998</v>
      </c>
      <c r="AG94" s="21">
        <v>-1.68723</v>
      </c>
      <c r="AH94" s="21">
        <v>103.32984</v>
      </c>
      <c r="AI94" s="21">
        <v>84.086539999999999</v>
      </c>
      <c r="AJ94" s="21">
        <v>81.188509999999994</v>
      </c>
      <c r="AK94" s="21">
        <v>100.95693</v>
      </c>
      <c r="AL94" s="21">
        <v>81.297120000000007</v>
      </c>
      <c r="AM94" s="21">
        <v>195.19586000000001</v>
      </c>
      <c r="AN94" s="21">
        <v>182.75261</v>
      </c>
      <c r="AO94" s="21">
        <v>178.06236999999999</v>
      </c>
      <c r="AP94" s="21">
        <v>190.96299999999999</v>
      </c>
      <c r="AQ94" s="21">
        <v>176.22980000000001</v>
      </c>
      <c r="AR94" s="21">
        <v>315.46285</v>
      </c>
      <c r="AS94" s="21">
        <v>307.88425999999998</v>
      </c>
      <c r="AT94" s="21">
        <v>300.76049</v>
      </c>
      <c r="AU94" s="21">
        <v>308.72994</v>
      </c>
      <c r="AV94" s="21">
        <v>296.76697000000001</v>
      </c>
      <c r="AW94" s="21">
        <v>650.28899000000001</v>
      </c>
      <c r="AX94" s="21">
        <v>666.50870999999995</v>
      </c>
      <c r="AY94" s="21">
        <v>652.67591000000004</v>
      </c>
      <c r="AZ94" s="21">
        <v>636.79255999999998</v>
      </c>
      <c r="BA94" s="21">
        <v>641.64254000000005</v>
      </c>
      <c r="BB94" s="21">
        <v>742.77895000000001</v>
      </c>
      <c r="BC94" s="21">
        <v>764.02206000000001</v>
      </c>
      <c r="BD94" s="21">
        <v>748.41468999999995</v>
      </c>
      <c r="BE94" s="21">
        <v>727.32556999999997</v>
      </c>
      <c r="BF94" s="21">
        <v>735.70854999999995</v>
      </c>
      <c r="BG94" s="21">
        <v>6819.6489600000004</v>
      </c>
      <c r="BH94" s="21">
        <v>7230.1912899999998</v>
      </c>
      <c r="BI94" s="21">
        <v>7092.9736800000001</v>
      </c>
      <c r="BJ94" s="21">
        <v>6680.67605</v>
      </c>
      <c r="BK94" s="21">
        <v>6956.6874600000001</v>
      </c>
      <c r="BL94" s="21">
        <v>133.85461000000001</v>
      </c>
      <c r="BM94" s="21">
        <v>102.82227</v>
      </c>
      <c r="BN94" s="21">
        <v>98.624120000000005</v>
      </c>
      <c r="BO94" s="21">
        <v>130.39379</v>
      </c>
      <c r="BP94" s="21">
        <v>99.208330000000004</v>
      </c>
      <c r="BQ94" s="21">
        <v>431.66332999999997</v>
      </c>
      <c r="BR94" s="21">
        <v>406.25425999999999</v>
      </c>
      <c r="BS94" s="21">
        <v>396.08024999999998</v>
      </c>
      <c r="BT94" s="21">
        <v>422.22496999999998</v>
      </c>
      <c r="BU94" s="21">
        <v>392.06391000000002</v>
      </c>
      <c r="BV94" s="21">
        <v>149.89268999999999</v>
      </c>
      <c r="BW94" s="21">
        <v>124.06756</v>
      </c>
      <c r="BX94" s="21">
        <v>119.70153000000001</v>
      </c>
      <c r="BY94" s="21">
        <v>146.2912</v>
      </c>
      <c r="BZ94" s="21">
        <v>119.28353</v>
      </c>
      <c r="CA94" s="21">
        <v>203.61063999999999</v>
      </c>
      <c r="CB94" s="21">
        <v>182.59352999999999</v>
      </c>
      <c r="CC94" s="21">
        <v>176.92954</v>
      </c>
      <c r="CD94" s="21">
        <v>198.9819</v>
      </c>
      <c r="CE94" s="21">
        <v>175.21807000000001</v>
      </c>
      <c r="CF94" s="21">
        <v>269.40618000000001</v>
      </c>
      <c r="CG94" s="21">
        <v>252.83064999999999</v>
      </c>
      <c r="CH94" s="21">
        <v>246.01494</v>
      </c>
      <c r="CI94" s="21">
        <v>263.42849999999999</v>
      </c>
      <c r="CJ94" s="21">
        <v>243.01150999999999</v>
      </c>
      <c r="CK94" s="21">
        <v>277.28113000000002</v>
      </c>
      <c r="CL94" s="21">
        <v>262.63290999999998</v>
      </c>
      <c r="CM94" s="21">
        <v>256.01037000000002</v>
      </c>
      <c r="CN94" s="21">
        <v>271.10705999999999</v>
      </c>
      <c r="CO94" s="21">
        <v>252.90531999999999</v>
      </c>
      <c r="CP94" s="21">
        <v>302.68407000000002</v>
      </c>
      <c r="CQ94" s="21">
        <v>289.21917000000002</v>
      </c>
      <c r="CR94" s="21">
        <v>282.10338999999999</v>
      </c>
      <c r="CS94" s="21">
        <v>295.97982000000002</v>
      </c>
      <c r="CT94" s="21">
        <v>278.53971000000001</v>
      </c>
      <c r="CU94" s="21">
        <v>354.22188</v>
      </c>
      <c r="CV94" s="21">
        <v>345.10503</v>
      </c>
      <c r="CW94" s="21">
        <v>337.06236000000001</v>
      </c>
      <c r="CX94" s="21">
        <v>346.47852999999998</v>
      </c>
      <c r="CY94" s="21">
        <v>332.41512</v>
      </c>
      <c r="CZ94" s="21">
        <v>458.76906000000002</v>
      </c>
      <c r="DA94" s="21">
        <v>456.35962999999998</v>
      </c>
      <c r="DB94" s="21">
        <v>446.06867</v>
      </c>
      <c r="DC94" s="21">
        <v>448.94207</v>
      </c>
      <c r="DD94" s="21">
        <v>439.22158000000002</v>
      </c>
      <c r="DE94" s="21">
        <v>527.56582000000003</v>
      </c>
      <c r="DF94" s="21">
        <v>520.19163000000003</v>
      </c>
      <c r="DG94" s="21">
        <v>507.98746</v>
      </c>
      <c r="DH94" s="21">
        <v>516.20644000000004</v>
      </c>
      <c r="DI94" s="21">
        <v>500.40717999999998</v>
      </c>
      <c r="DJ94" s="21">
        <v>242.41983999999999</v>
      </c>
      <c r="DK94" s="21">
        <v>230.70998</v>
      </c>
      <c r="DL94" s="21">
        <v>224.68933000000001</v>
      </c>
      <c r="DM94" s="21">
        <v>237.08965000000001</v>
      </c>
      <c r="DN94" s="21">
        <v>221.76282</v>
      </c>
      <c r="DO94" s="21">
        <v>170.14993000000001</v>
      </c>
      <c r="DP94" s="21">
        <v>134.48038</v>
      </c>
      <c r="DQ94" s="21">
        <v>129.55343999999999</v>
      </c>
      <c r="DR94" s="21">
        <v>166.19952000000001</v>
      </c>
      <c r="DS94" s="21">
        <v>130.07156000000001</v>
      </c>
      <c r="DT94" s="21">
        <v>167.68134000000001</v>
      </c>
      <c r="DU94" s="21">
        <v>145.82256000000001</v>
      </c>
      <c r="DV94" s="21">
        <v>141.01768000000001</v>
      </c>
      <c r="DW94" s="21">
        <v>163.80645999999999</v>
      </c>
      <c r="DX94" s="21">
        <v>139.92223000000001</v>
      </c>
      <c r="DY94" s="21">
        <v>242.82203999999999</v>
      </c>
      <c r="DZ94" s="21">
        <v>233.49037999999999</v>
      </c>
      <c r="EA94" s="21">
        <v>227.63514000000001</v>
      </c>
      <c r="EB94" s="21">
        <v>237.51103000000001</v>
      </c>
      <c r="EC94" s="21">
        <v>224.55165</v>
      </c>
    </row>
    <row r="95" spans="2:133" x14ac:dyDescent="0.3">
      <c r="B95" s="39" t="s">
        <v>246</v>
      </c>
      <c r="C95" s="21">
        <v>47858.92037</v>
      </c>
      <c r="D95" s="21">
        <v>50706.474329999997</v>
      </c>
      <c r="E95" s="21">
        <v>49754.662479999999</v>
      </c>
      <c r="F95" s="21">
        <v>46894.887649999997</v>
      </c>
      <c r="G95" s="21">
        <v>48809.492420000002</v>
      </c>
      <c r="H95" s="21">
        <v>88548.717539999998</v>
      </c>
      <c r="I95" s="21">
        <v>93817.160260000004</v>
      </c>
      <c r="J95" s="21">
        <v>92056.20263</v>
      </c>
      <c r="K95" s="21">
        <v>86764.957509999993</v>
      </c>
      <c r="L95" s="21">
        <v>90307.428960000005</v>
      </c>
      <c r="M95" s="21">
        <v>82431.386190000005</v>
      </c>
      <c r="N95" s="21">
        <v>87335.832909999997</v>
      </c>
      <c r="O95" s="21">
        <v>85696.524950000006</v>
      </c>
      <c r="P95" s="21">
        <v>80770.837029999995</v>
      </c>
      <c r="Q95" s="21">
        <v>84068.570040000006</v>
      </c>
      <c r="R95" s="21">
        <v>506.45898</v>
      </c>
      <c r="S95" s="21">
        <v>498.65814999999998</v>
      </c>
      <c r="T95" s="21">
        <v>495.43178</v>
      </c>
      <c r="U95" s="21">
        <v>495.64357999999999</v>
      </c>
      <c r="V95" s="21">
        <v>486.86293999999998</v>
      </c>
      <c r="W95" s="21">
        <v>680.36072999999999</v>
      </c>
      <c r="X95" s="21">
        <v>683.81073000000004</v>
      </c>
      <c r="Y95" s="21">
        <v>677.16728000000001</v>
      </c>
      <c r="Z95" s="21">
        <v>665.99356</v>
      </c>
      <c r="AA95" s="21">
        <v>665.20519999999999</v>
      </c>
      <c r="AB95" s="21">
        <v>77028.731069999994</v>
      </c>
      <c r="AC95" s="21">
        <v>81611.790110000002</v>
      </c>
      <c r="AD95" s="21">
        <v>80079.884789999996</v>
      </c>
      <c r="AE95" s="21">
        <v>75477.075379999995</v>
      </c>
      <c r="AF95" s="21">
        <v>78558.619630000001</v>
      </c>
      <c r="AG95" s="21">
        <v>-1.68723</v>
      </c>
      <c r="AH95" s="21">
        <v>220.01429999999999</v>
      </c>
      <c r="AI95" s="21">
        <v>201.42492999999999</v>
      </c>
      <c r="AJ95" s="21">
        <v>203.2509</v>
      </c>
      <c r="AK95" s="21">
        <v>215.26284999999999</v>
      </c>
      <c r="AL95" s="21">
        <v>200.30722</v>
      </c>
      <c r="AM95" s="21">
        <v>435.96478000000002</v>
      </c>
      <c r="AN95" s="21">
        <v>431.94195000000002</v>
      </c>
      <c r="AO95" s="21">
        <v>429.12596000000002</v>
      </c>
      <c r="AP95" s="21">
        <v>426.82391000000001</v>
      </c>
      <c r="AQ95" s="21">
        <v>421.79816</v>
      </c>
      <c r="AR95" s="21">
        <v>691.73456999999996</v>
      </c>
      <c r="AS95" s="21">
        <v>700.14224999999999</v>
      </c>
      <c r="AT95" s="21">
        <v>692.78488000000004</v>
      </c>
      <c r="AU95" s="21">
        <v>677.32082000000003</v>
      </c>
      <c r="AV95" s="21">
        <v>680.53152999999998</v>
      </c>
      <c r="AW95" s="21">
        <v>1018.61677</v>
      </c>
      <c r="AX95" s="21">
        <v>1051.25073</v>
      </c>
      <c r="AY95" s="21">
        <v>1036.34788</v>
      </c>
      <c r="AZ95" s="21">
        <v>997.61199999999997</v>
      </c>
      <c r="BA95" s="21">
        <v>1017.31317</v>
      </c>
      <c r="BB95" s="21">
        <v>1153.92785</v>
      </c>
      <c r="BC95" s="21">
        <v>1194.0559499999999</v>
      </c>
      <c r="BD95" s="21">
        <v>1176.60346</v>
      </c>
      <c r="BE95" s="21">
        <v>1130.0789</v>
      </c>
      <c r="BF95" s="21">
        <v>1155.0449900000001</v>
      </c>
      <c r="BG95" s="21">
        <v>6425.3441300000004</v>
      </c>
      <c r="BH95" s="21">
        <v>6812.1493499999997</v>
      </c>
      <c r="BI95" s="21">
        <v>6682.8655200000003</v>
      </c>
      <c r="BJ95" s="21">
        <v>6294.4064900000003</v>
      </c>
      <c r="BK95" s="21">
        <v>6554.45921</v>
      </c>
      <c r="BL95" s="21">
        <v>237.06235000000001</v>
      </c>
      <c r="BM95" s="21">
        <v>203.00904</v>
      </c>
      <c r="BN95" s="21">
        <v>206.93025</v>
      </c>
      <c r="BO95" s="21">
        <v>231.48128</v>
      </c>
      <c r="BP95" s="21">
        <v>204.48948999999999</v>
      </c>
      <c r="BQ95" s="21">
        <v>953.27620000000002</v>
      </c>
      <c r="BR95" s="21">
        <v>946.50540000000001</v>
      </c>
      <c r="BS95" s="21">
        <v>939.91186000000005</v>
      </c>
      <c r="BT95" s="21">
        <v>933.18964000000005</v>
      </c>
      <c r="BU95" s="21">
        <v>924.06538999999998</v>
      </c>
      <c r="BV95" s="21">
        <v>322.13985000000002</v>
      </c>
      <c r="BW95" s="21">
        <v>298.18398999999999</v>
      </c>
      <c r="BX95" s="21">
        <v>299.69535000000002</v>
      </c>
      <c r="BY95" s="21">
        <v>314.99979999999999</v>
      </c>
      <c r="BZ95" s="21">
        <v>294.99108999999999</v>
      </c>
      <c r="CA95" s="21">
        <v>447.85325</v>
      </c>
      <c r="CB95" s="21">
        <v>433.23919999999998</v>
      </c>
      <c r="CC95" s="21">
        <v>431.70882</v>
      </c>
      <c r="CD95" s="21">
        <v>438.20690999999999</v>
      </c>
      <c r="CE95" s="21">
        <v>424.36743999999999</v>
      </c>
      <c r="CF95" s="21">
        <v>585.55052000000001</v>
      </c>
      <c r="CG95" s="21">
        <v>579.76126999999997</v>
      </c>
      <c r="CH95" s="21">
        <v>575.51287000000002</v>
      </c>
      <c r="CI95" s="21">
        <v>573.07813999999996</v>
      </c>
      <c r="CJ95" s="21">
        <v>565.50711000000001</v>
      </c>
      <c r="CK95" s="21">
        <v>602.09713999999997</v>
      </c>
      <c r="CL95" s="21">
        <v>599.16183999999998</v>
      </c>
      <c r="CM95" s="21">
        <v>594.46218999999996</v>
      </c>
      <c r="CN95" s="21">
        <v>589.25021000000004</v>
      </c>
      <c r="CO95" s="21">
        <v>584.24679000000003</v>
      </c>
      <c r="CP95" s="21">
        <v>661.80133999999998</v>
      </c>
      <c r="CQ95" s="21">
        <v>662.00023999999996</v>
      </c>
      <c r="CR95" s="21">
        <v>656.21241999999995</v>
      </c>
      <c r="CS95" s="21">
        <v>647.71956</v>
      </c>
      <c r="CT95" s="21">
        <v>644.87153999999998</v>
      </c>
      <c r="CU95" s="21">
        <v>741.54389000000003</v>
      </c>
      <c r="CV95" s="21">
        <v>748.05034999999998</v>
      </c>
      <c r="CW95" s="21">
        <v>740.44722000000002</v>
      </c>
      <c r="CX95" s="21">
        <v>725.84360000000004</v>
      </c>
      <c r="CY95" s="21">
        <v>727.51831000000004</v>
      </c>
      <c r="CZ95" s="21">
        <v>807.40859999999998</v>
      </c>
      <c r="DA95" s="21">
        <v>818.43038000000001</v>
      </c>
      <c r="DB95" s="21">
        <v>809.25178000000005</v>
      </c>
      <c r="DC95" s="21">
        <v>790.41935000000001</v>
      </c>
      <c r="DD95" s="21">
        <v>794.86518999999998</v>
      </c>
      <c r="DE95" s="21">
        <v>1017.49303</v>
      </c>
      <c r="DF95" s="21">
        <v>1029.6570099999999</v>
      </c>
      <c r="DG95" s="21">
        <v>1018.2583100000001</v>
      </c>
      <c r="DH95" s="21">
        <v>996.06884000000002</v>
      </c>
      <c r="DI95" s="21">
        <v>1000.17689</v>
      </c>
      <c r="DJ95" s="21">
        <v>528.88220000000001</v>
      </c>
      <c r="DK95" s="21">
        <v>527.69804999999997</v>
      </c>
      <c r="DL95" s="21">
        <v>523.14791000000002</v>
      </c>
      <c r="DM95" s="21">
        <v>517.66708000000006</v>
      </c>
      <c r="DN95" s="21">
        <v>513.98013000000003</v>
      </c>
      <c r="DO95" s="21">
        <v>324.02003000000002</v>
      </c>
      <c r="DP95" s="21">
        <v>286.17777000000001</v>
      </c>
      <c r="DQ95" s="21">
        <v>290.86444999999998</v>
      </c>
      <c r="DR95" s="21">
        <v>316.93308000000002</v>
      </c>
      <c r="DS95" s="21">
        <v>287.00882000000001</v>
      </c>
      <c r="DT95" s="21">
        <v>369.95182</v>
      </c>
      <c r="DU95" s="21">
        <v>352.32454999999999</v>
      </c>
      <c r="DV95" s="21">
        <v>352.14652000000001</v>
      </c>
      <c r="DW95" s="21">
        <v>361.92160999999999</v>
      </c>
      <c r="DX95" s="21">
        <v>346.25626999999997</v>
      </c>
      <c r="DY95" s="21">
        <v>571.87782000000004</v>
      </c>
      <c r="DZ95" s="21">
        <v>576.16672000000005</v>
      </c>
      <c r="EA95" s="21">
        <v>570.29938000000004</v>
      </c>
      <c r="EB95" s="21">
        <v>559.80687</v>
      </c>
      <c r="EC95" s="21">
        <v>560.21807999999999</v>
      </c>
    </row>
    <row r="96" spans="2:133" x14ac:dyDescent="0.3">
      <c r="B96" s="39" t="s">
        <v>247</v>
      </c>
      <c r="C96" s="21">
        <v>16553.257389999999</v>
      </c>
      <c r="D96" s="21">
        <v>17538.15828</v>
      </c>
      <c r="E96" s="21">
        <v>17208.9493</v>
      </c>
      <c r="F96" s="21">
        <v>16219.82149</v>
      </c>
      <c r="G96" s="21">
        <v>16882.037550000001</v>
      </c>
      <c r="H96" s="21">
        <v>21391.291929999999</v>
      </c>
      <c r="I96" s="21">
        <v>22664.02404</v>
      </c>
      <c r="J96" s="21">
        <v>22238.618009999998</v>
      </c>
      <c r="K96" s="21">
        <v>20960.377369999998</v>
      </c>
      <c r="L96" s="21">
        <v>21816.155330000001</v>
      </c>
      <c r="M96" s="21">
        <v>12879.258889999999</v>
      </c>
      <c r="N96" s="21">
        <v>13645.540300000001</v>
      </c>
      <c r="O96" s="21">
        <v>13389.411260000001</v>
      </c>
      <c r="P96" s="21">
        <v>12619.811079999999</v>
      </c>
      <c r="Q96" s="21">
        <v>13135.056049999999</v>
      </c>
      <c r="R96" s="21">
        <v>65.907560000000004</v>
      </c>
      <c r="S96" s="21">
        <v>71.707800000000006</v>
      </c>
      <c r="T96" s="21">
        <v>68.285049999999998</v>
      </c>
      <c r="U96" s="21">
        <v>64.554370000000006</v>
      </c>
      <c r="V96" s="21">
        <v>67.254599999999996</v>
      </c>
      <c r="W96" s="21">
        <v>3.01464</v>
      </c>
      <c r="X96" s="21">
        <v>5.0539199999999997</v>
      </c>
      <c r="Y96" s="21">
        <v>2.9116900000000001</v>
      </c>
      <c r="Z96" s="21">
        <v>2.9531700000000001</v>
      </c>
      <c r="AA96" s="21">
        <v>3.0763099999999999</v>
      </c>
      <c r="AB96" s="21">
        <v>13341.82187</v>
      </c>
      <c r="AC96" s="21">
        <v>14135.63422</v>
      </c>
      <c r="AD96" s="21">
        <v>13870.299349999999</v>
      </c>
      <c r="AE96" s="21">
        <v>13073.066129999999</v>
      </c>
      <c r="AF96" s="21">
        <v>13606.807419999999</v>
      </c>
      <c r="AG96" s="21">
        <v>2.0000000000000002E-5</v>
      </c>
      <c r="AH96" s="21">
        <v>24.539660000000001</v>
      </c>
      <c r="AI96" s="21">
        <v>27.71819</v>
      </c>
      <c r="AJ96" s="21">
        <v>25.32488</v>
      </c>
      <c r="AK96" s="21">
        <v>24.039239999999999</v>
      </c>
      <c r="AL96" s="21">
        <v>25.033339999999999</v>
      </c>
      <c r="AM96" s="21">
        <v>64.561589999999995</v>
      </c>
      <c r="AN96" s="21">
        <v>70.059790000000007</v>
      </c>
      <c r="AO96" s="21">
        <v>66.960989999999995</v>
      </c>
      <c r="AP96" s="21">
        <v>63.24541</v>
      </c>
      <c r="AQ96" s="21">
        <v>65.860200000000006</v>
      </c>
      <c r="AR96" s="21">
        <v>-58.918889999999998</v>
      </c>
      <c r="AS96" s="21">
        <v>-60.707079999999998</v>
      </c>
      <c r="AT96" s="21">
        <v>-61.484839999999998</v>
      </c>
      <c r="AU96" s="21">
        <v>-57.716529999999999</v>
      </c>
      <c r="AV96" s="21">
        <v>-60.102339999999998</v>
      </c>
      <c r="AW96" s="21">
        <v>-99.60633</v>
      </c>
      <c r="AX96" s="21">
        <v>-104.08922</v>
      </c>
      <c r="AY96" s="21">
        <v>-103.77636</v>
      </c>
      <c r="AZ96" s="21">
        <v>-97.576269999999994</v>
      </c>
      <c r="BA96" s="21">
        <v>-101.60946</v>
      </c>
      <c r="BB96" s="21">
        <v>-142.66301000000001</v>
      </c>
      <c r="BC96" s="21">
        <v>-149.71196</v>
      </c>
      <c r="BD96" s="21">
        <v>-148.55425</v>
      </c>
      <c r="BE96" s="21">
        <v>-139.75036</v>
      </c>
      <c r="BF96" s="21">
        <v>-145.52901</v>
      </c>
      <c r="BG96" s="21">
        <v>682.37028999999995</v>
      </c>
      <c r="BH96" s="21">
        <v>723.44893000000002</v>
      </c>
      <c r="BI96" s="21">
        <v>709.71901000000003</v>
      </c>
      <c r="BJ96" s="21">
        <v>668.46474000000001</v>
      </c>
      <c r="BK96" s="21">
        <v>696.08228999999994</v>
      </c>
      <c r="BL96" s="21">
        <v>16.71068</v>
      </c>
      <c r="BM96" s="21">
        <v>20.118500000000001</v>
      </c>
      <c r="BN96" s="21">
        <v>17.088460000000001</v>
      </c>
      <c r="BO96" s="21">
        <v>16.368040000000001</v>
      </c>
      <c r="BP96" s="21">
        <v>17.05226</v>
      </c>
      <c r="BQ96" s="21">
        <v>116.41741</v>
      </c>
      <c r="BR96" s="21">
        <v>126.80179</v>
      </c>
      <c r="BS96" s="21">
        <v>120.6892</v>
      </c>
      <c r="BT96" s="21">
        <v>114.04061</v>
      </c>
      <c r="BU96" s="21">
        <v>118.75709999999999</v>
      </c>
      <c r="BV96" s="21">
        <v>48.679969999999997</v>
      </c>
      <c r="BW96" s="21">
        <v>53.734839999999998</v>
      </c>
      <c r="BX96" s="21">
        <v>50.343389999999999</v>
      </c>
      <c r="BY96" s="21">
        <v>47.680669999999999</v>
      </c>
      <c r="BZ96" s="21">
        <v>49.67492</v>
      </c>
      <c r="CA96" s="21">
        <v>72.666049999999998</v>
      </c>
      <c r="CB96" s="21">
        <v>79.040700000000001</v>
      </c>
      <c r="CC96" s="21">
        <v>75.291629999999998</v>
      </c>
      <c r="CD96" s="21">
        <v>71.174090000000007</v>
      </c>
      <c r="CE96" s="21">
        <v>74.151219999999995</v>
      </c>
      <c r="CF96" s="21">
        <v>50.393979999999999</v>
      </c>
      <c r="CG96" s="21">
        <v>55.406030000000001</v>
      </c>
      <c r="CH96" s="21">
        <v>52.138890000000004</v>
      </c>
      <c r="CI96" s="21">
        <v>49.359459999999999</v>
      </c>
      <c r="CJ96" s="21">
        <v>51.42398</v>
      </c>
      <c r="CK96" s="21">
        <v>1.5630500000000001</v>
      </c>
      <c r="CL96" s="21">
        <v>3.5909200000000001</v>
      </c>
      <c r="CM96" s="21">
        <v>1.38747</v>
      </c>
      <c r="CN96" s="21">
        <v>1.5314099999999999</v>
      </c>
      <c r="CO96" s="21">
        <v>1.59504</v>
      </c>
      <c r="CP96" s="21">
        <v>-4.2622999999999998</v>
      </c>
      <c r="CQ96" s="21">
        <v>-2.5641500000000002</v>
      </c>
      <c r="CR96" s="21">
        <v>-4.6709899999999998</v>
      </c>
      <c r="CS96" s="21">
        <v>-4.1742800000000004</v>
      </c>
      <c r="CT96" s="21">
        <v>-4.3493599999999999</v>
      </c>
      <c r="CU96" s="21">
        <v>-23.872060000000001</v>
      </c>
      <c r="CV96" s="21">
        <v>-23.412510000000001</v>
      </c>
      <c r="CW96" s="21">
        <v>-25.048069999999999</v>
      </c>
      <c r="CX96" s="21">
        <v>-23.3813</v>
      </c>
      <c r="CY96" s="21">
        <v>-24.35989</v>
      </c>
      <c r="CZ96" s="21">
        <v>-32.591799999999999</v>
      </c>
      <c r="DA96" s="21">
        <v>-32.664569999999998</v>
      </c>
      <c r="DB96" s="21">
        <v>-34.11356</v>
      </c>
      <c r="DC96" s="21">
        <v>-31.921939999999999</v>
      </c>
      <c r="DD96" s="21">
        <v>-33.257829999999998</v>
      </c>
      <c r="DE96" s="21">
        <v>-50.487569999999998</v>
      </c>
      <c r="DF96" s="21">
        <v>-51.04</v>
      </c>
      <c r="DG96" s="21">
        <v>-52.786610000000003</v>
      </c>
      <c r="DH96" s="21">
        <v>-49.450009999999999</v>
      </c>
      <c r="DI96" s="21">
        <v>-51.519329999999997</v>
      </c>
      <c r="DJ96" s="21">
        <v>16.105090000000001</v>
      </c>
      <c r="DK96" s="21">
        <v>18.707360000000001</v>
      </c>
      <c r="DL96" s="21">
        <v>16.542349999999999</v>
      </c>
      <c r="DM96" s="21">
        <v>15.77472</v>
      </c>
      <c r="DN96" s="21">
        <v>16.434290000000001</v>
      </c>
      <c r="DO96" s="21">
        <v>19.202390000000001</v>
      </c>
      <c r="DP96" s="21">
        <v>23.415610000000001</v>
      </c>
      <c r="DQ96" s="21">
        <v>19.614450000000001</v>
      </c>
      <c r="DR96" s="21">
        <v>18.810590000000001</v>
      </c>
      <c r="DS96" s="21">
        <v>19.588989999999999</v>
      </c>
      <c r="DT96" s="21">
        <v>63.588619999999999</v>
      </c>
      <c r="DU96" s="21">
        <v>69.35548</v>
      </c>
      <c r="DV96" s="21">
        <v>65.862009999999998</v>
      </c>
      <c r="DW96" s="21">
        <v>62.283090000000001</v>
      </c>
      <c r="DX96" s="21">
        <v>64.888270000000006</v>
      </c>
      <c r="DY96" s="21">
        <v>-1.96652</v>
      </c>
      <c r="DZ96" s="21">
        <v>-0.59128000000000003</v>
      </c>
      <c r="EA96" s="21">
        <v>-2.2290700000000001</v>
      </c>
      <c r="EB96" s="21">
        <v>-1.9257599999999999</v>
      </c>
      <c r="EC96" s="21">
        <v>-2.0066600000000001</v>
      </c>
    </row>
    <row r="97" spans="2:133" x14ac:dyDescent="0.3">
      <c r="B97" s="39" t="s">
        <v>248</v>
      </c>
      <c r="C97" s="21">
        <v>10606.562470000001</v>
      </c>
      <c r="D97" s="21">
        <v>11237.641449999999</v>
      </c>
      <c r="E97" s="21">
        <v>11026.699549999999</v>
      </c>
      <c r="F97" s="21">
        <v>10392.91215</v>
      </c>
      <c r="G97" s="21">
        <v>10817.22961</v>
      </c>
      <c r="H97" s="21">
        <v>14158.76701</v>
      </c>
      <c r="I97" s="21">
        <v>15001.180710000001</v>
      </c>
      <c r="J97" s="21">
        <v>14719.607019999999</v>
      </c>
      <c r="K97" s="21">
        <v>13873.547259999999</v>
      </c>
      <c r="L97" s="21">
        <v>14439.981529999999</v>
      </c>
      <c r="M97" s="21">
        <v>5368.70003</v>
      </c>
      <c r="N97" s="21">
        <v>5688.1233000000002</v>
      </c>
      <c r="O97" s="21">
        <v>5581.3562899999997</v>
      </c>
      <c r="P97" s="21">
        <v>5260.5495899999996</v>
      </c>
      <c r="Q97" s="21">
        <v>5475.3287</v>
      </c>
      <c r="R97" s="21">
        <v>86.760819999999995</v>
      </c>
      <c r="S97" s="21">
        <v>89.247050000000002</v>
      </c>
      <c r="T97" s="21">
        <v>90.517579999999995</v>
      </c>
      <c r="U97" s="21">
        <v>84.979330000000004</v>
      </c>
      <c r="V97" s="21">
        <v>88.534049999999993</v>
      </c>
      <c r="W97" s="21">
        <v>67.285759999999996</v>
      </c>
      <c r="X97" s="21">
        <v>68.71678</v>
      </c>
      <c r="Y97" s="21">
        <v>70.2517</v>
      </c>
      <c r="Z97" s="21">
        <v>65.904240000000001</v>
      </c>
      <c r="AA97" s="21">
        <v>68.660970000000006</v>
      </c>
      <c r="AB97" s="21">
        <v>6600.0787</v>
      </c>
      <c r="AC97" s="21">
        <v>6992.7704999999996</v>
      </c>
      <c r="AD97" s="21">
        <v>6861.5117399999999</v>
      </c>
      <c r="AE97" s="21">
        <v>6467.1276699999999</v>
      </c>
      <c r="AF97" s="21">
        <v>6731.1646600000004</v>
      </c>
      <c r="AG97" s="21">
        <v>2.0000000000000002E-5</v>
      </c>
      <c r="AH97" s="21">
        <v>34.182130000000001</v>
      </c>
      <c r="AI97" s="21">
        <v>33.931080000000001</v>
      </c>
      <c r="AJ97" s="21">
        <v>35.815260000000002</v>
      </c>
      <c r="AK97" s="21">
        <v>33.48518</v>
      </c>
      <c r="AL97" s="21">
        <v>34.869720000000001</v>
      </c>
      <c r="AM97" s="21">
        <v>77.995400000000004</v>
      </c>
      <c r="AN97" s="21">
        <v>80.501400000000004</v>
      </c>
      <c r="AO97" s="21">
        <v>81.372309999999999</v>
      </c>
      <c r="AP97" s="21">
        <v>76.405420000000007</v>
      </c>
      <c r="AQ97" s="21">
        <v>79.564179999999993</v>
      </c>
      <c r="AR97" s="21">
        <v>-21.438459999999999</v>
      </c>
      <c r="AS97" s="21">
        <v>-25.111160000000002</v>
      </c>
      <c r="AT97" s="21">
        <v>-22.024640000000002</v>
      </c>
      <c r="AU97" s="21">
        <v>-21.00112</v>
      </c>
      <c r="AV97" s="21">
        <v>-21.86891</v>
      </c>
      <c r="AW97" s="21">
        <v>-229.84191000000001</v>
      </c>
      <c r="AX97" s="21">
        <v>-245.71867</v>
      </c>
      <c r="AY97" s="21">
        <v>-238.82024000000001</v>
      </c>
      <c r="AZ97" s="21">
        <v>-225.15725</v>
      </c>
      <c r="BA97" s="21">
        <v>-234.46441999999999</v>
      </c>
      <c r="BB97" s="21">
        <v>-349.27323999999999</v>
      </c>
      <c r="BC97" s="21">
        <v>-372.35399000000001</v>
      </c>
      <c r="BD97" s="21">
        <v>-363.0274</v>
      </c>
      <c r="BE97" s="21">
        <v>-342.14204000000001</v>
      </c>
      <c r="BF97" s="21">
        <v>-356.29020000000003</v>
      </c>
      <c r="BG97" s="21">
        <v>-649.57156999999995</v>
      </c>
      <c r="BH97" s="21">
        <v>-688.67573000000004</v>
      </c>
      <c r="BI97" s="21">
        <v>-675.60574999999994</v>
      </c>
      <c r="BJ97" s="21">
        <v>-636.33439999999996</v>
      </c>
      <c r="BK97" s="21">
        <v>-662.62449000000004</v>
      </c>
      <c r="BL97" s="21">
        <v>43.036729999999999</v>
      </c>
      <c r="BM97" s="21">
        <v>42.27702</v>
      </c>
      <c r="BN97" s="21">
        <v>45.124209999999998</v>
      </c>
      <c r="BO97" s="21">
        <v>42.153390000000002</v>
      </c>
      <c r="BP97" s="21">
        <v>43.916350000000001</v>
      </c>
      <c r="BQ97" s="21">
        <v>159.20075</v>
      </c>
      <c r="BR97" s="21">
        <v>164.18729999999999</v>
      </c>
      <c r="BS97" s="21">
        <v>166.09532999999999</v>
      </c>
      <c r="BT97" s="21">
        <v>155.95068000000001</v>
      </c>
      <c r="BU97" s="21">
        <v>162.40011000000001</v>
      </c>
      <c r="BV97" s="21">
        <v>52.309719999999999</v>
      </c>
      <c r="BW97" s="21">
        <v>52.409660000000002</v>
      </c>
      <c r="BX97" s="21">
        <v>54.741219999999998</v>
      </c>
      <c r="BY97" s="21">
        <v>51.235869999999998</v>
      </c>
      <c r="BZ97" s="21">
        <v>53.37885</v>
      </c>
      <c r="CA97" s="21">
        <v>80.593919999999997</v>
      </c>
      <c r="CB97" s="21">
        <v>82.478830000000002</v>
      </c>
      <c r="CC97" s="21">
        <v>84.1327</v>
      </c>
      <c r="CD97" s="21">
        <v>78.939130000000006</v>
      </c>
      <c r="CE97" s="21">
        <v>82.241119999999995</v>
      </c>
      <c r="CF97" s="21">
        <v>82.218100000000007</v>
      </c>
      <c r="CG97" s="21">
        <v>84.269419999999997</v>
      </c>
      <c r="CH97" s="21">
        <v>85.817850000000007</v>
      </c>
      <c r="CI97" s="21">
        <v>80.529949999999999</v>
      </c>
      <c r="CJ97" s="21">
        <v>83.898489999999995</v>
      </c>
      <c r="CK97" s="21">
        <v>35.862070000000003</v>
      </c>
      <c r="CL97" s="21">
        <v>35.344099999999997</v>
      </c>
      <c r="CM97" s="21">
        <v>37.601730000000003</v>
      </c>
      <c r="CN97" s="21">
        <v>35.125970000000002</v>
      </c>
      <c r="CO97" s="21">
        <v>36.595050000000001</v>
      </c>
      <c r="CP97" s="21">
        <v>24.682500000000001</v>
      </c>
      <c r="CQ97" s="21">
        <v>23.490570000000002</v>
      </c>
      <c r="CR97" s="21">
        <v>25.981549999999999</v>
      </c>
      <c r="CS97" s="21">
        <v>24.176020000000001</v>
      </c>
      <c r="CT97" s="21">
        <v>25.187000000000001</v>
      </c>
      <c r="CU97" s="21">
        <v>0.68164999999999998</v>
      </c>
      <c r="CV97" s="21">
        <v>-1.80386</v>
      </c>
      <c r="CW97" s="21">
        <v>1.01488</v>
      </c>
      <c r="CX97" s="21">
        <v>0.66810000000000003</v>
      </c>
      <c r="CY97" s="21">
        <v>0.69562999999999997</v>
      </c>
      <c r="CZ97" s="21">
        <v>-88.682540000000003</v>
      </c>
      <c r="DA97" s="21">
        <v>-96.390330000000006</v>
      </c>
      <c r="DB97" s="21">
        <v>-91.893929999999997</v>
      </c>
      <c r="DC97" s="21">
        <v>-86.860640000000004</v>
      </c>
      <c r="DD97" s="21">
        <v>-90.494919999999993</v>
      </c>
      <c r="DE97" s="21">
        <v>-85.335769999999997</v>
      </c>
      <c r="DF97" s="21">
        <v>-93.621560000000002</v>
      </c>
      <c r="DG97" s="21">
        <v>-88.324179999999998</v>
      </c>
      <c r="DH97" s="21">
        <v>-83.582459999999998</v>
      </c>
      <c r="DI97" s="21">
        <v>-87.079719999999995</v>
      </c>
      <c r="DJ97" s="21">
        <v>47.537750000000003</v>
      </c>
      <c r="DK97" s="21">
        <v>48.086750000000002</v>
      </c>
      <c r="DL97" s="21">
        <v>49.692279999999997</v>
      </c>
      <c r="DM97" s="21">
        <v>46.561790000000002</v>
      </c>
      <c r="DN97" s="21">
        <v>48.509349999999998</v>
      </c>
      <c r="DO97" s="21">
        <v>53.611379999999997</v>
      </c>
      <c r="DP97" s="21">
        <v>52.689250000000001</v>
      </c>
      <c r="DQ97" s="21">
        <v>56.234200000000001</v>
      </c>
      <c r="DR97" s="21">
        <v>52.518250000000002</v>
      </c>
      <c r="DS97" s="21">
        <v>54.689979999999998</v>
      </c>
      <c r="DT97" s="21">
        <v>64.208010000000002</v>
      </c>
      <c r="DU97" s="21">
        <v>65.229889999999997</v>
      </c>
      <c r="DV97" s="21">
        <v>67.086439999999996</v>
      </c>
      <c r="DW97" s="21">
        <v>62.889749999999999</v>
      </c>
      <c r="DX97" s="21">
        <v>65.520319999999998</v>
      </c>
      <c r="DY97" s="21">
        <v>37.244900000000001</v>
      </c>
      <c r="DZ97" s="21">
        <v>37.411580000000001</v>
      </c>
      <c r="EA97" s="21">
        <v>38.968629999999997</v>
      </c>
      <c r="EB97" s="21">
        <v>36.4803</v>
      </c>
      <c r="EC97" s="21">
        <v>38.006140000000002</v>
      </c>
    </row>
    <row r="98" spans="2:133" x14ac:dyDescent="0.3">
      <c r="B98" s="39" t="s">
        <v>249</v>
      </c>
      <c r="C98" s="21">
        <v>67184.114979999998</v>
      </c>
      <c r="D98" s="21">
        <v>71181.497099999993</v>
      </c>
      <c r="E98" s="21">
        <v>69845.34835</v>
      </c>
      <c r="F98" s="21">
        <v>65830.810620000004</v>
      </c>
      <c r="G98" s="21">
        <v>68518.523300000001</v>
      </c>
      <c r="H98" s="21">
        <v>114972.28573</v>
      </c>
      <c r="I98" s="21">
        <v>121812.86930000001</v>
      </c>
      <c r="J98" s="21">
        <v>119526.42937</v>
      </c>
      <c r="K98" s="21">
        <v>112656.239</v>
      </c>
      <c r="L98" s="21">
        <v>117255.80918</v>
      </c>
      <c r="M98" s="21">
        <v>99240.711410000004</v>
      </c>
      <c r="N98" s="21">
        <v>105145.26796</v>
      </c>
      <c r="O98" s="21">
        <v>103171.67396</v>
      </c>
      <c r="P98" s="21">
        <v>97241.544729999994</v>
      </c>
      <c r="Q98" s="21">
        <v>101211.74813000001</v>
      </c>
      <c r="R98" s="21">
        <v>787.22644000000003</v>
      </c>
      <c r="S98" s="21">
        <v>795.25103000000001</v>
      </c>
      <c r="T98" s="21">
        <v>823.08182999999997</v>
      </c>
      <c r="U98" s="21">
        <v>771.05820000000006</v>
      </c>
      <c r="V98" s="21">
        <v>803.31538</v>
      </c>
      <c r="W98" s="21">
        <v>932.09640999999999</v>
      </c>
      <c r="X98" s="21">
        <v>949.84378000000004</v>
      </c>
      <c r="Y98" s="21">
        <v>973.43811000000005</v>
      </c>
      <c r="Z98" s="21">
        <v>912.95267999999999</v>
      </c>
      <c r="AA98" s="21">
        <v>951.14611000000002</v>
      </c>
      <c r="AB98" s="21">
        <v>94266.638300000006</v>
      </c>
      <c r="AC98" s="21">
        <v>99875.319149999996</v>
      </c>
      <c r="AD98" s="21">
        <v>98000.595740000004</v>
      </c>
      <c r="AE98" s="21">
        <v>92367.744680000003</v>
      </c>
      <c r="AF98" s="21">
        <v>96138.893620000003</v>
      </c>
      <c r="AG98" s="21">
        <v>2.0000000000000002E-5</v>
      </c>
      <c r="AH98" s="21">
        <v>391.59978000000001</v>
      </c>
      <c r="AI98" s="21">
        <v>381.58994999999999</v>
      </c>
      <c r="AJ98" s="21">
        <v>411.14612</v>
      </c>
      <c r="AK98" s="21">
        <v>383.61774000000003</v>
      </c>
      <c r="AL98" s="21">
        <v>399.47433999999998</v>
      </c>
      <c r="AM98" s="21">
        <v>675.83223999999996</v>
      </c>
      <c r="AN98" s="21">
        <v>684.61355000000003</v>
      </c>
      <c r="AO98" s="21">
        <v>706.59496999999999</v>
      </c>
      <c r="AP98" s="21">
        <v>662.05670999999995</v>
      </c>
      <c r="AQ98" s="21">
        <v>689.42403000000002</v>
      </c>
      <c r="AR98" s="21">
        <v>958.64009999999996</v>
      </c>
      <c r="AS98" s="21">
        <v>981.48815000000002</v>
      </c>
      <c r="AT98" s="21">
        <v>1001.04965</v>
      </c>
      <c r="AU98" s="21">
        <v>939.07299999999998</v>
      </c>
      <c r="AV98" s="21">
        <v>977.89975000000004</v>
      </c>
      <c r="AW98" s="21">
        <v>944.35423000000003</v>
      </c>
      <c r="AX98" s="21">
        <v>971.18751999999995</v>
      </c>
      <c r="AY98" s="21">
        <v>985.66764000000001</v>
      </c>
      <c r="AZ98" s="21">
        <v>925.10523999999998</v>
      </c>
      <c r="BA98" s="21">
        <v>963.34795999999994</v>
      </c>
      <c r="BB98" s="21">
        <v>1098.3462300000001</v>
      </c>
      <c r="BC98" s="21">
        <v>1133.9536599999999</v>
      </c>
      <c r="BD98" s="21">
        <v>1145.80232</v>
      </c>
      <c r="BE98" s="21">
        <v>1075.9201800000001</v>
      </c>
      <c r="BF98" s="21">
        <v>1120.4131299999999</v>
      </c>
      <c r="BG98" s="21">
        <v>974.64003000000002</v>
      </c>
      <c r="BH98" s="21">
        <v>1033.3132800000001</v>
      </c>
      <c r="BI98" s="21">
        <v>1013.70263</v>
      </c>
      <c r="BJ98" s="21">
        <v>954.77850999999998</v>
      </c>
      <c r="BK98" s="21">
        <v>994.22508000000005</v>
      </c>
      <c r="BL98" s="21">
        <v>409.82470999999998</v>
      </c>
      <c r="BM98" s="21">
        <v>386.01103999999998</v>
      </c>
      <c r="BN98" s="21">
        <v>431.63779</v>
      </c>
      <c r="BO98" s="21">
        <v>401.40796999999998</v>
      </c>
      <c r="BP98" s="21">
        <v>418.20053000000001</v>
      </c>
      <c r="BQ98" s="21">
        <v>1443.3192200000001</v>
      </c>
      <c r="BR98" s="21">
        <v>1463.2348300000001</v>
      </c>
      <c r="BS98" s="21">
        <v>1508.7295200000001</v>
      </c>
      <c r="BT98" s="21">
        <v>1413.8577399999999</v>
      </c>
      <c r="BU98" s="21">
        <v>1472.32088</v>
      </c>
      <c r="BV98" s="21">
        <v>570.36875999999995</v>
      </c>
      <c r="BW98" s="21">
        <v>560.48659999999995</v>
      </c>
      <c r="BX98" s="21">
        <v>598.21168</v>
      </c>
      <c r="BY98" s="21">
        <v>558.65457000000004</v>
      </c>
      <c r="BZ98" s="21">
        <v>582.02567999999997</v>
      </c>
      <c r="CA98" s="21">
        <v>733.96019999999999</v>
      </c>
      <c r="CB98" s="21">
        <v>735.40647999999999</v>
      </c>
      <c r="CC98" s="21">
        <v>768.08772999999997</v>
      </c>
      <c r="CD98" s="21">
        <v>718.88602000000003</v>
      </c>
      <c r="CE98" s="21">
        <v>748.96051</v>
      </c>
      <c r="CF98" s="21">
        <v>885.34783000000004</v>
      </c>
      <c r="CG98" s="21">
        <v>896.65445</v>
      </c>
      <c r="CH98" s="21">
        <v>925.43740000000003</v>
      </c>
      <c r="CI98" s="21">
        <v>867.16432999999995</v>
      </c>
      <c r="CJ98" s="21">
        <v>903.44212000000005</v>
      </c>
      <c r="CK98" s="21">
        <v>888.12167999999997</v>
      </c>
      <c r="CL98" s="21">
        <v>901.81782999999996</v>
      </c>
      <c r="CM98" s="21">
        <v>928.00980000000004</v>
      </c>
      <c r="CN98" s="21">
        <v>869.88116000000002</v>
      </c>
      <c r="CO98" s="21">
        <v>906.27264000000002</v>
      </c>
      <c r="CP98" s="21">
        <v>957.47136</v>
      </c>
      <c r="CQ98" s="21">
        <v>974.95974000000001</v>
      </c>
      <c r="CR98" s="21">
        <v>1000.15455</v>
      </c>
      <c r="CS98" s="21">
        <v>937.80649000000005</v>
      </c>
      <c r="CT98" s="21">
        <v>977.03965000000005</v>
      </c>
      <c r="CU98" s="21">
        <v>924.70843000000002</v>
      </c>
      <c r="CV98" s="21">
        <v>941.97217000000001</v>
      </c>
      <c r="CW98" s="21">
        <v>965.88909000000001</v>
      </c>
      <c r="CX98" s="21">
        <v>905.71644000000003</v>
      </c>
      <c r="CY98" s="21">
        <v>943.60712000000001</v>
      </c>
      <c r="CZ98" s="21">
        <v>943.48910999999998</v>
      </c>
      <c r="DA98" s="21">
        <v>962.23473999999999</v>
      </c>
      <c r="DB98" s="21">
        <v>985.41453999999999</v>
      </c>
      <c r="DC98" s="21">
        <v>924.1114</v>
      </c>
      <c r="DD98" s="21">
        <v>962.77165000000002</v>
      </c>
      <c r="DE98" s="21">
        <v>1251.92257</v>
      </c>
      <c r="DF98" s="21">
        <v>1277.4055499999999</v>
      </c>
      <c r="DG98" s="21">
        <v>1307.4104299999999</v>
      </c>
      <c r="DH98" s="21">
        <v>1226.2101299999999</v>
      </c>
      <c r="DI98" s="21">
        <v>1277.5087100000001</v>
      </c>
      <c r="DJ98" s="21">
        <v>782.10622999999998</v>
      </c>
      <c r="DK98" s="21">
        <v>795.14999</v>
      </c>
      <c r="DL98" s="21">
        <v>817.08187999999996</v>
      </c>
      <c r="DM98" s="21">
        <v>766.04308000000003</v>
      </c>
      <c r="DN98" s="21">
        <v>798.09050999999999</v>
      </c>
      <c r="DO98" s="21">
        <v>567.28074000000004</v>
      </c>
      <c r="DP98" s="21">
        <v>541.10539000000006</v>
      </c>
      <c r="DQ98" s="21">
        <v>596.95263</v>
      </c>
      <c r="DR98" s="21">
        <v>555.71779000000004</v>
      </c>
      <c r="DS98" s="21">
        <v>578.68943000000002</v>
      </c>
      <c r="DT98" s="21">
        <v>633.36886000000004</v>
      </c>
      <c r="DU98" s="21">
        <v>630.39669000000004</v>
      </c>
      <c r="DV98" s="21">
        <v>663.34990000000005</v>
      </c>
      <c r="DW98" s="21">
        <v>620.36069999999995</v>
      </c>
      <c r="DX98" s="21">
        <v>646.31335000000001</v>
      </c>
      <c r="DY98" s="21">
        <v>799.52175999999997</v>
      </c>
      <c r="DZ98" s="21">
        <v>816.80876999999998</v>
      </c>
      <c r="EA98" s="21">
        <v>834.86109999999996</v>
      </c>
      <c r="EB98" s="21">
        <v>783.10087999999996</v>
      </c>
      <c r="EC98" s="21">
        <v>815.86195999999995</v>
      </c>
    </row>
    <row r="99" spans="2:133" x14ac:dyDescent="0.3">
      <c r="B99" s="39" t="s">
        <v>250</v>
      </c>
      <c r="C99" s="21">
        <v>86189.899640000003</v>
      </c>
      <c r="D99" s="21">
        <v>91318.105370000005</v>
      </c>
      <c r="E99" s="21">
        <v>89603.972099999999</v>
      </c>
      <c r="F99" s="21">
        <v>84453.757589999994</v>
      </c>
      <c r="G99" s="21">
        <v>87901.800130000003</v>
      </c>
      <c r="H99" s="21">
        <v>149540.00800999999</v>
      </c>
      <c r="I99" s="21">
        <v>158437.29065000001</v>
      </c>
      <c r="J99" s="21">
        <v>155463.40659999999</v>
      </c>
      <c r="K99" s="21">
        <v>146527.61554999999</v>
      </c>
      <c r="L99" s="21">
        <v>152510.09869000001</v>
      </c>
      <c r="M99" s="21">
        <v>131551.73874999999</v>
      </c>
      <c r="N99" s="21">
        <v>139378.71489</v>
      </c>
      <c r="O99" s="21">
        <v>136762.55346</v>
      </c>
      <c r="P99" s="21">
        <v>128901.67862000001</v>
      </c>
      <c r="Q99" s="21">
        <v>134164.51029999999</v>
      </c>
      <c r="R99" s="21">
        <v>1024.4429700000001</v>
      </c>
      <c r="S99" s="21">
        <v>1038.5256999999999</v>
      </c>
      <c r="T99" s="21">
        <v>1070.6985099999999</v>
      </c>
      <c r="U99" s="21">
        <v>1003.4025799999999</v>
      </c>
      <c r="V99" s="21">
        <v>1045.3799899999999</v>
      </c>
      <c r="W99" s="21">
        <v>1187.62898</v>
      </c>
      <c r="X99" s="21">
        <v>1212.7443800000001</v>
      </c>
      <c r="Y99" s="21">
        <v>1240.0438099999999</v>
      </c>
      <c r="Z99" s="21">
        <v>1163.2369100000001</v>
      </c>
      <c r="AA99" s="21">
        <v>1211.9011</v>
      </c>
      <c r="AB99" s="21">
        <v>124364.87832</v>
      </c>
      <c r="AC99" s="21">
        <v>131764.34565999999</v>
      </c>
      <c r="AD99" s="21">
        <v>129291.04491</v>
      </c>
      <c r="AE99" s="21">
        <v>121859.69008</v>
      </c>
      <c r="AF99" s="21">
        <v>126834.92297</v>
      </c>
      <c r="AG99" s="21">
        <v>2.0000000000000002E-5</v>
      </c>
      <c r="AH99" s="21">
        <v>520.12914999999998</v>
      </c>
      <c r="AI99" s="21">
        <v>511.01046000000002</v>
      </c>
      <c r="AJ99" s="21">
        <v>545.64338999999995</v>
      </c>
      <c r="AK99" s="21">
        <v>509.52735000000001</v>
      </c>
      <c r="AL99" s="21">
        <v>530.58820000000003</v>
      </c>
      <c r="AM99" s="21">
        <v>881.75295000000006</v>
      </c>
      <c r="AN99" s="21">
        <v>896.40170000000001</v>
      </c>
      <c r="AO99" s="21">
        <v>921.55137000000002</v>
      </c>
      <c r="AP99" s="21">
        <v>863.78020000000004</v>
      </c>
      <c r="AQ99" s="21">
        <v>899.48598000000004</v>
      </c>
      <c r="AR99" s="21">
        <v>1246.2755400000001</v>
      </c>
      <c r="AS99" s="21">
        <v>1279.28295</v>
      </c>
      <c r="AT99" s="21">
        <v>1301.06197</v>
      </c>
      <c r="AU99" s="21">
        <v>1220.8374899999999</v>
      </c>
      <c r="AV99" s="21">
        <v>1271.3138899999999</v>
      </c>
      <c r="AW99" s="21">
        <v>1469.67995</v>
      </c>
      <c r="AX99" s="21">
        <v>1521.8864599999999</v>
      </c>
      <c r="AY99" s="21">
        <v>1532.7978800000001</v>
      </c>
      <c r="AZ99" s="21">
        <v>1439.72326</v>
      </c>
      <c r="BA99" s="21">
        <v>1499.2393999999999</v>
      </c>
      <c r="BB99" s="21">
        <v>1674.6690799999999</v>
      </c>
      <c r="BC99" s="21">
        <v>1738.5940499999999</v>
      </c>
      <c r="BD99" s="21">
        <v>1745.9579100000001</v>
      </c>
      <c r="BE99" s="21">
        <v>1640.4757999999999</v>
      </c>
      <c r="BF99" s="21">
        <v>1708.3148100000001</v>
      </c>
      <c r="BG99" s="21">
        <v>6366.8876099999998</v>
      </c>
      <c r="BH99" s="21">
        <v>6750.1737499999999</v>
      </c>
      <c r="BI99" s="21">
        <v>6622.0661099999998</v>
      </c>
      <c r="BJ99" s="21">
        <v>6237.1412099999998</v>
      </c>
      <c r="BK99" s="21">
        <v>6494.8280199999999</v>
      </c>
      <c r="BL99" s="21">
        <v>534.28724</v>
      </c>
      <c r="BM99" s="21">
        <v>508.01069999999999</v>
      </c>
      <c r="BN99" s="21">
        <v>562.21628999999996</v>
      </c>
      <c r="BO99" s="21">
        <v>523.31419000000005</v>
      </c>
      <c r="BP99" s="21">
        <v>545.20675000000006</v>
      </c>
      <c r="BQ99" s="21">
        <v>1865.0376699999999</v>
      </c>
      <c r="BR99" s="21">
        <v>1896.63328</v>
      </c>
      <c r="BS99" s="21">
        <v>1948.95577</v>
      </c>
      <c r="BT99" s="21">
        <v>1826.9680800000001</v>
      </c>
      <c r="BU99" s="21">
        <v>1902.51307</v>
      </c>
      <c r="BV99" s="21">
        <v>770.01876000000004</v>
      </c>
      <c r="BW99" s="21">
        <v>762.96288000000004</v>
      </c>
      <c r="BX99" s="21">
        <v>806.89344000000006</v>
      </c>
      <c r="BY99" s="21">
        <v>754.20398999999998</v>
      </c>
      <c r="BZ99" s="21">
        <v>785.75599999999997</v>
      </c>
      <c r="CA99" s="21">
        <v>973.93759</v>
      </c>
      <c r="CB99" s="21">
        <v>980.90251000000001</v>
      </c>
      <c r="CC99" s="21">
        <v>1018.65603</v>
      </c>
      <c r="CD99" s="21">
        <v>953.93456000000003</v>
      </c>
      <c r="CE99" s="21">
        <v>993.84241999999995</v>
      </c>
      <c r="CF99" s="21">
        <v>1143.8679199999999</v>
      </c>
      <c r="CG99" s="21">
        <v>1161.97045</v>
      </c>
      <c r="CH99" s="21">
        <v>1195.2761499999999</v>
      </c>
      <c r="CI99" s="21">
        <v>1120.3747100000001</v>
      </c>
      <c r="CJ99" s="21">
        <v>1167.24569</v>
      </c>
      <c r="CK99" s="21">
        <v>1154.4790399999999</v>
      </c>
      <c r="CL99" s="21">
        <v>1175.8784000000001</v>
      </c>
      <c r="CM99" s="21">
        <v>1205.93154</v>
      </c>
      <c r="CN99" s="21">
        <v>1130.76785</v>
      </c>
      <c r="CO99" s="21">
        <v>1178.07365</v>
      </c>
      <c r="CP99" s="21">
        <v>1250.8245300000001</v>
      </c>
      <c r="CQ99" s="21">
        <v>1277.5301400000001</v>
      </c>
      <c r="CR99" s="21">
        <v>1306.1539399999999</v>
      </c>
      <c r="CS99" s="21">
        <v>1225.1345200000001</v>
      </c>
      <c r="CT99" s="21">
        <v>1276.3882000000001</v>
      </c>
      <c r="CU99" s="21">
        <v>1245.1651199999999</v>
      </c>
      <c r="CV99" s="21">
        <v>1273.5684000000001</v>
      </c>
      <c r="CW99" s="21">
        <v>1300.0259000000001</v>
      </c>
      <c r="CX99" s="21">
        <v>1219.59132</v>
      </c>
      <c r="CY99" s="21">
        <v>1270.61312</v>
      </c>
      <c r="CZ99" s="21">
        <v>1341.1572900000001</v>
      </c>
      <c r="DA99" s="21">
        <v>1375.6134999999999</v>
      </c>
      <c r="DB99" s="21">
        <v>1399.8301300000001</v>
      </c>
      <c r="DC99" s="21">
        <v>1313.61194</v>
      </c>
      <c r="DD99" s="21">
        <v>1368.5671400000001</v>
      </c>
      <c r="DE99" s="21">
        <v>1711.80961</v>
      </c>
      <c r="DF99" s="21">
        <v>1754.31349</v>
      </c>
      <c r="DG99" s="21">
        <v>1786.79683</v>
      </c>
      <c r="DH99" s="21">
        <v>1676.6516300000001</v>
      </c>
      <c r="DI99" s="21">
        <v>1746.79465</v>
      </c>
      <c r="DJ99" s="21">
        <v>1011.66401</v>
      </c>
      <c r="DK99" s="21">
        <v>1031.39717</v>
      </c>
      <c r="DL99" s="21">
        <v>1056.5929599999999</v>
      </c>
      <c r="DM99" s="21">
        <v>990.88601000000006</v>
      </c>
      <c r="DN99" s="21">
        <v>1032.33986</v>
      </c>
      <c r="DO99" s="21">
        <v>735.90164000000004</v>
      </c>
      <c r="DP99" s="21">
        <v>707.59799999999996</v>
      </c>
      <c r="DQ99" s="21">
        <v>773.79976999999997</v>
      </c>
      <c r="DR99" s="21">
        <v>720.90182000000004</v>
      </c>
      <c r="DS99" s="21">
        <v>750.70138999999995</v>
      </c>
      <c r="DT99" s="21">
        <v>853.05247999999995</v>
      </c>
      <c r="DU99" s="21">
        <v>854.72266000000002</v>
      </c>
      <c r="DV99" s="21">
        <v>892.78516000000002</v>
      </c>
      <c r="DW99" s="21">
        <v>835.53227000000004</v>
      </c>
      <c r="DX99" s="21">
        <v>870.48672999999997</v>
      </c>
      <c r="DY99" s="21">
        <v>1029.63572</v>
      </c>
      <c r="DZ99" s="21">
        <v>1054.2990600000001</v>
      </c>
      <c r="EA99" s="21">
        <v>1074.8815500000001</v>
      </c>
      <c r="EB99" s="21">
        <v>1008.48858</v>
      </c>
      <c r="EC99" s="21">
        <v>1050.67886</v>
      </c>
    </row>
    <row r="100" spans="2:133" x14ac:dyDescent="0.3">
      <c r="B100" s="39" t="s">
        <v>251</v>
      </c>
      <c r="C100" s="21">
        <v>40612.844369999999</v>
      </c>
      <c r="D100" s="21">
        <v>43029.264649999997</v>
      </c>
      <c r="E100" s="21">
        <v>42221.561800000003</v>
      </c>
      <c r="F100" s="21">
        <v>39794.770940000002</v>
      </c>
      <c r="G100" s="21">
        <v>41419.495130000003</v>
      </c>
      <c r="H100" s="21">
        <v>37988.359850000001</v>
      </c>
      <c r="I100" s="21">
        <v>40248.5789</v>
      </c>
      <c r="J100" s="21">
        <v>39493.108990000001</v>
      </c>
      <c r="K100" s="21">
        <v>37223.107459999999</v>
      </c>
      <c r="L100" s="21">
        <v>38742.866119999999</v>
      </c>
      <c r="M100" s="21">
        <v>29816.361690000002</v>
      </c>
      <c r="N100" s="21">
        <v>31590.355360000001</v>
      </c>
      <c r="O100" s="21">
        <v>30997.39919</v>
      </c>
      <c r="P100" s="21">
        <v>29215.72234</v>
      </c>
      <c r="Q100" s="21">
        <v>30408.54955</v>
      </c>
      <c r="R100" s="21">
        <v>197.66274000000001</v>
      </c>
      <c r="S100" s="21">
        <v>199.52553</v>
      </c>
      <c r="T100" s="21">
        <v>206.70013</v>
      </c>
      <c r="U100" s="21">
        <v>193.60345000000001</v>
      </c>
      <c r="V100" s="21">
        <v>201.70250999999999</v>
      </c>
      <c r="W100" s="21">
        <v>173.52817999999999</v>
      </c>
      <c r="X100" s="21">
        <v>174.30372</v>
      </c>
      <c r="Y100" s="21">
        <v>181.53851</v>
      </c>
      <c r="Z100" s="21">
        <v>169.96457000000001</v>
      </c>
      <c r="AA100" s="21">
        <v>177.07471000000001</v>
      </c>
      <c r="AB100" s="21">
        <v>29405.883949999999</v>
      </c>
      <c r="AC100" s="21">
        <v>31155.476610000002</v>
      </c>
      <c r="AD100" s="21">
        <v>30570.668450000001</v>
      </c>
      <c r="AE100" s="21">
        <v>28813.536049999999</v>
      </c>
      <c r="AF100" s="21">
        <v>29989.922200000001</v>
      </c>
      <c r="AG100" s="21">
        <v>2.0000000000000002E-5</v>
      </c>
      <c r="AH100" s="21">
        <v>194.44434000000001</v>
      </c>
      <c r="AI100" s="21">
        <v>197.53322</v>
      </c>
      <c r="AJ100" s="21">
        <v>203.23867000000001</v>
      </c>
      <c r="AK100" s="21">
        <v>190.48081999999999</v>
      </c>
      <c r="AL100" s="21">
        <v>198.35448</v>
      </c>
      <c r="AM100" s="21">
        <v>169.22985</v>
      </c>
      <c r="AN100" s="21">
        <v>171.25348</v>
      </c>
      <c r="AO100" s="21">
        <v>176.96498</v>
      </c>
      <c r="AP100" s="21">
        <v>165.78027</v>
      </c>
      <c r="AQ100" s="21">
        <v>172.63344000000001</v>
      </c>
      <c r="AR100" s="21">
        <v>109.8019</v>
      </c>
      <c r="AS100" s="21">
        <v>107.51617</v>
      </c>
      <c r="AT100" s="21">
        <v>115.23687</v>
      </c>
      <c r="AU100" s="21">
        <v>107.56048</v>
      </c>
      <c r="AV100" s="21">
        <v>112.00812000000001</v>
      </c>
      <c r="AW100" s="21">
        <v>-92.974540000000005</v>
      </c>
      <c r="AX100" s="21">
        <v>-106.20744000000001</v>
      </c>
      <c r="AY100" s="21">
        <v>-95.808890000000005</v>
      </c>
      <c r="AZ100" s="21">
        <v>-91.079650000000001</v>
      </c>
      <c r="BA100" s="21">
        <v>-94.844300000000004</v>
      </c>
      <c r="BB100" s="21">
        <v>-205.11984000000001</v>
      </c>
      <c r="BC100" s="21">
        <v>-225.19657000000001</v>
      </c>
      <c r="BD100" s="21">
        <v>-212.44293999999999</v>
      </c>
      <c r="BE100" s="21">
        <v>-200.93196</v>
      </c>
      <c r="BF100" s="21">
        <v>-209.24065999999999</v>
      </c>
      <c r="BG100" s="21">
        <v>6788.2545300000002</v>
      </c>
      <c r="BH100" s="21">
        <v>7196.9069300000001</v>
      </c>
      <c r="BI100" s="21">
        <v>7060.3209999999999</v>
      </c>
      <c r="BJ100" s="21">
        <v>6649.9213900000004</v>
      </c>
      <c r="BK100" s="21">
        <v>6924.6621699999996</v>
      </c>
      <c r="BL100" s="21">
        <v>168.43929</v>
      </c>
      <c r="BM100" s="21">
        <v>166.06128000000001</v>
      </c>
      <c r="BN100" s="21">
        <v>176.56353999999999</v>
      </c>
      <c r="BO100" s="21">
        <v>164.98032000000001</v>
      </c>
      <c r="BP100" s="21">
        <v>171.88181</v>
      </c>
      <c r="BQ100" s="21">
        <v>298.68414000000001</v>
      </c>
      <c r="BR100" s="21">
        <v>299.53552999999999</v>
      </c>
      <c r="BS100" s="21">
        <v>312.61637000000002</v>
      </c>
      <c r="BT100" s="21">
        <v>292.58694000000003</v>
      </c>
      <c r="BU100" s="21">
        <v>304.68619000000001</v>
      </c>
      <c r="BV100" s="21">
        <v>274.65800000000002</v>
      </c>
      <c r="BW100" s="21">
        <v>279.68468000000001</v>
      </c>
      <c r="BX100" s="21">
        <v>286.90633000000003</v>
      </c>
      <c r="BY100" s="21">
        <v>269.01737000000003</v>
      </c>
      <c r="BZ100" s="21">
        <v>280.27134999999998</v>
      </c>
      <c r="CA100" s="21">
        <v>256.11657000000002</v>
      </c>
      <c r="CB100" s="21">
        <v>260.51499000000001</v>
      </c>
      <c r="CC100" s="21">
        <v>267.57398999999998</v>
      </c>
      <c r="CD100" s="21">
        <v>250.85675000000001</v>
      </c>
      <c r="CE100" s="21">
        <v>261.351</v>
      </c>
      <c r="CF100" s="21">
        <v>179.80913000000001</v>
      </c>
      <c r="CG100" s="21">
        <v>179.99885</v>
      </c>
      <c r="CH100" s="21">
        <v>188.22601</v>
      </c>
      <c r="CI100" s="21">
        <v>176.11658</v>
      </c>
      <c r="CJ100" s="21">
        <v>183.48403999999999</v>
      </c>
      <c r="CK100" s="21">
        <v>159.04981000000001</v>
      </c>
      <c r="CL100" s="21">
        <v>158.59429</v>
      </c>
      <c r="CM100" s="21">
        <v>166.56196</v>
      </c>
      <c r="CN100" s="21">
        <v>155.78358</v>
      </c>
      <c r="CO100" s="21">
        <v>162.30043000000001</v>
      </c>
      <c r="CP100" s="21">
        <v>188.43090000000001</v>
      </c>
      <c r="CQ100" s="21">
        <v>189.63409999999999</v>
      </c>
      <c r="CR100" s="21">
        <v>197.11937</v>
      </c>
      <c r="CS100" s="21">
        <v>184.56122999999999</v>
      </c>
      <c r="CT100" s="21">
        <v>192.28199000000001</v>
      </c>
      <c r="CU100" s="21">
        <v>109.11812</v>
      </c>
      <c r="CV100" s="21">
        <v>106.10272000000001</v>
      </c>
      <c r="CW100" s="21">
        <v>114.60747000000001</v>
      </c>
      <c r="CX100" s="21">
        <v>106.87742</v>
      </c>
      <c r="CY100" s="21">
        <v>111.34826</v>
      </c>
      <c r="CZ100" s="21">
        <v>66.927030000000002</v>
      </c>
      <c r="DA100" s="21">
        <v>61.536619999999999</v>
      </c>
      <c r="DB100" s="21">
        <v>70.742180000000005</v>
      </c>
      <c r="DC100" s="21">
        <v>65.552890000000005</v>
      </c>
      <c r="DD100" s="21">
        <v>68.294910000000002</v>
      </c>
      <c r="DE100" s="21">
        <v>80.055049999999994</v>
      </c>
      <c r="DF100" s="21">
        <v>72.544449999999998</v>
      </c>
      <c r="DG100" s="21">
        <v>84.732910000000004</v>
      </c>
      <c r="DH100" s="21">
        <v>78.411420000000007</v>
      </c>
      <c r="DI100" s="21">
        <v>81.691249999999997</v>
      </c>
      <c r="DJ100" s="21">
        <v>131.08111</v>
      </c>
      <c r="DK100" s="21">
        <v>130.40478999999999</v>
      </c>
      <c r="DL100" s="21">
        <v>137.30081999999999</v>
      </c>
      <c r="DM100" s="21">
        <v>128.38927000000001</v>
      </c>
      <c r="DN100" s="21">
        <v>133.76013</v>
      </c>
      <c r="DO100" s="21">
        <v>254.17989</v>
      </c>
      <c r="DP100" s="21">
        <v>254.00085000000001</v>
      </c>
      <c r="DQ100" s="21">
        <v>266.16994999999997</v>
      </c>
      <c r="DR100" s="21">
        <v>248.99869000000001</v>
      </c>
      <c r="DS100" s="21">
        <v>259.29199</v>
      </c>
      <c r="DT100" s="21">
        <v>270.12423999999999</v>
      </c>
      <c r="DU100" s="21">
        <v>275.71660000000003</v>
      </c>
      <c r="DV100" s="21">
        <v>282.09796</v>
      </c>
      <c r="DW100" s="21">
        <v>264.57670000000002</v>
      </c>
      <c r="DX100" s="21">
        <v>275.64494999999999</v>
      </c>
      <c r="DY100" s="21">
        <v>150.77006</v>
      </c>
      <c r="DZ100" s="21">
        <v>152.07849999999999</v>
      </c>
      <c r="EA100" s="21">
        <v>157.68554</v>
      </c>
      <c r="EB100" s="21">
        <v>147.67379</v>
      </c>
      <c r="EC100" s="21">
        <v>153.85146</v>
      </c>
    </row>
    <row r="101" spans="2:133" x14ac:dyDescent="0.3">
      <c r="B101" s="39" t="s">
        <v>252</v>
      </c>
      <c r="C101" s="21">
        <v>-98400.09448</v>
      </c>
      <c r="D101" s="21">
        <v>-104254.79359</v>
      </c>
      <c r="E101" s="21">
        <v>-102297.82558999999</v>
      </c>
      <c r="F101" s="21">
        <v>-96417.999800000005</v>
      </c>
      <c r="G101" s="21">
        <v>-100354.5134</v>
      </c>
      <c r="H101" s="21">
        <v>-231110.69941999999</v>
      </c>
      <c r="I101" s="21">
        <v>-244861.24846</v>
      </c>
      <c r="J101" s="21">
        <v>-240265.17793999999</v>
      </c>
      <c r="K101" s="21">
        <v>-226455.11502</v>
      </c>
      <c r="L101" s="21">
        <v>-235700.90737999999</v>
      </c>
      <c r="M101" s="21">
        <v>-210512.32060000001</v>
      </c>
      <c r="N101" s="21">
        <v>-223037.23989999999</v>
      </c>
      <c r="O101" s="21">
        <v>-218850.79418</v>
      </c>
      <c r="P101" s="21">
        <v>-206271.62935</v>
      </c>
      <c r="Q101" s="21">
        <v>-214693.34177</v>
      </c>
      <c r="R101" s="21">
        <v>-1726.99568</v>
      </c>
      <c r="S101" s="21">
        <v>-1756.2110600000001</v>
      </c>
      <c r="T101" s="21">
        <v>-1804.2544800000001</v>
      </c>
      <c r="U101" s="21">
        <v>-1691.5247099999999</v>
      </c>
      <c r="V101" s="21">
        <v>-1762.2909299999999</v>
      </c>
      <c r="W101" s="21">
        <v>-2179.0367700000002</v>
      </c>
      <c r="X101" s="21">
        <v>-2237.7175299999999</v>
      </c>
      <c r="Y101" s="21">
        <v>-2273.6554599999999</v>
      </c>
      <c r="Z101" s="21">
        <v>-2134.2814400000002</v>
      </c>
      <c r="AA101" s="21">
        <v>-2223.5705800000001</v>
      </c>
      <c r="AB101" s="21">
        <v>-195506.08139000001</v>
      </c>
      <c r="AC101" s="21">
        <v>-207138.31135999999</v>
      </c>
      <c r="AD101" s="21">
        <v>-203250.19321</v>
      </c>
      <c r="AE101" s="21">
        <v>-191567.83498000001</v>
      </c>
      <c r="AF101" s="21">
        <v>-199389.0808</v>
      </c>
      <c r="AG101" s="21">
        <v>2.0000000000000002E-5</v>
      </c>
      <c r="AH101" s="21">
        <v>-693.32146</v>
      </c>
      <c r="AI101" s="21">
        <v>-670.12220000000002</v>
      </c>
      <c r="AJ101" s="21">
        <v>-728.55777</v>
      </c>
      <c r="AK101" s="21">
        <v>-679.19001000000003</v>
      </c>
      <c r="AL101" s="21">
        <v>-707.26256999999998</v>
      </c>
      <c r="AM101" s="21">
        <v>-1502.9449400000001</v>
      </c>
      <c r="AN101" s="21">
        <v>-1532.28809</v>
      </c>
      <c r="AO101" s="21">
        <v>-1570.23036</v>
      </c>
      <c r="AP101" s="21">
        <v>-1472.31104</v>
      </c>
      <c r="AQ101" s="21">
        <v>-1533.17021</v>
      </c>
      <c r="AR101" s="21">
        <v>-2345.0096400000002</v>
      </c>
      <c r="AS101" s="21">
        <v>-2419.8051700000001</v>
      </c>
      <c r="AT101" s="21">
        <v>-2446.5789100000002</v>
      </c>
      <c r="AU101" s="21">
        <v>-2297.1457700000001</v>
      </c>
      <c r="AV101" s="21">
        <v>-2392.1214399999999</v>
      </c>
      <c r="AW101" s="21">
        <v>-3119.1342599999998</v>
      </c>
      <c r="AX101" s="21">
        <v>-3250.3307300000001</v>
      </c>
      <c r="AY101" s="21">
        <v>-3250.68343</v>
      </c>
      <c r="AZ101" s="21">
        <v>-3055.55717</v>
      </c>
      <c r="BA101" s="21">
        <v>-3181.8682600000002</v>
      </c>
      <c r="BB101" s="21">
        <v>-3619.1719699999999</v>
      </c>
      <c r="BC101" s="21">
        <v>-3779.7749699999999</v>
      </c>
      <c r="BD101" s="21">
        <v>-3770.6213299999999</v>
      </c>
      <c r="BE101" s="21">
        <v>-3545.2766000000001</v>
      </c>
      <c r="BF101" s="21">
        <v>-3691.88393</v>
      </c>
      <c r="BG101" s="21">
        <v>16.214950000000002</v>
      </c>
      <c r="BH101" s="21">
        <v>17.191079999999999</v>
      </c>
      <c r="BI101" s="21">
        <v>16.864820000000002</v>
      </c>
      <c r="BJ101" s="21">
        <v>15.884510000000001</v>
      </c>
      <c r="BK101" s="21">
        <v>16.540780000000002</v>
      </c>
      <c r="BL101" s="21">
        <v>-768.91134999999997</v>
      </c>
      <c r="BM101" s="21">
        <v>-721.77232000000004</v>
      </c>
      <c r="BN101" s="21">
        <v>-810.11685999999997</v>
      </c>
      <c r="BO101" s="21">
        <v>-753.11821999999995</v>
      </c>
      <c r="BP101" s="21">
        <v>-784.62585000000001</v>
      </c>
      <c r="BQ101" s="21">
        <v>-3323.8912399999999</v>
      </c>
      <c r="BR101" s="21">
        <v>-3395.73092</v>
      </c>
      <c r="BS101" s="21">
        <v>-3471.5799699999998</v>
      </c>
      <c r="BT101" s="21">
        <v>-3256.0444900000002</v>
      </c>
      <c r="BU101" s="21">
        <v>-3390.6789699999999</v>
      </c>
      <c r="BV101" s="21">
        <v>-1011.40506</v>
      </c>
      <c r="BW101" s="21">
        <v>-987.65200000000004</v>
      </c>
      <c r="BX101" s="21">
        <v>-1061.5279700000001</v>
      </c>
      <c r="BY101" s="21">
        <v>-990.63144999999997</v>
      </c>
      <c r="BZ101" s="21">
        <v>-1032.0755099999999</v>
      </c>
      <c r="CA101" s="21">
        <v>-1479.9440500000001</v>
      </c>
      <c r="CB101" s="21">
        <v>-1487.6433999999999</v>
      </c>
      <c r="CC101" s="21">
        <v>-1548.1860999999999</v>
      </c>
      <c r="CD101" s="21">
        <v>-1449.5472</v>
      </c>
      <c r="CE101" s="21">
        <v>-1510.1902</v>
      </c>
      <c r="CF101" s="21">
        <v>-2014.2941800000001</v>
      </c>
      <c r="CG101" s="21">
        <v>-2055.9001400000002</v>
      </c>
      <c r="CH101" s="21">
        <v>-2103.5745200000001</v>
      </c>
      <c r="CI101" s="21">
        <v>-1972.9223999999999</v>
      </c>
      <c r="CJ101" s="21">
        <v>-2055.4610699999998</v>
      </c>
      <c r="CK101" s="21">
        <v>-2046.4570900000001</v>
      </c>
      <c r="CL101" s="21">
        <v>-2094.32656</v>
      </c>
      <c r="CM101" s="21">
        <v>-2136.40238</v>
      </c>
      <c r="CN101" s="21">
        <v>-2004.4247600000001</v>
      </c>
      <c r="CO101" s="21">
        <v>-2088.2813200000001</v>
      </c>
      <c r="CP101" s="21">
        <v>-2170.9764</v>
      </c>
      <c r="CQ101" s="21">
        <v>-2225.7875399999998</v>
      </c>
      <c r="CR101" s="21">
        <v>-2265.9267199999999</v>
      </c>
      <c r="CS101" s="21">
        <v>-2126.3865900000001</v>
      </c>
      <c r="CT101" s="21">
        <v>-2215.3454900000002</v>
      </c>
      <c r="CU101" s="21">
        <v>-2371.4266299999999</v>
      </c>
      <c r="CV101" s="21">
        <v>-2441.48702</v>
      </c>
      <c r="CW101" s="21">
        <v>-2473.9133200000001</v>
      </c>
      <c r="CX101" s="21">
        <v>-2322.71983</v>
      </c>
      <c r="CY101" s="21">
        <v>-2419.8924099999999</v>
      </c>
      <c r="CZ101" s="21">
        <v>-2509.80501</v>
      </c>
      <c r="DA101" s="21">
        <v>-2588.8780900000002</v>
      </c>
      <c r="DB101" s="21">
        <v>-2617.7630899999999</v>
      </c>
      <c r="DC101" s="21">
        <v>-2458.2560699999999</v>
      </c>
      <c r="DD101" s="21">
        <v>-2561.0988699999998</v>
      </c>
      <c r="DE101" s="21">
        <v>-3255.89399</v>
      </c>
      <c r="DF101" s="21">
        <v>-3357.5641300000002</v>
      </c>
      <c r="DG101" s="21">
        <v>-3395.9227799999999</v>
      </c>
      <c r="DH101" s="21">
        <v>-3189.0210999999999</v>
      </c>
      <c r="DI101" s="21">
        <v>-3322.43595</v>
      </c>
      <c r="DJ101" s="21">
        <v>-1825.29105</v>
      </c>
      <c r="DK101" s="21">
        <v>-1870.74118</v>
      </c>
      <c r="DL101" s="21">
        <v>-1905.1197099999999</v>
      </c>
      <c r="DM101" s="21">
        <v>-1787.8012799999999</v>
      </c>
      <c r="DN101" s="21">
        <v>-1862.5952199999999</v>
      </c>
      <c r="DO101" s="21">
        <v>-1048.37904</v>
      </c>
      <c r="DP101" s="21">
        <v>-994.68580999999995</v>
      </c>
      <c r="DQ101" s="21">
        <v>-1103.83025</v>
      </c>
      <c r="DR101" s="21">
        <v>-1027.01106</v>
      </c>
      <c r="DS101" s="21">
        <v>-1069.46201</v>
      </c>
      <c r="DT101" s="21">
        <v>-1187.24109</v>
      </c>
      <c r="DU101" s="21">
        <v>-1180.29339</v>
      </c>
      <c r="DV101" s="21">
        <v>-1243.6099300000001</v>
      </c>
      <c r="DW101" s="21">
        <v>-1162.8560399999999</v>
      </c>
      <c r="DX101" s="21">
        <v>-1211.5051599999999</v>
      </c>
      <c r="DY101" s="21">
        <v>-1840.5911699999999</v>
      </c>
      <c r="DZ101" s="21">
        <v>-1893.2493099999999</v>
      </c>
      <c r="EA101" s="21">
        <v>-1920.38589</v>
      </c>
      <c r="EB101" s="21">
        <v>-1802.78719</v>
      </c>
      <c r="EC101" s="21">
        <v>-1878.20804</v>
      </c>
    </row>
    <row r="102" spans="2:133" x14ac:dyDescent="0.3">
      <c r="B102" s="39" t="s">
        <v>253</v>
      </c>
      <c r="C102" s="21">
        <v>-123921.34267</v>
      </c>
      <c r="D102" s="21">
        <v>-131294.52841</v>
      </c>
      <c r="E102" s="21">
        <v>-128829.99722</v>
      </c>
      <c r="F102" s="21">
        <v>-121425.16789</v>
      </c>
      <c r="G102" s="21">
        <v>-126382.66364</v>
      </c>
      <c r="H102" s="21">
        <v>-257409.68109</v>
      </c>
      <c r="I102" s="21">
        <v>-272724.95835999999</v>
      </c>
      <c r="J102" s="21">
        <v>-267605.88318</v>
      </c>
      <c r="K102" s="21">
        <v>-252224.31971000001</v>
      </c>
      <c r="L102" s="21">
        <v>-262522.22658999998</v>
      </c>
      <c r="M102" s="21">
        <v>-221364.39807</v>
      </c>
      <c r="N102" s="21">
        <v>-234534.98691000001</v>
      </c>
      <c r="O102" s="21">
        <v>-230132.72659000001</v>
      </c>
      <c r="P102" s="21">
        <v>-216905.09581</v>
      </c>
      <c r="Q102" s="21">
        <v>-225760.95420000001</v>
      </c>
      <c r="R102" s="21">
        <v>-1845.8370299999999</v>
      </c>
      <c r="S102" s="21">
        <v>-1875.4627700000001</v>
      </c>
      <c r="T102" s="21">
        <v>-1928.6098999999999</v>
      </c>
      <c r="U102" s="21">
        <v>-1807.66563</v>
      </c>
      <c r="V102" s="21">
        <v>-1883.55971</v>
      </c>
      <c r="W102" s="21">
        <v>-2270.8060799999998</v>
      </c>
      <c r="X102" s="21">
        <v>-2328.5470300000002</v>
      </c>
      <c r="Y102" s="21">
        <v>-2369.8154500000001</v>
      </c>
      <c r="Z102" s="21">
        <v>-2223.9209999999998</v>
      </c>
      <c r="AA102" s="21">
        <v>-2317.2141099999999</v>
      </c>
      <c r="AB102" s="21">
        <v>-206452.94896000001</v>
      </c>
      <c r="AC102" s="21">
        <v>-218736.49617</v>
      </c>
      <c r="AD102" s="21">
        <v>-214630.6727</v>
      </c>
      <c r="AE102" s="21">
        <v>-202294.19042</v>
      </c>
      <c r="AF102" s="21">
        <v>-210553.36708</v>
      </c>
      <c r="AG102" s="21">
        <v>0.29003000000000001</v>
      </c>
      <c r="AH102" s="21">
        <v>-753.89585</v>
      </c>
      <c r="AI102" s="21">
        <v>-728.36437000000001</v>
      </c>
      <c r="AJ102" s="21">
        <v>-792.24836000000005</v>
      </c>
      <c r="AK102" s="21">
        <v>-738.32087999999999</v>
      </c>
      <c r="AL102" s="21">
        <v>-769.0539</v>
      </c>
      <c r="AM102" s="21">
        <v>-1609.18263</v>
      </c>
      <c r="AN102" s="21">
        <v>-1639.3193000000001</v>
      </c>
      <c r="AO102" s="21">
        <v>-1681.37417</v>
      </c>
      <c r="AP102" s="21">
        <v>-1576.18577</v>
      </c>
      <c r="AQ102" s="21">
        <v>-1641.5434</v>
      </c>
      <c r="AR102" s="21">
        <v>-2426.2024000000001</v>
      </c>
      <c r="AS102" s="21">
        <v>-2499.7912900000001</v>
      </c>
      <c r="AT102" s="21">
        <v>-2531.7284199999999</v>
      </c>
      <c r="AU102" s="21">
        <v>-2376.46551</v>
      </c>
      <c r="AV102" s="21">
        <v>-2474.94427</v>
      </c>
      <c r="AW102" s="21">
        <v>-2524.9525800000001</v>
      </c>
      <c r="AX102" s="21">
        <v>-2614.8527399999998</v>
      </c>
      <c r="AY102" s="21">
        <v>-2633.3262500000001</v>
      </c>
      <c r="AZ102" s="21">
        <v>-2473.30123</v>
      </c>
      <c r="BA102" s="21">
        <v>-2575.7350200000001</v>
      </c>
      <c r="BB102" s="21">
        <v>-2722.8393099999998</v>
      </c>
      <c r="BC102" s="21">
        <v>-2823.7756399999998</v>
      </c>
      <c r="BD102" s="21">
        <v>-2839.0474199999999</v>
      </c>
      <c r="BE102" s="21">
        <v>-2667.05638</v>
      </c>
      <c r="BF102" s="21">
        <v>-2777.5422100000001</v>
      </c>
      <c r="BG102" s="21">
        <v>-5884.5717000000004</v>
      </c>
      <c r="BH102" s="21">
        <v>-6238.8224600000003</v>
      </c>
      <c r="BI102" s="21">
        <v>-6120.4194600000001</v>
      </c>
      <c r="BJ102" s="21">
        <v>-5764.65409</v>
      </c>
      <c r="BK102" s="21">
        <v>-6002.8201399999998</v>
      </c>
      <c r="BL102" s="21">
        <v>-829.68484999999998</v>
      </c>
      <c r="BM102" s="21">
        <v>-777.62964999999997</v>
      </c>
      <c r="BN102" s="21">
        <v>-874.28881000000001</v>
      </c>
      <c r="BO102" s="21">
        <v>-812.30877999999996</v>
      </c>
      <c r="BP102" s="21">
        <v>-846.63969999999995</v>
      </c>
      <c r="BQ102" s="21">
        <v>-3539.7816600000001</v>
      </c>
      <c r="BR102" s="21">
        <v>-3612.86481</v>
      </c>
      <c r="BS102" s="21">
        <v>-3697.4569499999998</v>
      </c>
      <c r="BT102" s="21">
        <v>-3467.1092100000001</v>
      </c>
      <c r="BU102" s="21">
        <v>-3610.90517</v>
      </c>
      <c r="BV102" s="21">
        <v>-1103.6703299999999</v>
      </c>
      <c r="BW102" s="21">
        <v>-1077.7291</v>
      </c>
      <c r="BX102" s="21">
        <v>-1158.3720499999999</v>
      </c>
      <c r="BY102" s="21">
        <v>-1080.7036000000001</v>
      </c>
      <c r="BZ102" s="21">
        <v>-1126.2249099999999</v>
      </c>
      <c r="CA102" s="21">
        <v>-1598.50326</v>
      </c>
      <c r="CB102" s="21">
        <v>-1605.94795</v>
      </c>
      <c r="CC102" s="21">
        <v>-1672.3208299999999</v>
      </c>
      <c r="CD102" s="21">
        <v>-1565.38851</v>
      </c>
      <c r="CE102" s="21">
        <v>-1631.1709499999999</v>
      </c>
      <c r="CF102" s="21">
        <v>-2136.1399099999999</v>
      </c>
      <c r="CG102" s="21">
        <v>-2177.9199100000001</v>
      </c>
      <c r="CH102" s="21">
        <v>-2231.11141</v>
      </c>
      <c r="CI102" s="21">
        <v>-2091.9861000000001</v>
      </c>
      <c r="CJ102" s="21">
        <v>-2179.7955499999998</v>
      </c>
      <c r="CK102" s="21">
        <v>-2146.22084</v>
      </c>
      <c r="CL102" s="21">
        <v>-2193.3496100000002</v>
      </c>
      <c r="CM102" s="21">
        <v>-2240.9273499999999</v>
      </c>
      <c r="CN102" s="21">
        <v>-2101.87538</v>
      </c>
      <c r="CO102" s="21">
        <v>-2190.0826499999998</v>
      </c>
      <c r="CP102" s="21">
        <v>-2279.50641</v>
      </c>
      <c r="CQ102" s="21">
        <v>-2334.0659099999998</v>
      </c>
      <c r="CR102" s="21">
        <v>-2379.57078</v>
      </c>
      <c r="CS102" s="21">
        <v>-2232.42065</v>
      </c>
      <c r="CT102" s="21">
        <v>-2326.0922099999998</v>
      </c>
      <c r="CU102" s="21">
        <v>-2299.4334800000001</v>
      </c>
      <c r="CV102" s="21">
        <v>-2358.77484</v>
      </c>
      <c r="CW102" s="21">
        <v>-2399.85698</v>
      </c>
      <c r="CX102" s="21">
        <v>-2251.95012</v>
      </c>
      <c r="CY102" s="21">
        <v>-2346.42661</v>
      </c>
      <c r="CZ102" s="21">
        <v>-2279.8073800000002</v>
      </c>
      <c r="DA102" s="21">
        <v>-2338.8001100000001</v>
      </c>
      <c r="DB102" s="21">
        <v>-2379.45235</v>
      </c>
      <c r="DC102" s="21">
        <v>-2232.72964</v>
      </c>
      <c r="DD102" s="21">
        <v>-2326.3993500000001</v>
      </c>
      <c r="DE102" s="21">
        <v>-2988.3075199999998</v>
      </c>
      <c r="DF102" s="21">
        <v>-3065.68282</v>
      </c>
      <c r="DG102" s="21">
        <v>-3118.7671999999998</v>
      </c>
      <c r="DH102" s="21">
        <v>-2926.6031899999998</v>
      </c>
      <c r="DI102" s="21">
        <v>-3049.37896</v>
      </c>
      <c r="DJ102" s="21">
        <v>-1919.00198</v>
      </c>
      <c r="DK102" s="21">
        <v>-1964.32862</v>
      </c>
      <c r="DL102" s="21">
        <v>-2003.22748</v>
      </c>
      <c r="DM102" s="21">
        <v>-1879.36745</v>
      </c>
      <c r="DN102" s="21">
        <v>-1958.22019</v>
      </c>
      <c r="DO102" s="21">
        <v>-1130.23362</v>
      </c>
      <c r="DP102" s="21">
        <v>-1070.6994199999999</v>
      </c>
      <c r="DQ102" s="21">
        <v>-1190.2086200000001</v>
      </c>
      <c r="DR102" s="21">
        <v>-1106.8192100000001</v>
      </c>
      <c r="DS102" s="21">
        <v>-1152.9607000000001</v>
      </c>
      <c r="DT102" s="21">
        <v>-1291.7010600000001</v>
      </c>
      <c r="DU102" s="21">
        <v>-1283.89312</v>
      </c>
      <c r="DV102" s="21">
        <v>-1353.06331</v>
      </c>
      <c r="DW102" s="21">
        <v>-1264.8969300000001</v>
      </c>
      <c r="DX102" s="21">
        <v>-1318.0985800000001</v>
      </c>
      <c r="DY102" s="21">
        <v>-1929.5733499999999</v>
      </c>
      <c r="DZ102" s="21">
        <v>-1982.40987</v>
      </c>
      <c r="EA102" s="21">
        <v>-2013.51837</v>
      </c>
      <c r="EB102" s="21">
        <v>-1889.73945</v>
      </c>
      <c r="EC102" s="21">
        <v>-1969.0077200000001</v>
      </c>
    </row>
    <row r="103" spans="2:133" x14ac:dyDescent="0.3">
      <c r="B103" s="39" t="s">
        <v>254</v>
      </c>
      <c r="C103" s="21">
        <v>104526.99907999999</v>
      </c>
      <c r="D103" s="21">
        <v>110746.24237000001</v>
      </c>
      <c r="E103" s="21">
        <v>108667.42331</v>
      </c>
      <c r="F103" s="21">
        <v>102421.48881</v>
      </c>
      <c r="G103" s="21">
        <v>106603.11034</v>
      </c>
      <c r="H103" s="21">
        <v>203781.41265000001</v>
      </c>
      <c r="I103" s="21">
        <v>215905.9327</v>
      </c>
      <c r="J103" s="21">
        <v>211853.35639999999</v>
      </c>
      <c r="K103" s="21">
        <v>199676.36011000001</v>
      </c>
      <c r="L103" s="21">
        <v>207828.81964999999</v>
      </c>
      <c r="M103" s="21">
        <v>204790.96604999999</v>
      </c>
      <c r="N103" s="21">
        <v>216975.48006999999</v>
      </c>
      <c r="O103" s="21">
        <v>212902.81458999999</v>
      </c>
      <c r="P103" s="21">
        <v>200665.52932999999</v>
      </c>
      <c r="Q103" s="21">
        <v>208858.35441</v>
      </c>
      <c r="R103" s="21">
        <v>1373.79502</v>
      </c>
      <c r="S103" s="21">
        <v>1394.0219999999999</v>
      </c>
      <c r="T103" s="21">
        <v>1434.9061400000001</v>
      </c>
      <c r="U103" s="21">
        <v>1346.0595900000001</v>
      </c>
      <c r="V103" s="21">
        <v>1401.1445200000001</v>
      </c>
      <c r="W103" s="21">
        <v>1862.9179999999999</v>
      </c>
      <c r="X103" s="21">
        <v>1913.53819</v>
      </c>
      <c r="Y103" s="21">
        <v>1943.0756899999999</v>
      </c>
      <c r="Z103" s="21">
        <v>1825.1152300000001</v>
      </c>
      <c r="AA103" s="21">
        <v>1900.29114</v>
      </c>
      <c r="AB103" s="21">
        <v>190165.44133999999</v>
      </c>
      <c r="AC103" s="21">
        <v>201479.91365999999</v>
      </c>
      <c r="AD103" s="21">
        <v>197698.00725</v>
      </c>
      <c r="AE103" s="21">
        <v>186334.77601</v>
      </c>
      <c r="AF103" s="21">
        <v>193942.36885</v>
      </c>
      <c r="AG103" s="21">
        <v>0.23338999999999999</v>
      </c>
      <c r="AH103" s="21">
        <v>678.61298999999997</v>
      </c>
      <c r="AI103" s="21">
        <v>666.65015000000005</v>
      </c>
      <c r="AJ103" s="21">
        <v>711.32721000000004</v>
      </c>
      <c r="AK103" s="21">
        <v>665.16297999999995</v>
      </c>
      <c r="AL103" s="21">
        <v>691.69191999999998</v>
      </c>
      <c r="AM103" s="21">
        <v>1180.59583</v>
      </c>
      <c r="AN103" s="21">
        <v>1201.4042400000001</v>
      </c>
      <c r="AO103" s="21">
        <v>1233.1908699999999</v>
      </c>
      <c r="AP103" s="21">
        <v>1156.8972000000001</v>
      </c>
      <c r="AQ103" s="21">
        <v>1203.79964</v>
      </c>
      <c r="AR103" s="21">
        <v>1988.9902199999999</v>
      </c>
      <c r="AS103" s="21">
        <v>2053.5973800000002</v>
      </c>
      <c r="AT103" s="21">
        <v>2074.4394200000002</v>
      </c>
      <c r="AU103" s="21">
        <v>1948.79224</v>
      </c>
      <c r="AV103" s="21">
        <v>2028.3608300000001</v>
      </c>
      <c r="AW103" s="21">
        <v>3188.63492</v>
      </c>
      <c r="AX103" s="21">
        <v>3332.5524999999998</v>
      </c>
      <c r="AY103" s="21">
        <v>3321.4795100000001</v>
      </c>
      <c r="AZ103" s="21">
        <v>3123.9923899999999</v>
      </c>
      <c r="BA103" s="21">
        <v>3252.2455399999999</v>
      </c>
      <c r="BB103" s="21">
        <v>3975.2939900000001</v>
      </c>
      <c r="BC103" s="21">
        <v>4165.4739</v>
      </c>
      <c r="BD103" s="21">
        <v>4139.5754100000004</v>
      </c>
      <c r="BE103" s="21">
        <v>3894.4741199999999</v>
      </c>
      <c r="BF103" s="21">
        <v>4054.6363299999998</v>
      </c>
      <c r="BG103" s="21">
        <v>2172.7934500000001</v>
      </c>
      <c r="BH103" s="21">
        <v>2303.5954400000001</v>
      </c>
      <c r="BI103" s="21">
        <v>2259.8768399999999</v>
      </c>
      <c r="BJ103" s="21">
        <v>2128.51559</v>
      </c>
      <c r="BK103" s="21">
        <v>2216.45498</v>
      </c>
      <c r="BL103" s="21">
        <v>643.49576999999999</v>
      </c>
      <c r="BM103" s="21">
        <v>605.91701999999998</v>
      </c>
      <c r="BN103" s="21">
        <v>676.92462999999998</v>
      </c>
      <c r="BO103" s="21">
        <v>630.81948</v>
      </c>
      <c r="BP103" s="21">
        <v>655.76926000000003</v>
      </c>
      <c r="BQ103" s="21">
        <v>2534.1835000000001</v>
      </c>
      <c r="BR103" s="21">
        <v>2581.2058499999998</v>
      </c>
      <c r="BS103" s="21">
        <v>2646.58311</v>
      </c>
      <c r="BT103" s="21">
        <v>2483.2044700000001</v>
      </c>
      <c r="BU103" s="21">
        <v>2583.9728700000001</v>
      </c>
      <c r="BV103" s="21">
        <v>994.65963999999997</v>
      </c>
      <c r="BW103" s="21">
        <v>984.64574000000005</v>
      </c>
      <c r="BX103" s="21">
        <v>1041.5817300000001</v>
      </c>
      <c r="BY103" s="21">
        <v>974.76180999999997</v>
      </c>
      <c r="BZ103" s="21">
        <v>1014.19399</v>
      </c>
      <c r="CA103" s="21">
        <v>1275.7793099999999</v>
      </c>
      <c r="CB103" s="21">
        <v>1284.8590899999999</v>
      </c>
      <c r="CC103" s="21">
        <v>1333.5415700000001</v>
      </c>
      <c r="CD103" s="21">
        <v>1250.0966900000001</v>
      </c>
      <c r="CE103" s="21">
        <v>1301.0616600000001</v>
      </c>
      <c r="CF103" s="21">
        <v>1582.2061200000001</v>
      </c>
      <c r="CG103" s="21">
        <v>1610.70255</v>
      </c>
      <c r="CH103" s="21">
        <v>1652.0877</v>
      </c>
      <c r="CI103" s="21">
        <v>1550.2283299999999</v>
      </c>
      <c r="CJ103" s="21">
        <v>1613.7701500000001</v>
      </c>
      <c r="CK103" s="21">
        <v>1694.3738800000001</v>
      </c>
      <c r="CL103" s="21">
        <v>1732.8980899999999</v>
      </c>
      <c r="CM103" s="21">
        <v>1768.2817399999999</v>
      </c>
      <c r="CN103" s="21">
        <v>1660.05258</v>
      </c>
      <c r="CO103" s="21">
        <v>1728.2887700000001</v>
      </c>
      <c r="CP103" s="21">
        <v>1921.2242100000001</v>
      </c>
      <c r="CQ103" s="21">
        <v>1972.5181299999999</v>
      </c>
      <c r="CR103" s="21">
        <v>2004.2044900000001</v>
      </c>
      <c r="CS103" s="21">
        <v>1882.24974</v>
      </c>
      <c r="CT103" s="21">
        <v>1959.7669699999999</v>
      </c>
      <c r="CU103" s="21">
        <v>2140.4252799999999</v>
      </c>
      <c r="CV103" s="21">
        <v>2207.0876199999998</v>
      </c>
      <c r="CW103" s="21">
        <v>2231.8291199999999</v>
      </c>
      <c r="CX103" s="21">
        <v>2096.9295400000001</v>
      </c>
      <c r="CY103" s="21">
        <v>2183.4766</v>
      </c>
      <c r="CZ103" s="21">
        <v>2507.7747599999998</v>
      </c>
      <c r="DA103" s="21">
        <v>2596.3449599999999</v>
      </c>
      <c r="DB103" s="21">
        <v>2613.76172</v>
      </c>
      <c r="DC103" s="21">
        <v>2456.7447400000001</v>
      </c>
      <c r="DD103" s="21">
        <v>2558.3188500000001</v>
      </c>
      <c r="DE103" s="21">
        <v>3204.2922600000002</v>
      </c>
      <c r="DF103" s="21">
        <v>3315.5988400000001</v>
      </c>
      <c r="DG103" s="21">
        <v>3339.8013099999998</v>
      </c>
      <c r="DH103" s="21">
        <v>3139.0974500000002</v>
      </c>
      <c r="DI103" s="21">
        <v>3268.8406100000002</v>
      </c>
      <c r="DJ103" s="21">
        <v>1459.8255799999999</v>
      </c>
      <c r="DK103" s="21">
        <v>1493.4003</v>
      </c>
      <c r="DL103" s="21">
        <v>1523.3923199999999</v>
      </c>
      <c r="DM103" s="21">
        <v>1430.2534599999999</v>
      </c>
      <c r="DN103" s="21">
        <v>1489.0356999999999</v>
      </c>
      <c r="DO103" s="21">
        <v>928.65689999999995</v>
      </c>
      <c r="DP103" s="21">
        <v>889.74649999999997</v>
      </c>
      <c r="DQ103" s="21">
        <v>975.79974000000004</v>
      </c>
      <c r="DR103" s="21">
        <v>910.41833999999994</v>
      </c>
      <c r="DS103" s="21">
        <v>946.30920000000003</v>
      </c>
      <c r="DT103" s="21">
        <v>1108.1918000000001</v>
      </c>
      <c r="DU103" s="21">
        <v>1109.83628</v>
      </c>
      <c r="DV103" s="21">
        <v>1159.09683</v>
      </c>
      <c r="DW103" s="21">
        <v>1085.93219</v>
      </c>
      <c r="DX103" s="21">
        <v>1130.0912800000001</v>
      </c>
      <c r="DY103" s="21">
        <v>1616.0902900000001</v>
      </c>
      <c r="DZ103" s="21">
        <v>1663.8094000000001</v>
      </c>
      <c r="EA103" s="21">
        <v>1685.4103</v>
      </c>
      <c r="EB103" s="21">
        <v>1583.2779</v>
      </c>
      <c r="EC103" s="21">
        <v>1648.5531800000001</v>
      </c>
    </row>
    <row r="104" spans="2:133" x14ac:dyDescent="0.3">
      <c r="B104" s="39" t="s">
        <v>255</v>
      </c>
      <c r="C104" s="21">
        <v>75159.115879999998</v>
      </c>
      <c r="D104" s="21">
        <v>79631.001919999995</v>
      </c>
      <c r="E104" s="21">
        <v>78136.247409999996</v>
      </c>
      <c r="F104" s="21">
        <v>73645.169330000004</v>
      </c>
      <c r="G104" s="21">
        <v>76651.923370000004</v>
      </c>
      <c r="H104" s="21">
        <v>157003.04402999999</v>
      </c>
      <c r="I104" s="21">
        <v>166344.35995000001</v>
      </c>
      <c r="J104" s="21">
        <v>163222.05940999999</v>
      </c>
      <c r="K104" s="21">
        <v>153840.31325000001</v>
      </c>
      <c r="L104" s="21">
        <v>160121.36189</v>
      </c>
      <c r="M104" s="21">
        <v>145899.94805000001</v>
      </c>
      <c r="N104" s="21">
        <v>154580.60422000001</v>
      </c>
      <c r="O104" s="21">
        <v>151679.10083000001</v>
      </c>
      <c r="P104" s="21">
        <v>142960.84865999999</v>
      </c>
      <c r="Q104" s="21">
        <v>148797.69185</v>
      </c>
      <c r="R104" s="21">
        <v>1056.9604899999999</v>
      </c>
      <c r="S104" s="21">
        <v>1103.0554500000001</v>
      </c>
      <c r="T104" s="21">
        <v>1149.88131</v>
      </c>
      <c r="U104" s="21">
        <v>1009.23004</v>
      </c>
      <c r="V104" s="21">
        <v>1111.50414</v>
      </c>
      <c r="W104" s="21">
        <v>1391.8670099999999</v>
      </c>
      <c r="X104" s="21">
        <v>1457.8512800000001</v>
      </c>
      <c r="Y104" s="21">
        <v>1496.1274699999999</v>
      </c>
      <c r="Z104" s="21">
        <v>1338.46057</v>
      </c>
      <c r="AA104" s="21">
        <v>1452.2650799999999</v>
      </c>
      <c r="AB104" s="21">
        <v>135673.05843</v>
      </c>
      <c r="AC104" s="21">
        <v>143745.34039999999</v>
      </c>
      <c r="AD104" s="21">
        <v>141047.14874</v>
      </c>
      <c r="AE104" s="21">
        <v>132940.07983999999</v>
      </c>
      <c r="AF104" s="21">
        <v>138367.69790999999</v>
      </c>
      <c r="AG104" s="21">
        <v>-23.202220000000001</v>
      </c>
      <c r="AH104" s="21">
        <v>467.04521999999997</v>
      </c>
      <c r="AI104" s="21">
        <v>481.43293999999997</v>
      </c>
      <c r="AJ104" s="21">
        <v>528.89400999999998</v>
      </c>
      <c r="AK104" s="21">
        <v>437.46724999999998</v>
      </c>
      <c r="AL104" s="21">
        <v>503.00965000000002</v>
      </c>
      <c r="AM104" s="21">
        <v>911.73631</v>
      </c>
      <c r="AN104" s="21">
        <v>953.60747000000003</v>
      </c>
      <c r="AO104" s="21">
        <v>989.37162999999998</v>
      </c>
      <c r="AP104" s="21">
        <v>873.98240999999996</v>
      </c>
      <c r="AQ104" s="21">
        <v>955.35671000000002</v>
      </c>
      <c r="AR104" s="21">
        <v>1543.3663300000001</v>
      </c>
      <c r="AS104" s="21">
        <v>1622.05664</v>
      </c>
      <c r="AT104" s="21">
        <v>1650.2248</v>
      </c>
      <c r="AU104" s="21">
        <v>1490.7945500000001</v>
      </c>
      <c r="AV104" s="21">
        <v>1602.0769399999999</v>
      </c>
      <c r="AW104" s="21">
        <v>1953.2467999999999</v>
      </c>
      <c r="AX104" s="21">
        <v>2058.7426500000001</v>
      </c>
      <c r="AY104" s="21">
        <v>2070.7058400000001</v>
      </c>
      <c r="AZ104" s="21">
        <v>1895.12733</v>
      </c>
      <c r="BA104" s="21">
        <v>2016.6991599999999</v>
      </c>
      <c r="BB104" s="21">
        <v>2302.0960100000002</v>
      </c>
      <c r="BC104" s="21">
        <v>2428.1786699999998</v>
      </c>
      <c r="BD104" s="21">
        <v>2433.9138800000001</v>
      </c>
      <c r="BE104" s="21">
        <v>2236.5971199999999</v>
      </c>
      <c r="BF104" s="21">
        <v>2372.7797300000002</v>
      </c>
      <c r="BG104" s="21">
        <v>7728.3524699999998</v>
      </c>
      <c r="BH104" s="21">
        <v>8193.5986799999991</v>
      </c>
      <c r="BI104" s="21">
        <v>8038.0971200000004</v>
      </c>
      <c r="BJ104" s="21">
        <v>7570.8617199999999</v>
      </c>
      <c r="BK104" s="21">
        <v>7883.6510500000004</v>
      </c>
      <c r="BL104" s="21">
        <v>471.27184999999997</v>
      </c>
      <c r="BM104" s="21">
        <v>478.51231999999999</v>
      </c>
      <c r="BN104" s="21">
        <v>552.80665999999997</v>
      </c>
      <c r="BO104" s="21">
        <v>429.80632000000003</v>
      </c>
      <c r="BP104" s="21">
        <v>521.58390999999995</v>
      </c>
      <c r="BQ104" s="21">
        <v>1989.35141</v>
      </c>
      <c r="BR104" s="21">
        <v>2081.9371999999998</v>
      </c>
      <c r="BS104" s="21">
        <v>2155.2746999999999</v>
      </c>
      <c r="BT104" s="21">
        <v>1908.61283</v>
      </c>
      <c r="BU104" s="21">
        <v>2082.58896</v>
      </c>
      <c r="BV104" s="21">
        <v>688.48590000000002</v>
      </c>
      <c r="BW104" s="21">
        <v>710.26824999999997</v>
      </c>
      <c r="BX104" s="21">
        <v>772.93568000000005</v>
      </c>
      <c r="BY104" s="21">
        <v>645.09541999999999</v>
      </c>
      <c r="BZ104" s="21">
        <v>739.28911000000005</v>
      </c>
      <c r="CA104" s="21">
        <v>941.19239000000005</v>
      </c>
      <c r="CB104" s="21">
        <v>978.99608000000001</v>
      </c>
      <c r="CC104" s="21">
        <v>1033.94921</v>
      </c>
      <c r="CD104" s="21">
        <v>893.68922999999995</v>
      </c>
      <c r="CE104" s="21">
        <v>996.31138999999996</v>
      </c>
      <c r="CF104" s="21">
        <v>1233.70064</v>
      </c>
      <c r="CG104" s="21">
        <v>1289.2722799999999</v>
      </c>
      <c r="CH104" s="21">
        <v>1337.1824099999999</v>
      </c>
      <c r="CI104" s="21">
        <v>1180.2758200000001</v>
      </c>
      <c r="CJ104" s="21">
        <v>1294.06476</v>
      </c>
      <c r="CK104" s="21">
        <v>1304.6895999999999</v>
      </c>
      <c r="CL104" s="21">
        <v>1365.1082899999999</v>
      </c>
      <c r="CM104" s="21">
        <v>1407.73154</v>
      </c>
      <c r="CN104" s="21">
        <v>1251.4704899999999</v>
      </c>
      <c r="CO104" s="21">
        <v>1364.3329900000001</v>
      </c>
      <c r="CP104" s="21">
        <v>1473.8996999999999</v>
      </c>
      <c r="CQ104" s="21">
        <v>1544.2403200000001</v>
      </c>
      <c r="CR104" s="21">
        <v>1584.2201500000001</v>
      </c>
      <c r="CS104" s="21">
        <v>1416.8620000000001</v>
      </c>
      <c r="CT104" s="21">
        <v>1537.36769</v>
      </c>
      <c r="CU104" s="21">
        <v>1480.6477199999999</v>
      </c>
      <c r="CV104" s="21">
        <v>1552.12429</v>
      </c>
      <c r="CW104" s="21">
        <v>1589.04171</v>
      </c>
      <c r="CX104" s="21">
        <v>1424.5873200000001</v>
      </c>
      <c r="CY104" s="21">
        <v>1542.84347</v>
      </c>
      <c r="CZ104" s="21">
        <v>1641.10608</v>
      </c>
      <c r="DA104" s="21">
        <v>1722.43463</v>
      </c>
      <c r="DB104" s="21">
        <v>1755.8439100000001</v>
      </c>
      <c r="DC104" s="21">
        <v>1581.75244</v>
      </c>
      <c r="DD104" s="21">
        <v>1706.6465700000001</v>
      </c>
      <c r="DE104" s="21">
        <v>2093.6683400000002</v>
      </c>
      <c r="DF104" s="21">
        <v>2197.0271200000002</v>
      </c>
      <c r="DG104" s="21">
        <v>2241.7226099999998</v>
      </c>
      <c r="DH104" s="21">
        <v>2017.43813</v>
      </c>
      <c r="DI104" s="21">
        <v>2178.6158500000001</v>
      </c>
      <c r="DJ104" s="21">
        <v>1137.8964800000001</v>
      </c>
      <c r="DK104" s="21">
        <v>1190.81825</v>
      </c>
      <c r="DL104" s="21">
        <v>1226.8187800000001</v>
      </c>
      <c r="DM104" s="21">
        <v>1092.2924</v>
      </c>
      <c r="DN104" s="21">
        <v>1189.4935700000001</v>
      </c>
      <c r="DO104" s="21">
        <v>661.22672999999998</v>
      </c>
      <c r="DP104" s="21">
        <v>676.65347999999994</v>
      </c>
      <c r="DQ104" s="21">
        <v>765.48587999999995</v>
      </c>
      <c r="DR104" s="21">
        <v>611.50657999999999</v>
      </c>
      <c r="DS104" s="21">
        <v>722.46414000000004</v>
      </c>
      <c r="DT104" s="21">
        <v>787.87159999999994</v>
      </c>
      <c r="DU104" s="21">
        <v>816.97170000000006</v>
      </c>
      <c r="DV104" s="21">
        <v>872.24036000000001</v>
      </c>
      <c r="DW104" s="21">
        <v>744.54763000000003</v>
      </c>
      <c r="DX104" s="21">
        <v>838.18116999999995</v>
      </c>
      <c r="DY104" s="21">
        <v>1230.61275</v>
      </c>
      <c r="DZ104" s="21">
        <v>1290.55511</v>
      </c>
      <c r="EA104" s="21">
        <v>1319.3178700000001</v>
      </c>
      <c r="EB104" s="21">
        <v>1184.7948100000001</v>
      </c>
      <c r="EC104" s="21">
        <v>1281.4715900000001</v>
      </c>
    </row>
    <row r="105" spans="2:133" x14ac:dyDescent="0.3">
      <c r="B105" s="39" t="s">
        <v>256</v>
      </c>
      <c r="C105" s="21">
        <v>-57224.404390000003</v>
      </c>
      <c r="D105" s="21">
        <v>-60629.194499999998</v>
      </c>
      <c r="E105" s="21">
        <v>-59491.123160000003</v>
      </c>
      <c r="F105" s="21">
        <v>-56071.720659999999</v>
      </c>
      <c r="G105" s="21">
        <v>-58360.993320000001</v>
      </c>
      <c r="H105" s="21">
        <v>-108243.9523</v>
      </c>
      <c r="I105" s="21">
        <v>-114684.21567999999</v>
      </c>
      <c r="J105" s="21">
        <v>-112531.58129</v>
      </c>
      <c r="K105" s="21">
        <v>-106063.44375000001</v>
      </c>
      <c r="L105" s="21">
        <v>-110393.84087</v>
      </c>
      <c r="M105" s="21">
        <v>-122765.28204999999</v>
      </c>
      <c r="N105" s="21">
        <v>-130069.48755000001</v>
      </c>
      <c r="O105" s="21">
        <v>-127628.06186</v>
      </c>
      <c r="P105" s="21">
        <v>-120292.22178000001</v>
      </c>
      <c r="Q105" s="21">
        <v>-125203.54429000001</v>
      </c>
      <c r="R105" s="21">
        <v>-805.59735999999998</v>
      </c>
      <c r="S105" s="21">
        <v>-784.19898000000001</v>
      </c>
      <c r="T105" s="21">
        <v>-796.93187</v>
      </c>
      <c r="U105" s="21">
        <v>-813.99800000000005</v>
      </c>
      <c r="V105" s="21">
        <v>-786.11464000000001</v>
      </c>
      <c r="W105" s="21">
        <v>-1213.10069</v>
      </c>
      <c r="X105" s="21">
        <v>-1218.4554599999999</v>
      </c>
      <c r="Y105" s="21">
        <v>-1222.28891</v>
      </c>
      <c r="Z105" s="21">
        <v>-1211.7433000000001</v>
      </c>
      <c r="AA105" s="21">
        <v>-1203.3578600000001</v>
      </c>
      <c r="AB105" s="21">
        <v>-111407.26345</v>
      </c>
      <c r="AC105" s="21">
        <v>-118035.77802</v>
      </c>
      <c r="AD105" s="21">
        <v>-115820.17122</v>
      </c>
      <c r="AE105" s="21">
        <v>-109163.09153999999</v>
      </c>
      <c r="AF105" s="21">
        <v>-113619.95338000001</v>
      </c>
      <c r="AG105" s="21">
        <v>-22.36919</v>
      </c>
      <c r="AH105" s="21">
        <v>-415.07328000000001</v>
      </c>
      <c r="AI105" s="21">
        <v>-378.63727</v>
      </c>
      <c r="AJ105" s="21">
        <v>-396.7235</v>
      </c>
      <c r="AK105" s="21">
        <v>-426.12434000000002</v>
      </c>
      <c r="AL105" s="21">
        <v>-394.00072</v>
      </c>
      <c r="AM105" s="21">
        <v>-685.44708000000003</v>
      </c>
      <c r="AN105" s="21">
        <v>-668.58695</v>
      </c>
      <c r="AO105" s="21">
        <v>-679.81113000000005</v>
      </c>
      <c r="AP105" s="21">
        <v>-690.01544999999999</v>
      </c>
      <c r="AQ105" s="21">
        <v>-671.40062</v>
      </c>
      <c r="AR105" s="21">
        <v>-1404.11391</v>
      </c>
      <c r="AS105" s="21">
        <v>-1425.4203199999999</v>
      </c>
      <c r="AT105" s="21">
        <v>-1424.3461500000001</v>
      </c>
      <c r="AU105" s="21">
        <v>-1395.6573800000001</v>
      </c>
      <c r="AV105" s="21">
        <v>-1402.0847799999999</v>
      </c>
      <c r="AW105" s="21">
        <v>-2135.7788700000001</v>
      </c>
      <c r="AX105" s="21">
        <v>-2210.1931399999999</v>
      </c>
      <c r="AY105" s="21">
        <v>-2190.4377800000002</v>
      </c>
      <c r="AZ105" s="21">
        <v>-2109.58347</v>
      </c>
      <c r="BA105" s="21">
        <v>-2152.6950700000002</v>
      </c>
      <c r="BB105" s="21">
        <v>-2780.9323599999998</v>
      </c>
      <c r="BC105" s="21">
        <v>-2893.6564199999998</v>
      </c>
      <c r="BD105" s="21">
        <v>-2861.1356000000001</v>
      </c>
      <c r="BE105" s="21">
        <v>-2741.5179199999998</v>
      </c>
      <c r="BF105" s="21">
        <v>-2810.67328</v>
      </c>
      <c r="BG105" s="21">
        <v>2625.3118100000002</v>
      </c>
      <c r="BH105" s="21">
        <v>2783.35538</v>
      </c>
      <c r="BI105" s="21">
        <v>2730.5316899999998</v>
      </c>
      <c r="BJ105" s="21">
        <v>2571.8123999999998</v>
      </c>
      <c r="BK105" s="21">
        <v>2678.06655</v>
      </c>
      <c r="BL105" s="21">
        <v>-420.60084000000001</v>
      </c>
      <c r="BM105" s="21">
        <v>-358.33174000000002</v>
      </c>
      <c r="BN105" s="21">
        <v>-385.94967000000003</v>
      </c>
      <c r="BO105" s="21">
        <v>-442.75319999999999</v>
      </c>
      <c r="BP105" s="21">
        <v>-384.17925000000002</v>
      </c>
      <c r="BQ105" s="21">
        <v>-1488.7933</v>
      </c>
      <c r="BR105" s="21">
        <v>-1456.10337</v>
      </c>
      <c r="BS105" s="21">
        <v>-1478.58572</v>
      </c>
      <c r="BT105" s="21">
        <v>-1497.1646800000001</v>
      </c>
      <c r="BU105" s="21">
        <v>-1460.09692</v>
      </c>
      <c r="BV105" s="21">
        <v>-607.74369999999999</v>
      </c>
      <c r="BW105" s="21">
        <v>-565.31665999999996</v>
      </c>
      <c r="BX105" s="21">
        <v>-585.97704999999996</v>
      </c>
      <c r="BY105" s="21">
        <v>-623.51489000000004</v>
      </c>
      <c r="BZ105" s="21">
        <v>-579.72251000000006</v>
      </c>
      <c r="CA105" s="21">
        <v>-750.18750999999997</v>
      </c>
      <c r="CB105" s="21">
        <v>-719.17546000000004</v>
      </c>
      <c r="CC105" s="21">
        <v>-735.57290999999998</v>
      </c>
      <c r="CD105" s="21">
        <v>-761.88021000000003</v>
      </c>
      <c r="CE105" s="21">
        <v>-726.22671000000003</v>
      </c>
      <c r="CF105" s="21">
        <v>-956.02328999999997</v>
      </c>
      <c r="CG105" s="21">
        <v>-938.96415000000002</v>
      </c>
      <c r="CH105" s="21">
        <v>-950.65449000000001</v>
      </c>
      <c r="CI105" s="21">
        <v>-963.26242000000002</v>
      </c>
      <c r="CJ105" s="21">
        <v>-937.27859000000001</v>
      </c>
      <c r="CK105" s="21">
        <v>-1110.6944800000001</v>
      </c>
      <c r="CL105" s="21">
        <v>-1107.0428899999999</v>
      </c>
      <c r="CM105" s="21">
        <v>-1114.1413600000001</v>
      </c>
      <c r="CN105" s="21">
        <v>-1113.04846</v>
      </c>
      <c r="CO105" s="21">
        <v>-1097.61157</v>
      </c>
      <c r="CP105" s="21">
        <v>-1243.26325</v>
      </c>
      <c r="CQ105" s="21">
        <v>-1246.92518</v>
      </c>
      <c r="CR105" s="21">
        <v>-1251.6424999999999</v>
      </c>
      <c r="CS105" s="21">
        <v>-1243.1437699999999</v>
      </c>
      <c r="CT105" s="21">
        <v>-1232.6079</v>
      </c>
      <c r="CU105" s="21">
        <v>-1403.66894</v>
      </c>
      <c r="CV105" s="21">
        <v>-1419.94542</v>
      </c>
      <c r="CW105" s="21">
        <v>-1420.2734700000001</v>
      </c>
      <c r="CX105" s="21">
        <v>-1399.11535</v>
      </c>
      <c r="CY105" s="21">
        <v>-1397.93571</v>
      </c>
      <c r="CZ105" s="21">
        <v>-1613.6213499999999</v>
      </c>
      <c r="DA105" s="21">
        <v>-1642.95775</v>
      </c>
      <c r="DB105" s="21">
        <v>-1638.8172500000001</v>
      </c>
      <c r="DC105" s="21">
        <v>-1604.66382</v>
      </c>
      <c r="DD105" s="21">
        <v>-1612.27909</v>
      </c>
      <c r="DE105" s="21">
        <v>-2121.7109599999999</v>
      </c>
      <c r="DF105" s="21">
        <v>-2160.4936499999999</v>
      </c>
      <c r="DG105" s="21">
        <v>-2154.8270499999999</v>
      </c>
      <c r="DH105" s="21">
        <v>-2109.4672999999998</v>
      </c>
      <c r="DI105" s="21">
        <v>-2119.8556800000001</v>
      </c>
      <c r="DJ105" s="21">
        <v>-928.43470000000002</v>
      </c>
      <c r="DK105" s="21">
        <v>-924.21918000000005</v>
      </c>
      <c r="DL105" s="21">
        <v>-930.55807000000004</v>
      </c>
      <c r="DM105" s="21">
        <v>-930.54522999999995</v>
      </c>
      <c r="DN105" s="21">
        <v>-916.68168000000003</v>
      </c>
      <c r="DO105" s="21">
        <v>-588.12297999999998</v>
      </c>
      <c r="DP105" s="21">
        <v>-512.78944999999999</v>
      </c>
      <c r="DQ105" s="21">
        <v>-548.50734999999997</v>
      </c>
      <c r="DR105" s="21">
        <v>-611.43919000000005</v>
      </c>
      <c r="DS105" s="21">
        <v>-546.80591000000004</v>
      </c>
      <c r="DT105" s="21">
        <v>-661.92344000000003</v>
      </c>
      <c r="DU105" s="21">
        <v>-628.63091999999995</v>
      </c>
      <c r="DV105" s="21">
        <v>-645.71642999999995</v>
      </c>
      <c r="DW105" s="21">
        <v>-674.48907999999994</v>
      </c>
      <c r="DX105" s="21">
        <v>-637.90517999999997</v>
      </c>
      <c r="DY105" s="21">
        <v>-1045.6041499999999</v>
      </c>
      <c r="DZ105" s="21">
        <v>-1054.04351</v>
      </c>
      <c r="EA105" s="21">
        <v>-1055.7369000000001</v>
      </c>
      <c r="EB105" s="21">
        <v>-1043.5935400000001</v>
      </c>
      <c r="EC105" s="21">
        <v>-1039.2579599999999</v>
      </c>
    </row>
    <row r="106" spans="2:133" x14ac:dyDescent="0.3">
      <c r="B106" s="39" t="s">
        <v>257</v>
      </c>
      <c r="C106" s="21">
        <v>-10318.372939999999</v>
      </c>
      <c r="D106" s="21">
        <v>-10932.304959999999</v>
      </c>
      <c r="E106" s="21">
        <v>-10727.09453</v>
      </c>
      <c r="F106" s="21">
        <v>-10110.527690000001</v>
      </c>
      <c r="G106" s="21">
        <v>-10523.316070000001</v>
      </c>
      <c r="H106" s="21">
        <v>-25260.06654</v>
      </c>
      <c r="I106" s="21">
        <v>-26762.981739999999</v>
      </c>
      <c r="J106" s="21">
        <v>-26260.637859999999</v>
      </c>
      <c r="K106" s="21">
        <v>-24751.21787</v>
      </c>
      <c r="L106" s="21">
        <v>-25761.769660000002</v>
      </c>
      <c r="M106" s="21">
        <v>-34601.195820000001</v>
      </c>
      <c r="N106" s="21">
        <v>-36659.874300000003</v>
      </c>
      <c r="O106" s="21">
        <v>-35971.762430000002</v>
      </c>
      <c r="P106" s="21">
        <v>-33904.16779</v>
      </c>
      <c r="Q106" s="21">
        <v>-35288.416080000003</v>
      </c>
      <c r="R106" s="21">
        <v>-261.85012999999998</v>
      </c>
      <c r="S106" s="21">
        <v>-257.00867</v>
      </c>
      <c r="T106" s="21">
        <v>-272.60235</v>
      </c>
      <c r="U106" s="21">
        <v>-256.51378999999997</v>
      </c>
      <c r="V106" s="21">
        <v>-264.41323999999997</v>
      </c>
      <c r="W106" s="21">
        <v>-336.33294000000001</v>
      </c>
      <c r="X106" s="21">
        <v>-336.50727999999998</v>
      </c>
      <c r="Y106" s="21">
        <v>-349.93911000000003</v>
      </c>
      <c r="Z106" s="21">
        <v>-329.46465000000001</v>
      </c>
      <c r="AA106" s="21">
        <v>-340.50662</v>
      </c>
      <c r="AB106" s="21">
        <v>-29363.590670000001</v>
      </c>
      <c r="AC106" s="21">
        <v>-31110.666959999999</v>
      </c>
      <c r="AD106" s="21">
        <v>-30526.699909999999</v>
      </c>
      <c r="AE106" s="21">
        <v>-28772.094720000001</v>
      </c>
      <c r="AF106" s="21">
        <v>-29946.788919999999</v>
      </c>
      <c r="AG106" s="21">
        <v>-9.0440000000000006E-2</v>
      </c>
      <c r="AH106" s="21">
        <v>-127.85176</v>
      </c>
      <c r="AI106" s="21">
        <v>-117.64868</v>
      </c>
      <c r="AJ106" s="21">
        <v>-133.29331999999999</v>
      </c>
      <c r="AK106" s="21">
        <v>-125.28149000000001</v>
      </c>
      <c r="AL106" s="21">
        <v>-128.14830000000001</v>
      </c>
      <c r="AM106" s="21">
        <v>-215.38085000000001</v>
      </c>
      <c r="AN106" s="21">
        <v>-211.39319</v>
      </c>
      <c r="AO106" s="21">
        <v>-224.32003</v>
      </c>
      <c r="AP106" s="21">
        <v>-211.02474000000001</v>
      </c>
      <c r="AQ106" s="21">
        <v>-217.55461</v>
      </c>
      <c r="AR106" s="21">
        <v>-566.99221999999997</v>
      </c>
      <c r="AS106" s="21">
        <v>-582.63963000000001</v>
      </c>
      <c r="AT106" s="21">
        <v>-590.02125000000001</v>
      </c>
      <c r="AU106" s="21">
        <v>-555.45693000000006</v>
      </c>
      <c r="AV106" s="21">
        <v>-576.02868999999998</v>
      </c>
      <c r="AW106" s="21">
        <v>-988.78571999999997</v>
      </c>
      <c r="AX106" s="21">
        <v>-1032.4901600000001</v>
      </c>
      <c r="AY106" s="21">
        <v>-1028.6985199999999</v>
      </c>
      <c r="AZ106" s="21">
        <v>-968.66323999999997</v>
      </c>
      <c r="BA106" s="21">
        <v>-1006.6500600000001</v>
      </c>
      <c r="BB106" s="21">
        <v>-1220.9550200000001</v>
      </c>
      <c r="BC106" s="21">
        <v>-1278.3426300000001</v>
      </c>
      <c r="BD106" s="21">
        <v>-1270.0791300000001</v>
      </c>
      <c r="BE106" s="21">
        <v>-1196.06087</v>
      </c>
      <c r="BF106" s="21">
        <v>-1243.4362799999999</v>
      </c>
      <c r="BG106" s="21">
        <v>7129.3841300000004</v>
      </c>
      <c r="BH106" s="21">
        <v>7558.5725000000002</v>
      </c>
      <c r="BI106" s="21">
        <v>7415.12273</v>
      </c>
      <c r="BJ106" s="21">
        <v>6984.0993399999998</v>
      </c>
      <c r="BK106" s="21">
        <v>7272.6466499999997</v>
      </c>
      <c r="BL106" s="21">
        <v>-165.67739</v>
      </c>
      <c r="BM106" s="21">
        <v>-149.62709000000001</v>
      </c>
      <c r="BN106" s="21">
        <v>-172.41934000000001</v>
      </c>
      <c r="BO106" s="21">
        <v>-162.34065000000001</v>
      </c>
      <c r="BP106" s="21">
        <v>-165.53903</v>
      </c>
      <c r="BQ106" s="21">
        <v>-487.75945000000002</v>
      </c>
      <c r="BR106" s="21">
        <v>-481.43268</v>
      </c>
      <c r="BS106" s="21">
        <v>-507.79390999999998</v>
      </c>
      <c r="BT106" s="21">
        <v>-477.88103999999998</v>
      </c>
      <c r="BU106" s="21">
        <v>-493.00666000000001</v>
      </c>
      <c r="BV106" s="21">
        <v>-187.49327</v>
      </c>
      <c r="BW106" s="21">
        <v>-175.33258000000001</v>
      </c>
      <c r="BX106" s="21">
        <v>-195.29857999999999</v>
      </c>
      <c r="BY106" s="21">
        <v>-183.69166999999999</v>
      </c>
      <c r="BZ106" s="21">
        <v>-188.15271000000001</v>
      </c>
      <c r="CA106" s="21">
        <v>-231.81127000000001</v>
      </c>
      <c r="CB106" s="21">
        <v>-223.33259000000001</v>
      </c>
      <c r="CC106" s="21">
        <v>-241.38708</v>
      </c>
      <c r="CD106" s="21">
        <v>-227.09547000000001</v>
      </c>
      <c r="CE106" s="21">
        <v>-233.50737000000001</v>
      </c>
      <c r="CF106" s="21">
        <v>-329.55014999999997</v>
      </c>
      <c r="CG106" s="21">
        <v>-327.37414999999999</v>
      </c>
      <c r="CH106" s="21">
        <v>-343.02152999999998</v>
      </c>
      <c r="CI106" s="21">
        <v>-322.82657999999998</v>
      </c>
      <c r="CJ106" s="21">
        <v>-333.30083999999999</v>
      </c>
      <c r="CK106" s="21">
        <v>-425.13170000000002</v>
      </c>
      <c r="CL106" s="21">
        <v>-429.69260000000003</v>
      </c>
      <c r="CM106" s="21">
        <v>-442.31035000000003</v>
      </c>
      <c r="CN106" s="21">
        <v>-416.44439999999997</v>
      </c>
      <c r="CO106" s="21">
        <v>-431.00303000000002</v>
      </c>
      <c r="CP106" s="21">
        <v>-421.35523000000001</v>
      </c>
      <c r="CQ106" s="21">
        <v>-425.55050999999997</v>
      </c>
      <c r="CR106" s="21">
        <v>-438.38403</v>
      </c>
      <c r="CS106" s="21">
        <v>-412.74610000000001</v>
      </c>
      <c r="CT106" s="21">
        <v>-427.12288999999998</v>
      </c>
      <c r="CU106" s="21">
        <v>-502.68389999999999</v>
      </c>
      <c r="CV106" s="21">
        <v>-512.58560999999997</v>
      </c>
      <c r="CW106" s="21">
        <v>-522.92310999999995</v>
      </c>
      <c r="CX106" s="21">
        <v>-492.40244999999999</v>
      </c>
      <c r="CY106" s="21">
        <v>-510.23950000000002</v>
      </c>
      <c r="CZ106" s="21">
        <v>-668.82171000000005</v>
      </c>
      <c r="DA106" s="21">
        <v>-688.83744000000002</v>
      </c>
      <c r="DB106" s="21">
        <v>-695.70851000000005</v>
      </c>
      <c r="DC106" s="21">
        <v>-655.12557000000004</v>
      </c>
      <c r="DD106" s="21">
        <v>-679.80490999999995</v>
      </c>
      <c r="DE106" s="21">
        <v>-801.01517999999999</v>
      </c>
      <c r="DF106" s="21">
        <v>-822.82091000000003</v>
      </c>
      <c r="DG106" s="21">
        <v>-833.21795999999995</v>
      </c>
      <c r="DH106" s="21">
        <v>-784.61599999999999</v>
      </c>
      <c r="DI106" s="21">
        <v>-813.87336000000005</v>
      </c>
      <c r="DJ106" s="21">
        <v>-343.20771000000002</v>
      </c>
      <c r="DK106" s="21">
        <v>-346.01567999999997</v>
      </c>
      <c r="DL106" s="21">
        <v>-357.11989</v>
      </c>
      <c r="DM106" s="21">
        <v>-336.19412999999997</v>
      </c>
      <c r="DN106" s="21">
        <v>-347.83645000000001</v>
      </c>
      <c r="DO106" s="21">
        <v>-209.07354000000001</v>
      </c>
      <c r="DP106" s="21">
        <v>-189.48403999999999</v>
      </c>
      <c r="DQ106" s="21">
        <v>-218.02225000000001</v>
      </c>
      <c r="DR106" s="21">
        <v>-204.87663000000001</v>
      </c>
      <c r="DS106" s="21">
        <v>-209.17635000000001</v>
      </c>
      <c r="DT106" s="21">
        <v>-200.19730000000001</v>
      </c>
      <c r="DU106" s="21">
        <v>-190.61726999999999</v>
      </c>
      <c r="DV106" s="21">
        <v>-208.53093000000001</v>
      </c>
      <c r="DW106" s="21">
        <v>-196.12922</v>
      </c>
      <c r="DX106" s="21">
        <v>-201.36179999999999</v>
      </c>
      <c r="DY106" s="21">
        <v>-309.86144999999999</v>
      </c>
      <c r="DZ106" s="21">
        <v>-312.41590000000002</v>
      </c>
      <c r="EA106" s="21">
        <v>-322.44241</v>
      </c>
      <c r="EB106" s="21">
        <v>-303.52999</v>
      </c>
      <c r="EC106" s="21">
        <v>-314.02453000000003</v>
      </c>
    </row>
    <row r="107" spans="2:133" x14ac:dyDescent="0.3">
      <c r="B107" s="39" t="s">
        <v>258</v>
      </c>
      <c r="C107" s="21">
        <v>-17272.624250000001</v>
      </c>
      <c r="D107" s="21">
        <v>-18300.326700000001</v>
      </c>
      <c r="E107" s="21">
        <v>-17956.811040000001</v>
      </c>
      <c r="F107" s="21">
        <v>-16924.697990000001</v>
      </c>
      <c r="G107" s="21">
        <v>-17615.692449999999</v>
      </c>
      <c r="H107" s="21">
        <v>-43130.553919999998</v>
      </c>
      <c r="I107" s="21">
        <v>-45696.721550000002</v>
      </c>
      <c r="J107" s="21">
        <v>-44838.989439999998</v>
      </c>
      <c r="K107" s="21">
        <v>-42261.715150000004</v>
      </c>
      <c r="L107" s="21">
        <v>-43987.191939999997</v>
      </c>
      <c r="M107" s="21">
        <v>-30878.783490000002</v>
      </c>
      <c r="N107" s="21">
        <v>-32715.988410000002</v>
      </c>
      <c r="O107" s="21">
        <v>-32101.903920000001</v>
      </c>
      <c r="P107" s="21">
        <v>-30256.742050000001</v>
      </c>
      <c r="Q107" s="21">
        <v>-31492.07228</v>
      </c>
      <c r="R107" s="21">
        <v>-339.91858999999999</v>
      </c>
      <c r="S107" s="21">
        <v>-405.29806000000002</v>
      </c>
      <c r="T107" s="21">
        <v>-341.12016999999997</v>
      </c>
      <c r="U107" s="21">
        <v>-332.91887000000003</v>
      </c>
      <c r="V107" s="21">
        <v>-269.61928999999998</v>
      </c>
      <c r="W107" s="21">
        <v>-315.11455999999998</v>
      </c>
      <c r="X107" s="21">
        <v>-374.48441000000003</v>
      </c>
      <c r="Y107" s="21">
        <v>-313.79719</v>
      </c>
      <c r="Z107" s="21">
        <v>-308.62520000000001</v>
      </c>
      <c r="AA107" s="21">
        <v>-246.58922000000001</v>
      </c>
      <c r="AB107" s="21">
        <v>-28919.02492</v>
      </c>
      <c r="AC107" s="21">
        <v>-30639.650409999998</v>
      </c>
      <c r="AD107" s="21">
        <v>-30064.524649999999</v>
      </c>
      <c r="AE107" s="21">
        <v>-28336.484240000002</v>
      </c>
      <c r="AF107" s="21">
        <v>-29493.393530000001</v>
      </c>
      <c r="AG107" s="21">
        <v>-0.18267</v>
      </c>
      <c r="AH107" s="21">
        <v>-98.492949999999993</v>
      </c>
      <c r="AI107" s="21">
        <v>-143.4803</v>
      </c>
      <c r="AJ107" s="21">
        <v>-92.273979999999995</v>
      </c>
      <c r="AK107" s="21">
        <v>-96.470860000000002</v>
      </c>
      <c r="AL107" s="21">
        <v>-37.45187</v>
      </c>
      <c r="AM107" s="21">
        <v>-296.34604000000002</v>
      </c>
      <c r="AN107" s="21">
        <v>-351.15269999999998</v>
      </c>
      <c r="AO107" s="21">
        <v>-298.70044000000001</v>
      </c>
      <c r="AP107" s="21">
        <v>-290.29187000000002</v>
      </c>
      <c r="AQ107" s="21">
        <v>-242.58577</v>
      </c>
      <c r="AR107" s="21">
        <v>-448.29482000000002</v>
      </c>
      <c r="AS107" s="21">
        <v>-514.77958000000001</v>
      </c>
      <c r="AT107" s="21">
        <v>-455.52728999999999</v>
      </c>
      <c r="AU107" s="21">
        <v>-439.13173</v>
      </c>
      <c r="AV107" s="21">
        <v>-392.05047000000002</v>
      </c>
      <c r="AW107" s="21">
        <v>-515.90186000000006</v>
      </c>
      <c r="AX107" s="21">
        <v>-581.71481000000006</v>
      </c>
      <c r="AY107" s="21">
        <v>-527.41333999999995</v>
      </c>
      <c r="AZ107" s="21">
        <v>-505.37317000000002</v>
      </c>
      <c r="BA107" s="21">
        <v>-469.99432000000002</v>
      </c>
      <c r="BB107" s="21">
        <v>-404.00619999999998</v>
      </c>
      <c r="BC107" s="21">
        <v>-461.84598</v>
      </c>
      <c r="BD107" s="21">
        <v>-409.95265999999998</v>
      </c>
      <c r="BE107" s="21">
        <v>-395.77625</v>
      </c>
      <c r="BF107" s="21">
        <v>-355.01729</v>
      </c>
      <c r="BG107" s="21">
        <v>10574.98379</v>
      </c>
      <c r="BH107" s="21">
        <v>11211.597</v>
      </c>
      <c r="BI107" s="21">
        <v>10998.818600000001</v>
      </c>
      <c r="BJ107" s="21">
        <v>10359.48352</v>
      </c>
      <c r="BK107" s="21">
        <v>10787.48445</v>
      </c>
      <c r="BL107" s="21">
        <v>-137.16191000000001</v>
      </c>
      <c r="BM107" s="21">
        <v>-194.35803999999999</v>
      </c>
      <c r="BN107" s="21">
        <v>-122.17628000000001</v>
      </c>
      <c r="BO107" s="21">
        <v>-134.47095999999999</v>
      </c>
      <c r="BP107" s="21">
        <v>-42.38015</v>
      </c>
      <c r="BQ107" s="21">
        <v>-673.84163000000001</v>
      </c>
      <c r="BR107" s="21">
        <v>-788.10449000000006</v>
      </c>
      <c r="BS107" s="21">
        <v>-677.98695999999995</v>
      </c>
      <c r="BT107" s="21">
        <v>-660.11095999999998</v>
      </c>
      <c r="BU107" s="21">
        <v>-561.38629000000003</v>
      </c>
      <c r="BV107" s="21">
        <v>-152.77121</v>
      </c>
      <c r="BW107" s="21">
        <v>-210.10848999999999</v>
      </c>
      <c r="BX107" s="21">
        <v>-144.00255999999999</v>
      </c>
      <c r="BY107" s="21">
        <v>-149.62126000000001</v>
      </c>
      <c r="BZ107" s="21">
        <v>-68.044920000000005</v>
      </c>
      <c r="CA107" s="21">
        <v>-267.76551000000001</v>
      </c>
      <c r="CB107" s="21">
        <v>-332.70593000000002</v>
      </c>
      <c r="CC107" s="21">
        <v>-264.54284999999999</v>
      </c>
      <c r="CD107" s="21">
        <v>-262.24615999999997</v>
      </c>
      <c r="CE107" s="21">
        <v>-188.87585000000001</v>
      </c>
      <c r="CF107" s="21">
        <v>-402.73117999999999</v>
      </c>
      <c r="CG107" s="21">
        <v>-474.44256000000001</v>
      </c>
      <c r="CH107" s="21">
        <v>-405.79728</v>
      </c>
      <c r="CI107" s="21">
        <v>-394.43993999999998</v>
      </c>
      <c r="CJ107" s="21">
        <v>-328.33967000000001</v>
      </c>
      <c r="CK107" s="21">
        <v>-405.47543000000002</v>
      </c>
      <c r="CL107" s="21">
        <v>-471.57119999999998</v>
      </c>
      <c r="CM107" s="21">
        <v>-408.18261999999999</v>
      </c>
      <c r="CN107" s="21">
        <v>-397.13794000000001</v>
      </c>
      <c r="CO107" s="21">
        <v>-335.75927999999999</v>
      </c>
      <c r="CP107" s="21">
        <v>-366.68734000000001</v>
      </c>
      <c r="CQ107" s="21">
        <v>-430.71746000000002</v>
      </c>
      <c r="CR107" s="21">
        <v>-367.66282999999999</v>
      </c>
      <c r="CS107" s="21">
        <v>-359.14681000000002</v>
      </c>
      <c r="CT107" s="21">
        <v>-295.41327000000001</v>
      </c>
      <c r="CU107" s="21">
        <v>-380.38209000000001</v>
      </c>
      <c r="CV107" s="21">
        <v>-443.30450000000002</v>
      </c>
      <c r="CW107" s="21">
        <v>-382.46888000000001</v>
      </c>
      <c r="CX107" s="21">
        <v>-372.56081999999998</v>
      </c>
      <c r="CY107" s="21">
        <v>-312.80838</v>
      </c>
      <c r="CZ107" s="21">
        <v>-404.26688000000001</v>
      </c>
      <c r="DA107" s="21">
        <v>-471.35154</v>
      </c>
      <c r="DB107" s="21">
        <v>-408.63069000000002</v>
      </c>
      <c r="DC107" s="21">
        <v>-395.94591000000003</v>
      </c>
      <c r="DD107" s="21">
        <v>-337.8682</v>
      </c>
      <c r="DE107" s="21">
        <v>-441.17160000000001</v>
      </c>
      <c r="DF107" s="21">
        <v>-523.93120999999996</v>
      </c>
      <c r="DG107" s="21">
        <v>-442.42777000000001</v>
      </c>
      <c r="DH107" s="21">
        <v>-432.08738</v>
      </c>
      <c r="DI107" s="21">
        <v>-352.34631999999999</v>
      </c>
      <c r="DJ107" s="21">
        <v>-364.88740999999999</v>
      </c>
      <c r="DK107" s="21">
        <v>-424.94884999999999</v>
      </c>
      <c r="DL107" s="21">
        <v>-368.52206000000001</v>
      </c>
      <c r="DM107" s="21">
        <v>-357.37756999999999</v>
      </c>
      <c r="DN107" s="21">
        <v>-306.17696999999998</v>
      </c>
      <c r="DO107" s="21">
        <v>-164.53395</v>
      </c>
      <c r="DP107" s="21">
        <v>-244.79362</v>
      </c>
      <c r="DQ107" s="21">
        <v>-152.71518</v>
      </c>
      <c r="DR107" s="21">
        <v>-161.15407999999999</v>
      </c>
      <c r="DS107" s="21">
        <v>-54.166339999999998</v>
      </c>
      <c r="DT107" s="21">
        <v>-194.76406</v>
      </c>
      <c r="DU107" s="21">
        <v>-253.56598</v>
      </c>
      <c r="DV107" s="21">
        <v>-189.83788000000001</v>
      </c>
      <c r="DW107" s="21">
        <v>-190.74476999999999</v>
      </c>
      <c r="DX107" s="21">
        <v>-117.65707999999999</v>
      </c>
      <c r="DY107" s="21">
        <v>-275.35797000000002</v>
      </c>
      <c r="DZ107" s="21">
        <v>-326.50963000000002</v>
      </c>
      <c r="EA107" s="21">
        <v>-276.88299999999998</v>
      </c>
      <c r="EB107" s="21">
        <v>-269.68815999999998</v>
      </c>
      <c r="EC107" s="21">
        <v>-220.83937</v>
      </c>
    </row>
    <row r="108" spans="2:133" x14ac:dyDescent="0.3">
      <c r="B108" s="39" t="s">
        <v>259</v>
      </c>
      <c r="C108" s="21">
        <v>7821.6054599999998</v>
      </c>
      <c r="D108" s="21">
        <v>8286.9825199999996</v>
      </c>
      <c r="E108" s="21">
        <v>8131.4274699999996</v>
      </c>
      <c r="F108" s="21">
        <v>7664.0531499999997</v>
      </c>
      <c r="G108" s="21">
        <v>7976.9578899999997</v>
      </c>
      <c r="H108" s="21">
        <v>-5232.19247</v>
      </c>
      <c r="I108" s="21">
        <v>-5543.49575</v>
      </c>
      <c r="J108" s="21">
        <v>-5439.4437699999999</v>
      </c>
      <c r="K108" s="21">
        <v>-5126.7931399999998</v>
      </c>
      <c r="L108" s="21">
        <v>-5336.1117199999999</v>
      </c>
      <c r="M108" s="21">
        <v>-2811.0151900000001</v>
      </c>
      <c r="N108" s="21">
        <v>-2978.2630600000002</v>
      </c>
      <c r="O108" s="21">
        <v>-2922.3605699999998</v>
      </c>
      <c r="P108" s="21">
        <v>-2754.3883500000002</v>
      </c>
      <c r="Q108" s="21">
        <v>-2866.8452400000001</v>
      </c>
      <c r="R108" s="21">
        <v>-182.32655</v>
      </c>
      <c r="S108" s="21">
        <v>-243.15798000000001</v>
      </c>
      <c r="T108" s="21">
        <v>-178.54313999999999</v>
      </c>
      <c r="U108" s="21">
        <v>-177.78318999999999</v>
      </c>
      <c r="V108" s="21">
        <v>-108.49344000000001</v>
      </c>
      <c r="W108" s="21">
        <v>-241.59243000000001</v>
      </c>
      <c r="X108" s="21">
        <v>-301.09061000000003</v>
      </c>
      <c r="Y108" s="21">
        <v>-238.55473000000001</v>
      </c>
      <c r="Z108" s="21">
        <v>-235.87280999999999</v>
      </c>
      <c r="AA108" s="21">
        <v>-171.33253999999999</v>
      </c>
      <c r="AB108" s="21">
        <v>-2129.1388999999999</v>
      </c>
      <c r="AC108" s="21">
        <v>-2255.8184999999999</v>
      </c>
      <c r="AD108" s="21">
        <v>-2213.4753500000002</v>
      </c>
      <c r="AE108" s="21">
        <v>-2086.2498300000002</v>
      </c>
      <c r="AF108" s="21">
        <v>-2171.4263000000001</v>
      </c>
      <c r="AG108" s="21">
        <v>0.67279</v>
      </c>
      <c r="AH108" s="21">
        <v>-39.839370000000002</v>
      </c>
      <c r="AI108" s="21">
        <v>-85.338729999999998</v>
      </c>
      <c r="AJ108" s="21">
        <v>-32.343269999999997</v>
      </c>
      <c r="AK108" s="21">
        <v>-38.393479999999997</v>
      </c>
      <c r="AL108" s="21">
        <v>22.546759999999999</v>
      </c>
      <c r="AM108" s="21">
        <v>-154.76912999999999</v>
      </c>
      <c r="AN108" s="21">
        <v>-204.90975</v>
      </c>
      <c r="AO108" s="21">
        <v>-152.46224000000001</v>
      </c>
      <c r="AP108" s="21">
        <v>-151.01141000000001</v>
      </c>
      <c r="AQ108" s="21">
        <v>-97.96454</v>
      </c>
      <c r="AR108" s="21">
        <v>-292.14922000000001</v>
      </c>
      <c r="AS108" s="21">
        <v>-353.43317000000002</v>
      </c>
      <c r="AT108" s="21">
        <v>-294.23074000000003</v>
      </c>
      <c r="AU108" s="21">
        <v>-285.52704999999997</v>
      </c>
      <c r="AV108" s="21">
        <v>-232.55184</v>
      </c>
      <c r="AW108" s="21">
        <v>-362.21062000000001</v>
      </c>
      <c r="AX108" s="21">
        <v>-422.40129999999999</v>
      </c>
      <c r="AY108" s="21">
        <v>-368.51220000000001</v>
      </c>
      <c r="AZ108" s="21">
        <v>-354.25774999999999</v>
      </c>
      <c r="BA108" s="21">
        <v>-313.017</v>
      </c>
      <c r="BB108" s="21">
        <v>-293.58920000000001</v>
      </c>
      <c r="BC108" s="21">
        <v>-348.42549000000002</v>
      </c>
      <c r="BD108" s="21">
        <v>-296.06932999999998</v>
      </c>
      <c r="BE108" s="21">
        <v>-287.04604</v>
      </c>
      <c r="BF108" s="21">
        <v>-242.20505</v>
      </c>
      <c r="BG108" s="21">
        <v>8021.7398400000002</v>
      </c>
      <c r="BH108" s="21">
        <v>8504.6479500000005</v>
      </c>
      <c r="BI108" s="21">
        <v>8343.2431699999997</v>
      </c>
      <c r="BJ108" s="21">
        <v>7858.2703499999998</v>
      </c>
      <c r="BK108" s="21">
        <v>8182.9339399999999</v>
      </c>
      <c r="BL108" s="21">
        <v>-72.950119999999998</v>
      </c>
      <c r="BM108" s="21">
        <v>-132.11498</v>
      </c>
      <c r="BN108" s="21">
        <v>-56.966070000000002</v>
      </c>
      <c r="BO108" s="21">
        <v>-70.583979999999997</v>
      </c>
      <c r="BP108" s="21">
        <v>23.41714</v>
      </c>
      <c r="BQ108" s="21">
        <v>-380.71249</v>
      </c>
      <c r="BR108" s="21">
        <v>-485.37616000000003</v>
      </c>
      <c r="BS108" s="21">
        <v>-375.21445</v>
      </c>
      <c r="BT108" s="21">
        <v>-371.71516000000003</v>
      </c>
      <c r="BU108" s="21">
        <v>-261.95396</v>
      </c>
      <c r="BV108" s="21">
        <v>-50.120449999999998</v>
      </c>
      <c r="BW108" s="21">
        <v>-106.70209</v>
      </c>
      <c r="BX108" s="21">
        <v>-38.719200000000001</v>
      </c>
      <c r="BY108" s="21">
        <v>-48.190179999999998</v>
      </c>
      <c r="BZ108" s="21">
        <v>36.990580000000001</v>
      </c>
      <c r="CA108" s="21">
        <v>-118.57375</v>
      </c>
      <c r="CB108" s="21">
        <v>-179.87539000000001</v>
      </c>
      <c r="CC108" s="21">
        <v>-110.80961000000001</v>
      </c>
      <c r="CD108" s="21">
        <v>-115.27126</v>
      </c>
      <c r="CE108" s="21">
        <v>-36.314399999999999</v>
      </c>
      <c r="CF108" s="21">
        <v>-235.63549</v>
      </c>
      <c r="CG108" s="21">
        <v>-302.54923000000002</v>
      </c>
      <c r="CH108" s="21">
        <v>-233.43237999999999</v>
      </c>
      <c r="CI108" s="21">
        <v>-229.93505999999999</v>
      </c>
      <c r="CJ108" s="21">
        <v>-157.49495999999999</v>
      </c>
      <c r="CK108" s="21">
        <v>-248.25757999999999</v>
      </c>
      <c r="CL108" s="21">
        <v>-309.80878999999999</v>
      </c>
      <c r="CM108" s="21">
        <v>-245.99556999999999</v>
      </c>
      <c r="CN108" s="21">
        <v>-242.35332</v>
      </c>
      <c r="CO108" s="21">
        <v>-175.01337000000001</v>
      </c>
      <c r="CP108" s="21">
        <v>-245.19888</v>
      </c>
      <c r="CQ108" s="21">
        <v>-306.79906999999997</v>
      </c>
      <c r="CR108" s="21">
        <v>-242.63848999999999</v>
      </c>
      <c r="CS108" s="21">
        <v>-239.34844000000001</v>
      </c>
      <c r="CT108" s="21">
        <v>-171.15788000000001</v>
      </c>
      <c r="CU108" s="21">
        <v>-283.80385999999999</v>
      </c>
      <c r="CV108" s="21">
        <v>-345.54102</v>
      </c>
      <c r="CW108" s="21">
        <v>-283.28922</v>
      </c>
      <c r="CX108" s="21">
        <v>-277.19556999999998</v>
      </c>
      <c r="CY108" s="21">
        <v>-214.00255999999999</v>
      </c>
      <c r="CZ108" s="21">
        <v>-259.08638999999999</v>
      </c>
      <c r="DA108" s="21">
        <v>-322.16201000000001</v>
      </c>
      <c r="DB108" s="21">
        <v>-258.91991000000002</v>
      </c>
      <c r="DC108" s="21">
        <v>-252.98410000000001</v>
      </c>
      <c r="DD108" s="21">
        <v>-189.42408</v>
      </c>
      <c r="DE108" s="21">
        <v>-313.45961999999997</v>
      </c>
      <c r="DF108" s="21">
        <v>-394.60185000000001</v>
      </c>
      <c r="DG108" s="21">
        <v>-311.24786999999998</v>
      </c>
      <c r="DH108" s="21">
        <v>-306.00921</v>
      </c>
      <c r="DI108" s="21">
        <v>-221.69399999999999</v>
      </c>
      <c r="DJ108" s="21">
        <v>-225.45509000000001</v>
      </c>
      <c r="DK108" s="21">
        <v>-281.36209000000002</v>
      </c>
      <c r="DL108" s="21">
        <v>-224.63625999999999</v>
      </c>
      <c r="DM108" s="21">
        <v>-220.14494999999999</v>
      </c>
      <c r="DN108" s="21">
        <v>-163.62309999999999</v>
      </c>
      <c r="DO108" s="21">
        <v>-91.227590000000006</v>
      </c>
      <c r="DP108" s="21">
        <v>-174.34219999999999</v>
      </c>
      <c r="DQ108" s="21">
        <v>-78.408249999999995</v>
      </c>
      <c r="DR108" s="21">
        <v>-88.222110000000001</v>
      </c>
      <c r="DS108" s="21">
        <v>20.897839999999999</v>
      </c>
      <c r="DT108" s="21">
        <v>-68.99606</v>
      </c>
      <c r="DU108" s="21">
        <v>-125.34092</v>
      </c>
      <c r="DV108" s="21">
        <v>-60.41968</v>
      </c>
      <c r="DW108" s="21">
        <v>-66.742059999999995</v>
      </c>
      <c r="DX108" s="21">
        <v>10.974259999999999</v>
      </c>
      <c r="DY108" s="21">
        <v>-202.80136999999999</v>
      </c>
      <c r="DZ108" s="21">
        <v>-253.31515999999999</v>
      </c>
      <c r="EA108" s="21">
        <v>-202.44344000000001</v>
      </c>
      <c r="EB108" s="21">
        <v>-198.00973999999999</v>
      </c>
      <c r="EC108" s="21">
        <v>-146.60150999999999</v>
      </c>
    </row>
    <row r="109" spans="2:133" x14ac:dyDescent="0.3">
      <c r="B109" s="39" t="s">
        <v>260</v>
      </c>
      <c r="C109" s="21">
        <v>119753.21894999999</v>
      </c>
      <c r="D109" s="21">
        <v>126878.40585</v>
      </c>
      <c r="E109" s="21">
        <v>124496.76975000001</v>
      </c>
      <c r="F109" s="21">
        <v>117341.0036</v>
      </c>
      <c r="G109" s="21">
        <v>122131.75281000001</v>
      </c>
      <c r="H109" s="21">
        <v>186593.30207999999</v>
      </c>
      <c r="I109" s="21">
        <v>197695.16952</v>
      </c>
      <c r="J109" s="21">
        <v>193984.4111</v>
      </c>
      <c r="K109" s="21">
        <v>182834.49356</v>
      </c>
      <c r="L109" s="21">
        <v>190299.32720999999</v>
      </c>
      <c r="M109" s="21">
        <v>170428.71770000001</v>
      </c>
      <c r="N109" s="21">
        <v>180568.76998000001</v>
      </c>
      <c r="O109" s="21">
        <v>177179.46442999999</v>
      </c>
      <c r="P109" s="21">
        <v>166995.49551000001</v>
      </c>
      <c r="Q109" s="21">
        <v>173813.63157999999</v>
      </c>
      <c r="R109" s="21">
        <v>1303.73099</v>
      </c>
      <c r="S109" s="21">
        <v>1322.82584</v>
      </c>
      <c r="T109" s="21">
        <v>1362.3645799999999</v>
      </c>
      <c r="U109" s="21">
        <v>1276.95434</v>
      </c>
      <c r="V109" s="21">
        <v>1330.3759399999999</v>
      </c>
      <c r="W109" s="21">
        <v>1607.2640699999999</v>
      </c>
      <c r="X109" s="21">
        <v>1645.88932</v>
      </c>
      <c r="Y109" s="21">
        <v>1677.5633800000001</v>
      </c>
      <c r="Z109" s="21">
        <v>1574.2531899999999</v>
      </c>
      <c r="AA109" s="21">
        <v>1640.1124600000001</v>
      </c>
      <c r="AB109" s="21">
        <v>160515.54229000001</v>
      </c>
      <c r="AC109" s="21">
        <v>170065.90353000001</v>
      </c>
      <c r="AD109" s="21">
        <v>166873.65810999999</v>
      </c>
      <c r="AE109" s="21">
        <v>157282.14027</v>
      </c>
      <c r="AF109" s="21">
        <v>163703.58509000001</v>
      </c>
      <c r="AG109" s="21">
        <v>2.0000000000000002E-5</v>
      </c>
      <c r="AH109" s="21">
        <v>660.57330000000002</v>
      </c>
      <c r="AI109" s="21">
        <v>650.03219000000001</v>
      </c>
      <c r="AJ109" s="21">
        <v>692.78386999999998</v>
      </c>
      <c r="AK109" s="21">
        <v>647.10888999999997</v>
      </c>
      <c r="AL109" s="21">
        <v>673.85640999999998</v>
      </c>
      <c r="AM109" s="21">
        <v>1130.0879299999999</v>
      </c>
      <c r="AN109" s="21">
        <v>1150.2539200000001</v>
      </c>
      <c r="AO109" s="21">
        <v>1180.8641</v>
      </c>
      <c r="AP109" s="21">
        <v>1107.05341</v>
      </c>
      <c r="AQ109" s="21">
        <v>1152.8151700000001</v>
      </c>
      <c r="AR109" s="21">
        <v>1614.0053499999999</v>
      </c>
      <c r="AS109" s="21">
        <v>1658.79835</v>
      </c>
      <c r="AT109" s="21">
        <v>1684.64321</v>
      </c>
      <c r="AU109" s="21">
        <v>1581.0615600000001</v>
      </c>
      <c r="AV109" s="21">
        <v>1646.4315200000001</v>
      </c>
      <c r="AW109" s="21">
        <v>1647.4212399999999</v>
      </c>
      <c r="AX109" s="21">
        <v>1701.45343</v>
      </c>
      <c r="AY109" s="21">
        <v>1718.6278199999999</v>
      </c>
      <c r="AZ109" s="21">
        <v>1613.8416500000001</v>
      </c>
      <c r="BA109" s="21">
        <v>1680.5555400000001</v>
      </c>
      <c r="BB109" s="21">
        <v>1865.08187</v>
      </c>
      <c r="BC109" s="21">
        <v>1931.44634</v>
      </c>
      <c r="BD109" s="21">
        <v>1944.96352</v>
      </c>
      <c r="BE109" s="21">
        <v>1827.0007499999999</v>
      </c>
      <c r="BF109" s="21">
        <v>1902.55314</v>
      </c>
      <c r="BG109" s="21">
        <v>3036.12628</v>
      </c>
      <c r="BH109" s="21">
        <v>3218.90085</v>
      </c>
      <c r="BI109" s="21">
        <v>3157.8111899999999</v>
      </c>
      <c r="BJ109" s="21">
        <v>2974.2551600000002</v>
      </c>
      <c r="BK109" s="21">
        <v>3097.1361900000002</v>
      </c>
      <c r="BL109" s="21">
        <v>619.45626000000004</v>
      </c>
      <c r="BM109" s="21">
        <v>584.11193000000003</v>
      </c>
      <c r="BN109" s="21">
        <v>652.30190000000005</v>
      </c>
      <c r="BO109" s="21">
        <v>606.73393999999996</v>
      </c>
      <c r="BP109" s="21">
        <v>632.11640999999997</v>
      </c>
      <c r="BQ109" s="21">
        <v>2373.3240500000002</v>
      </c>
      <c r="BR109" s="21">
        <v>2415.7212199999999</v>
      </c>
      <c r="BS109" s="21">
        <v>2479.71785</v>
      </c>
      <c r="BT109" s="21">
        <v>2324.87932</v>
      </c>
      <c r="BU109" s="21">
        <v>2421.0126399999999</v>
      </c>
      <c r="BV109" s="21">
        <v>989.04371000000003</v>
      </c>
      <c r="BW109" s="21">
        <v>981.99288999999999</v>
      </c>
      <c r="BX109" s="21">
        <v>1036.0616199999999</v>
      </c>
      <c r="BY109" s="21">
        <v>968.73042999999996</v>
      </c>
      <c r="BZ109" s="21">
        <v>1009.25726</v>
      </c>
      <c r="CA109" s="21">
        <v>1251.29042</v>
      </c>
      <c r="CB109" s="21">
        <v>1262.1465900000001</v>
      </c>
      <c r="CC109" s="21">
        <v>1308.4159299999999</v>
      </c>
      <c r="CD109" s="21">
        <v>1225.59088</v>
      </c>
      <c r="CE109" s="21">
        <v>1276.8636200000001</v>
      </c>
      <c r="CF109" s="21">
        <v>1448.25036</v>
      </c>
      <c r="CG109" s="21">
        <v>1472.0921599999999</v>
      </c>
      <c r="CH109" s="21">
        <v>1513.1285499999999</v>
      </c>
      <c r="CI109" s="21">
        <v>1418.50549</v>
      </c>
      <c r="CJ109" s="21">
        <v>1477.8489199999999</v>
      </c>
      <c r="CK109" s="21">
        <v>1478.1808000000001</v>
      </c>
      <c r="CL109" s="21">
        <v>1507.08771</v>
      </c>
      <c r="CM109" s="21">
        <v>1543.7840799999999</v>
      </c>
      <c r="CN109" s="21">
        <v>1447.82115</v>
      </c>
      <c r="CO109" s="21">
        <v>1508.39104</v>
      </c>
      <c r="CP109" s="21">
        <v>1572.9317699999999</v>
      </c>
      <c r="CQ109" s="21">
        <v>1606.96558</v>
      </c>
      <c r="CR109" s="21">
        <v>1642.3611900000001</v>
      </c>
      <c r="CS109" s="21">
        <v>1540.6260500000001</v>
      </c>
      <c r="CT109" s="21">
        <v>1605.0784799999999</v>
      </c>
      <c r="CU109" s="21">
        <v>1602.4053899999999</v>
      </c>
      <c r="CV109" s="21">
        <v>1640.6705400000001</v>
      </c>
      <c r="CW109" s="21">
        <v>1672.7069300000001</v>
      </c>
      <c r="CX109" s="21">
        <v>1569.4943000000001</v>
      </c>
      <c r="CY109" s="21">
        <v>1635.15445</v>
      </c>
      <c r="CZ109" s="21">
        <v>1598.8548000000001</v>
      </c>
      <c r="DA109" s="21">
        <v>1637.49557</v>
      </c>
      <c r="DB109" s="21">
        <v>1669.0149899999999</v>
      </c>
      <c r="DC109" s="21">
        <v>1566.0166400000001</v>
      </c>
      <c r="DD109" s="21">
        <v>1631.5313200000001</v>
      </c>
      <c r="DE109" s="21">
        <v>2125.7404299999998</v>
      </c>
      <c r="DF109" s="21">
        <v>2178.1654600000002</v>
      </c>
      <c r="DG109" s="21">
        <v>2218.7908000000002</v>
      </c>
      <c r="DH109" s="21">
        <v>2082.08079</v>
      </c>
      <c r="DI109" s="21">
        <v>2169.1851499999998</v>
      </c>
      <c r="DJ109" s="21">
        <v>1285.9227599999999</v>
      </c>
      <c r="DK109" s="21">
        <v>1311.93119</v>
      </c>
      <c r="DL109" s="21">
        <v>1342.8435300000001</v>
      </c>
      <c r="DM109" s="21">
        <v>1259.5118</v>
      </c>
      <c r="DN109" s="21">
        <v>1312.2037399999999</v>
      </c>
      <c r="DO109" s="21">
        <v>878.81642999999997</v>
      </c>
      <c r="DP109" s="21">
        <v>841.42034000000001</v>
      </c>
      <c r="DQ109" s="21">
        <v>924.35915</v>
      </c>
      <c r="DR109" s="21">
        <v>860.90364999999997</v>
      </c>
      <c r="DS109" s="21">
        <v>896.49024999999995</v>
      </c>
      <c r="DT109" s="21">
        <v>1103.15995</v>
      </c>
      <c r="DU109" s="21">
        <v>1107.5779199999999</v>
      </c>
      <c r="DV109" s="21">
        <v>1154.1734300000001</v>
      </c>
      <c r="DW109" s="21">
        <v>1080.5028199999999</v>
      </c>
      <c r="DX109" s="21">
        <v>1125.7057500000001</v>
      </c>
      <c r="DY109" s="21">
        <v>1341.1350600000001</v>
      </c>
      <c r="DZ109" s="21">
        <v>1375.17661</v>
      </c>
      <c r="EA109" s="21">
        <v>1399.76268</v>
      </c>
      <c r="EB109" s="21">
        <v>1313.5900799999999</v>
      </c>
      <c r="EC109" s="21">
        <v>1368.5444399999999</v>
      </c>
    </row>
    <row r="110" spans="2:133" x14ac:dyDescent="0.3">
      <c r="B110" s="39" t="s">
        <v>261</v>
      </c>
      <c r="C110" s="21">
        <v>120045.56234</v>
      </c>
      <c r="D110" s="21">
        <v>127188.14335</v>
      </c>
      <c r="E110" s="21">
        <v>124800.69317</v>
      </c>
      <c r="F110" s="21">
        <v>117627.45825</v>
      </c>
      <c r="G110" s="21">
        <v>122429.90270999999</v>
      </c>
      <c r="H110" s="21">
        <v>215653.06445000001</v>
      </c>
      <c r="I110" s="21">
        <v>228483.92016000001</v>
      </c>
      <c r="J110" s="21">
        <v>224195.25375999999</v>
      </c>
      <c r="K110" s="21">
        <v>211308.86470000001</v>
      </c>
      <c r="L110" s="21">
        <v>219936.2604</v>
      </c>
      <c r="M110" s="21">
        <v>186572.55958999999</v>
      </c>
      <c r="N110" s="21">
        <v>197673.12721999999</v>
      </c>
      <c r="O110" s="21">
        <v>193962.77007</v>
      </c>
      <c r="P110" s="21">
        <v>182814.12578999999</v>
      </c>
      <c r="Q110" s="21">
        <v>190278.10907000001</v>
      </c>
      <c r="R110" s="21">
        <v>1528.6876999999999</v>
      </c>
      <c r="S110" s="21">
        <v>1544.6695400000001</v>
      </c>
      <c r="T110" s="21">
        <v>1598.2616</v>
      </c>
      <c r="U110" s="21">
        <v>1497.5556099999999</v>
      </c>
      <c r="V110" s="21">
        <v>1559.9315999999999</v>
      </c>
      <c r="W110" s="21">
        <v>1832.4522099999999</v>
      </c>
      <c r="X110" s="21">
        <v>1868.4450200000001</v>
      </c>
      <c r="Y110" s="21">
        <v>1913.5937300000001</v>
      </c>
      <c r="Z110" s="21">
        <v>1795.0688600000001</v>
      </c>
      <c r="AA110" s="21">
        <v>1869.9041999999999</v>
      </c>
      <c r="AB110" s="21">
        <v>175653.38292999999</v>
      </c>
      <c r="AC110" s="21">
        <v>186104.41612000001</v>
      </c>
      <c r="AD110" s="21">
        <v>182611.1176</v>
      </c>
      <c r="AE110" s="21">
        <v>172115.04642</v>
      </c>
      <c r="AF110" s="21">
        <v>179142.08249999999</v>
      </c>
      <c r="AG110" s="21">
        <v>0.28491</v>
      </c>
      <c r="AH110" s="21">
        <v>737.42768000000001</v>
      </c>
      <c r="AI110" s="21">
        <v>717.36523999999997</v>
      </c>
      <c r="AJ110" s="21">
        <v>774.37392</v>
      </c>
      <c r="AK110" s="21">
        <v>722.60419999999999</v>
      </c>
      <c r="AL110" s="21">
        <v>752.25728000000004</v>
      </c>
      <c r="AM110" s="21">
        <v>1331.3660500000001</v>
      </c>
      <c r="AN110" s="21">
        <v>1350.1284700000001</v>
      </c>
      <c r="AO110" s="21">
        <v>1391.7983300000001</v>
      </c>
      <c r="AP110" s="21">
        <v>1304.42742</v>
      </c>
      <c r="AQ110" s="21">
        <v>1358.1422299999999</v>
      </c>
      <c r="AR110" s="21">
        <v>1831.85014</v>
      </c>
      <c r="AS110" s="21">
        <v>1874.9746500000001</v>
      </c>
      <c r="AT110" s="21">
        <v>1912.94983</v>
      </c>
      <c r="AU110" s="21">
        <v>1794.6783</v>
      </c>
      <c r="AV110" s="21">
        <v>1868.6540299999999</v>
      </c>
      <c r="AW110" s="21">
        <v>1910.0108600000001</v>
      </c>
      <c r="AX110" s="21">
        <v>1967.06773</v>
      </c>
      <c r="AY110" s="21">
        <v>1993.2468799999999</v>
      </c>
      <c r="AZ110" s="21">
        <v>1871.2677699999999</v>
      </c>
      <c r="BA110" s="21">
        <v>1948.4275600000001</v>
      </c>
      <c r="BB110" s="21">
        <v>1993.49351</v>
      </c>
      <c r="BC110" s="21">
        <v>2054.6701800000001</v>
      </c>
      <c r="BD110" s="21">
        <v>2080.0181400000001</v>
      </c>
      <c r="BE110" s="21">
        <v>1952.9829999999999</v>
      </c>
      <c r="BF110" s="21">
        <v>2033.54566</v>
      </c>
      <c r="BG110" s="21">
        <v>3130.93896</v>
      </c>
      <c r="BH110" s="21">
        <v>3319.4212400000001</v>
      </c>
      <c r="BI110" s="21">
        <v>3256.4238700000001</v>
      </c>
      <c r="BJ110" s="21">
        <v>3067.1357200000002</v>
      </c>
      <c r="BK110" s="21">
        <v>3193.8541</v>
      </c>
      <c r="BL110" s="21">
        <v>677.33821</v>
      </c>
      <c r="BM110" s="21">
        <v>625.22122999999999</v>
      </c>
      <c r="BN110" s="21">
        <v>714.86963000000003</v>
      </c>
      <c r="BO110" s="21">
        <v>663.76029000000005</v>
      </c>
      <c r="BP110" s="21">
        <v>691.18300999999997</v>
      </c>
      <c r="BQ110" s="21">
        <v>2791.2064</v>
      </c>
      <c r="BR110" s="21">
        <v>2830.38861</v>
      </c>
      <c r="BS110" s="21">
        <v>2917.6252500000001</v>
      </c>
      <c r="BT110" s="21">
        <v>2734.6528899999998</v>
      </c>
      <c r="BU110" s="21">
        <v>2847.29385</v>
      </c>
      <c r="BV110" s="21">
        <v>1133.4178199999999</v>
      </c>
      <c r="BW110" s="21">
        <v>1116.4454599999999</v>
      </c>
      <c r="BX110" s="21">
        <v>1188.42083</v>
      </c>
      <c r="BY110" s="21">
        <v>1110.43867</v>
      </c>
      <c r="BZ110" s="21">
        <v>1156.5835500000001</v>
      </c>
      <c r="CA110" s="21">
        <v>1463.2786699999999</v>
      </c>
      <c r="CB110" s="21">
        <v>1468.8216299999999</v>
      </c>
      <c r="CC110" s="21">
        <v>1530.9934900000001</v>
      </c>
      <c r="CD110" s="21">
        <v>1433.51198</v>
      </c>
      <c r="CE110" s="21">
        <v>1493.1859099999999</v>
      </c>
      <c r="CF110" s="21">
        <v>1692.4165399999999</v>
      </c>
      <c r="CG110" s="21">
        <v>1713.2080599999999</v>
      </c>
      <c r="CH110" s="21">
        <v>1769.1465900000001</v>
      </c>
      <c r="CI110" s="21">
        <v>1657.94256</v>
      </c>
      <c r="CJ110" s="21">
        <v>1727.0067300000001</v>
      </c>
      <c r="CK110" s="21">
        <v>1707.0140699999999</v>
      </c>
      <c r="CL110" s="21">
        <v>1732.9102800000001</v>
      </c>
      <c r="CM110" s="21">
        <v>1783.72642</v>
      </c>
      <c r="CN110" s="21">
        <v>1672.22522</v>
      </c>
      <c r="CO110" s="21">
        <v>1741.90245</v>
      </c>
      <c r="CP110" s="21">
        <v>1797.8726300000001</v>
      </c>
      <c r="CQ110" s="21">
        <v>1828.54675</v>
      </c>
      <c r="CR110" s="21">
        <v>1878.27601</v>
      </c>
      <c r="CS110" s="21">
        <v>1761.22102</v>
      </c>
      <c r="CT110" s="21">
        <v>1834.6179400000001</v>
      </c>
      <c r="CU110" s="21">
        <v>1854.6187500000001</v>
      </c>
      <c r="CV110" s="21">
        <v>1891.80351</v>
      </c>
      <c r="CW110" s="21">
        <v>1936.8932299999999</v>
      </c>
      <c r="CX110" s="21">
        <v>1816.7904100000001</v>
      </c>
      <c r="CY110" s="21">
        <v>1892.5237400000001</v>
      </c>
      <c r="CZ110" s="21">
        <v>1817.0591099999999</v>
      </c>
      <c r="DA110" s="21">
        <v>1852.81521</v>
      </c>
      <c r="DB110" s="21">
        <v>1897.83978</v>
      </c>
      <c r="DC110" s="21">
        <v>1779.99954</v>
      </c>
      <c r="DD110" s="21">
        <v>1854.1965299999999</v>
      </c>
      <c r="DE110" s="21">
        <v>2371.0151999999998</v>
      </c>
      <c r="DF110" s="21">
        <v>2417.2977799999999</v>
      </c>
      <c r="DG110" s="21">
        <v>2476.33673</v>
      </c>
      <c r="DH110" s="21">
        <v>2322.6552299999998</v>
      </c>
      <c r="DI110" s="21">
        <v>2419.47451</v>
      </c>
      <c r="DJ110" s="21">
        <v>1497.0626500000001</v>
      </c>
      <c r="DK110" s="21">
        <v>1521.38823</v>
      </c>
      <c r="DL110" s="21">
        <v>1564.0844199999999</v>
      </c>
      <c r="DM110" s="21">
        <v>1466.54134</v>
      </c>
      <c r="DN110" s="21">
        <v>1527.6600100000001</v>
      </c>
      <c r="DO110" s="21">
        <v>947.13895000000002</v>
      </c>
      <c r="DP110" s="21">
        <v>888.49483999999995</v>
      </c>
      <c r="DQ110" s="21">
        <v>998.39536999999996</v>
      </c>
      <c r="DR110" s="21">
        <v>928.20806000000005</v>
      </c>
      <c r="DS110" s="21">
        <v>966.18876999999998</v>
      </c>
      <c r="DT110" s="21">
        <v>1282.6327900000001</v>
      </c>
      <c r="DU110" s="21">
        <v>1280.49612</v>
      </c>
      <c r="DV110" s="21">
        <v>1342.8743099999999</v>
      </c>
      <c r="DW110" s="21">
        <v>1256.56582</v>
      </c>
      <c r="DX110" s="21">
        <v>1308.8480099999999</v>
      </c>
      <c r="DY110" s="21">
        <v>1526.02421</v>
      </c>
      <c r="DZ110" s="21">
        <v>1558.2103</v>
      </c>
      <c r="EA110" s="21">
        <v>1593.5699</v>
      </c>
      <c r="EB110" s="21">
        <v>1494.8907200000001</v>
      </c>
      <c r="EC110" s="21">
        <v>1557.21335</v>
      </c>
    </row>
    <row r="111" spans="2:133" x14ac:dyDescent="0.3">
      <c r="B111" s="39" t="s">
        <v>262</v>
      </c>
      <c r="C111" s="21">
        <v>9544.2715000000007</v>
      </c>
      <c r="D111" s="21">
        <v>10112.145329999999</v>
      </c>
      <c r="E111" s="21">
        <v>9922.3301200000005</v>
      </c>
      <c r="F111" s="21">
        <v>9352.0191500000001</v>
      </c>
      <c r="G111" s="21">
        <v>9733.8394599999992</v>
      </c>
      <c r="H111" s="21">
        <v>23051.495139999999</v>
      </c>
      <c r="I111" s="21">
        <v>24423.00548</v>
      </c>
      <c r="J111" s="21">
        <v>23964.583180000001</v>
      </c>
      <c r="K111" s="21">
        <v>22587.1368</v>
      </c>
      <c r="L111" s="21">
        <v>23509.332689999999</v>
      </c>
      <c r="M111" s="21">
        <v>10649.24734</v>
      </c>
      <c r="N111" s="21">
        <v>11282.849039999999</v>
      </c>
      <c r="O111" s="21">
        <v>11071.0681</v>
      </c>
      <c r="P111" s="21">
        <v>10434.72227</v>
      </c>
      <c r="Q111" s="21">
        <v>10860.753860000001</v>
      </c>
      <c r="R111" s="21">
        <v>63.793239999999997</v>
      </c>
      <c r="S111" s="21">
        <v>42.457099999999997</v>
      </c>
      <c r="T111" s="21">
        <v>-14.353400000000001</v>
      </c>
      <c r="U111" s="21">
        <v>17.39385</v>
      </c>
      <c r="V111" s="21">
        <v>-20.150130000000001</v>
      </c>
      <c r="W111" s="21">
        <v>5.23142</v>
      </c>
      <c r="X111" s="21">
        <v>-20.225549999999998</v>
      </c>
      <c r="Y111" s="21">
        <v>-73.183909999999997</v>
      </c>
      <c r="Z111" s="21">
        <v>-37.657890000000002</v>
      </c>
      <c r="AA111" s="21">
        <v>-77.536060000000006</v>
      </c>
      <c r="AB111" s="21">
        <v>10771.44823</v>
      </c>
      <c r="AC111" s="21">
        <v>11412.32836</v>
      </c>
      <c r="AD111" s="21">
        <v>11198.11168</v>
      </c>
      <c r="AE111" s="21">
        <v>10554.469730000001</v>
      </c>
      <c r="AF111" s="21">
        <v>10985.382890000001</v>
      </c>
      <c r="AG111" s="21">
        <v>-40.703299999999999</v>
      </c>
      <c r="AH111" s="21">
        <v>50.734279999999998</v>
      </c>
      <c r="AI111" s="21">
        <v>34.897939999999998</v>
      </c>
      <c r="AJ111" s="21">
        <v>-13.52322</v>
      </c>
      <c r="AK111" s="21">
        <v>14.44416</v>
      </c>
      <c r="AL111" s="21">
        <v>-17.64218</v>
      </c>
      <c r="AM111" s="21">
        <v>60.293579999999999</v>
      </c>
      <c r="AN111" s="21">
        <v>45.851970000000001</v>
      </c>
      <c r="AO111" s="21">
        <v>-0.2316</v>
      </c>
      <c r="AP111" s="21">
        <v>25.48638</v>
      </c>
      <c r="AQ111" s="21">
        <v>-4.39222</v>
      </c>
      <c r="AR111" s="21">
        <v>40.224150000000002</v>
      </c>
      <c r="AS111" s="21">
        <v>22.124490000000002</v>
      </c>
      <c r="AT111" s="21">
        <v>-27.298349999999999</v>
      </c>
      <c r="AU111" s="21">
        <v>2.6452900000000001</v>
      </c>
      <c r="AV111" s="21">
        <v>-31.106750000000002</v>
      </c>
      <c r="AW111" s="21">
        <v>-177.36409</v>
      </c>
      <c r="AX111" s="21">
        <v>-204.97377</v>
      </c>
      <c r="AY111" s="21">
        <v>-243.70627999999999</v>
      </c>
      <c r="AZ111" s="21">
        <v>-205.47535999999999</v>
      </c>
      <c r="BA111" s="21">
        <v>-242.93678</v>
      </c>
      <c r="BB111" s="21">
        <v>-256.08647000000002</v>
      </c>
      <c r="BC111" s="21">
        <v>-290.0992</v>
      </c>
      <c r="BD111" s="21">
        <v>-327.21436999999997</v>
      </c>
      <c r="BE111" s="21">
        <v>-282.76483999999999</v>
      </c>
      <c r="BF111" s="21">
        <v>-324.22273999999999</v>
      </c>
      <c r="BG111" s="21">
        <v>12796.435020000001</v>
      </c>
      <c r="BH111" s="21">
        <v>13566.779420000001</v>
      </c>
      <c r="BI111" s="21">
        <v>13309.30337</v>
      </c>
      <c r="BJ111" s="21">
        <v>12535.66533</v>
      </c>
      <c r="BK111" s="21">
        <v>13053.574979999999</v>
      </c>
      <c r="BL111" s="21">
        <v>43.365389999999998</v>
      </c>
      <c r="BM111" s="21">
        <v>7.9482100000000004</v>
      </c>
      <c r="BN111" s="21">
        <v>-60.413879999999999</v>
      </c>
      <c r="BO111" s="21">
        <v>-12.8497</v>
      </c>
      <c r="BP111" s="21">
        <v>-63.869100000000003</v>
      </c>
      <c r="BQ111" s="21">
        <v>88.669150000000002</v>
      </c>
      <c r="BR111" s="21">
        <v>53.00356</v>
      </c>
      <c r="BS111" s="21">
        <v>-42.171370000000003</v>
      </c>
      <c r="BT111" s="21">
        <v>16.59984</v>
      </c>
      <c r="BU111" s="21">
        <v>-48.752740000000003</v>
      </c>
      <c r="BV111" s="21">
        <v>113.61369000000001</v>
      </c>
      <c r="BW111" s="21">
        <v>88.642330000000001</v>
      </c>
      <c r="BX111" s="21">
        <v>25.06926</v>
      </c>
      <c r="BY111" s="21">
        <v>60.331400000000002</v>
      </c>
      <c r="BZ111" s="21">
        <v>18.498000000000001</v>
      </c>
      <c r="CA111" s="21">
        <v>105.00891</v>
      </c>
      <c r="CB111" s="21">
        <v>83.781289999999998</v>
      </c>
      <c r="CC111" s="21">
        <v>21.084759999999999</v>
      </c>
      <c r="CD111" s="21">
        <v>53.915190000000003</v>
      </c>
      <c r="CE111" s="21">
        <v>14.11849</v>
      </c>
      <c r="CF111" s="21">
        <v>47.223579999999998</v>
      </c>
      <c r="CG111" s="21">
        <v>22.396059999999999</v>
      </c>
      <c r="CH111" s="21">
        <v>-37.368729999999999</v>
      </c>
      <c r="CI111" s="21">
        <v>-2.3542200000000002</v>
      </c>
      <c r="CJ111" s="21">
        <v>-43.18383</v>
      </c>
      <c r="CK111" s="21">
        <v>57.57208</v>
      </c>
      <c r="CL111" s="21">
        <v>32.185139999999997</v>
      </c>
      <c r="CM111" s="21">
        <v>-23.125050000000002</v>
      </c>
      <c r="CN111" s="21">
        <v>10.73757</v>
      </c>
      <c r="CO111" s="21">
        <v>-27.996729999999999</v>
      </c>
      <c r="CP111" s="21">
        <v>18.215869999999999</v>
      </c>
      <c r="CQ111" s="21">
        <v>-9.9220400000000009</v>
      </c>
      <c r="CR111" s="21">
        <v>-64.819980000000001</v>
      </c>
      <c r="CS111" s="21">
        <v>-28.305</v>
      </c>
      <c r="CT111" s="21">
        <v>-68.924999999999997</v>
      </c>
      <c r="CU111" s="21">
        <v>-23.881419999999999</v>
      </c>
      <c r="CV111" s="21">
        <v>-53.282380000000003</v>
      </c>
      <c r="CW111" s="21">
        <v>-104.95296</v>
      </c>
      <c r="CX111" s="21">
        <v>-67.557869999999994</v>
      </c>
      <c r="CY111" s="21">
        <v>-108.07067000000001</v>
      </c>
      <c r="CZ111" s="21">
        <v>-56.89629</v>
      </c>
      <c r="DA111" s="21">
        <v>-85.250380000000007</v>
      </c>
      <c r="DB111" s="21">
        <v>-137.19118</v>
      </c>
      <c r="DC111" s="21">
        <v>-99.802189999999996</v>
      </c>
      <c r="DD111" s="21">
        <v>-140.52883</v>
      </c>
      <c r="DE111" s="21">
        <v>-75.705129999999997</v>
      </c>
      <c r="DF111" s="21">
        <v>-111.98377000000001</v>
      </c>
      <c r="DG111" s="21">
        <v>-180.65957</v>
      </c>
      <c r="DH111" s="21">
        <v>-131.26892000000001</v>
      </c>
      <c r="DI111" s="21">
        <v>-184.92468</v>
      </c>
      <c r="DJ111" s="21">
        <v>35.146790000000003</v>
      </c>
      <c r="DK111" s="21">
        <v>15.69894</v>
      </c>
      <c r="DL111" s="21">
        <v>-32.668559999999999</v>
      </c>
      <c r="DM111" s="21">
        <v>-3.9700600000000001</v>
      </c>
      <c r="DN111" s="21">
        <v>-37.232120000000002</v>
      </c>
      <c r="DO111" s="21">
        <v>24.64228</v>
      </c>
      <c r="DP111" s="21">
        <v>-7.9698700000000002</v>
      </c>
      <c r="DQ111" s="21">
        <v>-93.844200000000001</v>
      </c>
      <c r="DR111" s="21">
        <v>-39.59263</v>
      </c>
      <c r="DS111" s="21">
        <v>-99.931489999999997</v>
      </c>
      <c r="DT111" s="21">
        <v>118.71338</v>
      </c>
      <c r="DU111" s="21">
        <v>98.835419999999999</v>
      </c>
      <c r="DV111" s="21">
        <v>38.594050000000003</v>
      </c>
      <c r="DW111" s="21">
        <v>69.058250000000001</v>
      </c>
      <c r="DX111" s="21">
        <v>31.502970000000001</v>
      </c>
      <c r="DY111" s="21">
        <v>-2.8262100000000001</v>
      </c>
      <c r="DZ111" s="21">
        <v>-23.074729999999999</v>
      </c>
      <c r="EA111" s="21">
        <v>-65.827520000000007</v>
      </c>
      <c r="EB111" s="21">
        <v>-38.134770000000003</v>
      </c>
      <c r="EC111" s="21">
        <v>-69.342600000000004</v>
      </c>
    </row>
    <row r="112" spans="2:133" x14ac:dyDescent="0.3">
      <c r="B112" s="39" t="s">
        <v>263</v>
      </c>
      <c r="C112" s="21">
        <v>-8945.8076000000001</v>
      </c>
      <c r="D112" s="21">
        <v>-9478.0734699999994</v>
      </c>
      <c r="E112" s="21">
        <v>-9300.1604399999997</v>
      </c>
      <c r="F112" s="21">
        <v>-8765.61024</v>
      </c>
      <c r="G112" s="21">
        <v>-9123.4888900000005</v>
      </c>
      <c r="H112" s="21">
        <v>-24714.926589999999</v>
      </c>
      <c r="I112" s="21">
        <v>-26185.40724</v>
      </c>
      <c r="J112" s="21">
        <v>-25693.904480000001</v>
      </c>
      <c r="K112" s="21">
        <v>-24217.059440000001</v>
      </c>
      <c r="L112" s="21">
        <v>-25205.80241</v>
      </c>
      <c r="M112" s="21">
        <v>-23566.99466</v>
      </c>
      <c r="N112" s="21">
        <v>-24969.167730000001</v>
      </c>
      <c r="O112" s="21">
        <v>-24500.492340000001</v>
      </c>
      <c r="P112" s="21">
        <v>-23092.246449999999</v>
      </c>
      <c r="Q112" s="21">
        <v>-24035.06277</v>
      </c>
      <c r="R112" s="21">
        <v>-246.62616</v>
      </c>
      <c r="S112" s="21">
        <v>-269.79710999999998</v>
      </c>
      <c r="T112" s="21">
        <v>-339.01767000000001</v>
      </c>
      <c r="U112" s="21">
        <v>-286.75202999999999</v>
      </c>
      <c r="V112" s="21">
        <v>-336.89228000000003</v>
      </c>
      <c r="W112" s="21">
        <v>-265.81428</v>
      </c>
      <c r="X112" s="21">
        <v>-291.36200000000002</v>
      </c>
      <c r="Y112" s="21">
        <v>-356.82625000000002</v>
      </c>
      <c r="Z112" s="21">
        <v>-303.24554999999998</v>
      </c>
      <c r="AA112" s="21">
        <v>-354.12875000000003</v>
      </c>
      <c r="AB112" s="21">
        <v>-21661.809260000002</v>
      </c>
      <c r="AC112" s="21">
        <v>-22950.6446</v>
      </c>
      <c r="AD112" s="21">
        <v>-22519.846369999999</v>
      </c>
      <c r="AE112" s="21">
        <v>-21225.456890000001</v>
      </c>
      <c r="AF112" s="21">
        <v>-22092.04034</v>
      </c>
      <c r="AG112" s="21">
        <v>-40.988909999999997</v>
      </c>
      <c r="AH112" s="21">
        <v>-100.22754</v>
      </c>
      <c r="AI112" s="21">
        <v>-110.66946</v>
      </c>
      <c r="AJ112" s="21">
        <v>-172.33162999999999</v>
      </c>
      <c r="AK112" s="21">
        <v>-133.60831999999999</v>
      </c>
      <c r="AL112" s="21">
        <v>-171.80027999999999</v>
      </c>
      <c r="AM112" s="21">
        <v>-219.62496999999999</v>
      </c>
      <c r="AN112" s="21">
        <v>-237.18816000000001</v>
      </c>
      <c r="AO112" s="21">
        <v>-293.01092</v>
      </c>
      <c r="AP112" s="21">
        <v>-248.85112000000001</v>
      </c>
      <c r="AQ112" s="21">
        <v>-290.02305999999999</v>
      </c>
      <c r="AR112" s="21">
        <v>-261.22969999999998</v>
      </c>
      <c r="AS112" s="21">
        <v>-282.51026999999999</v>
      </c>
      <c r="AT112" s="21">
        <v>-342.61950999999999</v>
      </c>
      <c r="AU112" s="21">
        <v>-292.79363000000001</v>
      </c>
      <c r="AV112" s="21">
        <v>-338.70997</v>
      </c>
      <c r="AW112" s="21">
        <v>-623.64481000000001</v>
      </c>
      <c r="AX112" s="21">
        <v>-665.25355000000002</v>
      </c>
      <c r="AY112" s="21">
        <v>-709.32248000000004</v>
      </c>
      <c r="AZ112" s="21">
        <v>-642.73012000000006</v>
      </c>
      <c r="BA112" s="21">
        <v>-698.17728</v>
      </c>
      <c r="BB112" s="21">
        <v>-706.09767999999997</v>
      </c>
      <c r="BC112" s="21">
        <v>-754.15844000000004</v>
      </c>
      <c r="BD112" s="21">
        <v>-796.70398</v>
      </c>
      <c r="BE112" s="21">
        <v>-723.66080999999997</v>
      </c>
      <c r="BF112" s="21">
        <v>-783.26053000000002</v>
      </c>
      <c r="BG112" s="21">
        <v>15222.56673</v>
      </c>
      <c r="BH112" s="21">
        <v>16138.96406</v>
      </c>
      <c r="BI112" s="21">
        <v>15832.67201</v>
      </c>
      <c r="BJ112" s="21">
        <v>14912.35657</v>
      </c>
      <c r="BK112" s="21">
        <v>15528.45896</v>
      </c>
      <c r="BL112" s="21">
        <v>-64.988150000000005</v>
      </c>
      <c r="BM112" s="21">
        <v>-86.18835</v>
      </c>
      <c r="BN112" s="21">
        <v>-175.70570000000001</v>
      </c>
      <c r="BO112" s="21">
        <v>-119.25422</v>
      </c>
      <c r="BP112" s="21">
        <v>-174.69712000000001</v>
      </c>
      <c r="BQ112" s="21">
        <v>-469.01128</v>
      </c>
      <c r="BR112" s="21">
        <v>-509.45866999999998</v>
      </c>
      <c r="BS112" s="21">
        <v>-625.61461999999995</v>
      </c>
      <c r="BT112" s="21">
        <v>-529.97064999999998</v>
      </c>
      <c r="BU112" s="21">
        <v>-617.83073000000002</v>
      </c>
      <c r="BV112" s="21">
        <v>-143.93306000000001</v>
      </c>
      <c r="BW112" s="21">
        <v>-165.37024</v>
      </c>
      <c r="BX112" s="21">
        <v>-244.97905</v>
      </c>
      <c r="BY112" s="21">
        <v>-192.09067999999999</v>
      </c>
      <c r="BZ112" s="21">
        <v>-244.38516999999999</v>
      </c>
      <c r="CA112" s="21">
        <v>-217.42018999999999</v>
      </c>
      <c r="CB112" s="21">
        <v>-239.67660000000001</v>
      </c>
      <c r="CC112" s="21">
        <v>-316.24414000000002</v>
      </c>
      <c r="CD112" s="21">
        <v>-262.00984999999997</v>
      </c>
      <c r="CE112" s="21">
        <v>-314.89201000000003</v>
      </c>
      <c r="CF112" s="21">
        <v>-277.05664000000002</v>
      </c>
      <c r="CG112" s="21">
        <v>-303.48566</v>
      </c>
      <c r="CH112" s="21">
        <v>-376.59386000000001</v>
      </c>
      <c r="CI112" s="21">
        <v>-320.08951000000002</v>
      </c>
      <c r="CJ112" s="21">
        <v>-374.07749999999999</v>
      </c>
      <c r="CK112" s="21">
        <v>-252.24285</v>
      </c>
      <c r="CL112" s="21">
        <v>-279.35881000000001</v>
      </c>
      <c r="CM112" s="21">
        <v>-347.18277</v>
      </c>
      <c r="CN112" s="21">
        <v>-292.82190000000003</v>
      </c>
      <c r="CO112" s="21">
        <v>-344.12698999999998</v>
      </c>
      <c r="CP112" s="21">
        <v>-302.63261999999997</v>
      </c>
      <c r="CQ112" s="21">
        <v>-333.04763000000003</v>
      </c>
      <c r="CR112" s="21">
        <v>-400.35744</v>
      </c>
      <c r="CS112" s="21">
        <v>-342.66876000000002</v>
      </c>
      <c r="CT112" s="21">
        <v>-396.30579999999998</v>
      </c>
      <c r="CU112" s="21">
        <v>-350.85680000000002</v>
      </c>
      <c r="CV112" s="21">
        <v>-383.63074</v>
      </c>
      <c r="CW112" s="21">
        <v>-446.75486999999998</v>
      </c>
      <c r="CX112" s="21">
        <v>-387.90802000000002</v>
      </c>
      <c r="CY112" s="21">
        <v>-441.68436000000003</v>
      </c>
      <c r="CZ112" s="21">
        <v>-430.47314999999998</v>
      </c>
      <c r="DA112" s="21">
        <v>-465.09239000000002</v>
      </c>
      <c r="DB112" s="21">
        <v>-527.38661999999999</v>
      </c>
      <c r="DC112" s="21">
        <v>-465.77015999999998</v>
      </c>
      <c r="DD112" s="21">
        <v>-521.64639999999997</v>
      </c>
      <c r="DE112" s="21">
        <v>-514.06173999999999</v>
      </c>
      <c r="DF112" s="21">
        <v>-555.54472999999996</v>
      </c>
      <c r="DG112" s="21">
        <v>-638.78024000000005</v>
      </c>
      <c r="DH112" s="21">
        <v>-560.72848999999997</v>
      </c>
      <c r="DI112" s="21">
        <v>-632.16466000000003</v>
      </c>
      <c r="DJ112" s="21">
        <v>-240.94172</v>
      </c>
      <c r="DK112" s="21">
        <v>-262.51256000000001</v>
      </c>
      <c r="DL112" s="21">
        <v>-321.34424000000001</v>
      </c>
      <c r="DM112" s="21">
        <v>-274.46899000000002</v>
      </c>
      <c r="DN112" s="21">
        <v>-318.93373000000003</v>
      </c>
      <c r="DO112" s="21">
        <v>-123.64785000000001</v>
      </c>
      <c r="DP112" s="21">
        <v>-139.17071999999999</v>
      </c>
      <c r="DQ112" s="21">
        <v>-251.37514999999999</v>
      </c>
      <c r="DR112" s="21">
        <v>-185.19559000000001</v>
      </c>
      <c r="DS112" s="21">
        <v>-251.55690000000001</v>
      </c>
      <c r="DT112" s="21">
        <v>-177.12993</v>
      </c>
      <c r="DU112" s="21">
        <v>-197.10346999999999</v>
      </c>
      <c r="DV112" s="21">
        <v>-271.04671999999999</v>
      </c>
      <c r="DW112" s="21">
        <v>-220.83068</v>
      </c>
      <c r="DX112" s="21">
        <v>-270.39510999999999</v>
      </c>
      <c r="DY112" s="21">
        <v>-245.41524000000001</v>
      </c>
      <c r="DZ112" s="21">
        <v>-267.22780999999998</v>
      </c>
      <c r="EA112" s="21">
        <v>-319.54683</v>
      </c>
      <c r="EB112" s="21">
        <v>-275.82188000000002</v>
      </c>
      <c r="EC112" s="21">
        <v>-316.87254999999999</v>
      </c>
    </row>
    <row r="113" spans="2:133" x14ac:dyDescent="0.3">
      <c r="B113" s="39" t="s">
        <v>264</v>
      </c>
      <c r="C113" s="21">
        <v>-34880.534879999999</v>
      </c>
      <c r="D113" s="21">
        <v>-36955.888939999997</v>
      </c>
      <c r="E113" s="21">
        <v>-36262.1895</v>
      </c>
      <c r="F113" s="21">
        <v>-34177.928610000003</v>
      </c>
      <c r="G113" s="21">
        <v>-35573.330730000001</v>
      </c>
      <c r="H113" s="21">
        <v>-74196.365090000007</v>
      </c>
      <c r="I113" s="21">
        <v>-78610.876229999994</v>
      </c>
      <c r="J113" s="21">
        <v>-77135.342090000006</v>
      </c>
      <c r="K113" s="21">
        <v>-72701.724470000001</v>
      </c>
      <c r="L113" s="21">
        <v>-75670.017099999997</v>
      </c>
      <c r="M113" s="21">
        <v>-74199.108670000001</v>
      </c>
      <c r="N113" s="21">
        <v>-78613.75692</v>
      </c>
      <c r="O113" s="21">
        <v>-77138.163759999996</v>
      </c>
      <c r="P113" s="21">
        <v>-72704.395629999999</v>
      </c>
      <c r="Q113" s="21">
        <v>-75672.789850000001</v>
      </c>
      <c r="R113" s="21">
        <v>-628.55177000000003</v>
      </c>
      <c r="S113" s="21">
        <v>-631.91728000000001</v>
      </c>
      <c r="T113" s="21">
        <v>-657.58294000000001</v>
      </c>
      <c r="U113" s="21">
        <v>-615.64157</v>
      </c>
      <c r="V113" s="21">
        <v>-641.39768000000004</v>
      </c>
      <c r="W113" s="21">
        <v>-815.05547999999999</v>
      </c>
      <c r="X113" s="21">
        <v>-830.59189000000003</v>
      </c>
      <c r="Y113" s="21">
        <v>-851.23388999999997</v>
      </c>
      <c r="Z113" s="21">
        <v>-798.31473000000005</v>
      </c>
      <c r="AA113" s="21">
        <v>-831.71303999999998</v>
      </c>
      <c r="AB113" s="21">
        <v>-68499.537500000006</v>
      </c>
      <c r="AC113" s="21">
        <v>-72575.126189999995</v>
      </c>
      <c r="AD113" s="21">
        <v>-71212.844809999995</v>
      </c>
      <c r="AE113" s="21">
        <v>-67119.692660000001</v>
      </c>
      <c r="AF113" s="21">
        <v>-69860.025429999994</v>
      </c>
      <c r="AG113" s="21">
        <v>2.0000000000000002E-5</v>
      </c>
      <c r="AH113" s="21">
        <v>-310.93722000000002</v>
      </c>
      <c r="AI113" s="21">
        <v>-299.81446999999997</v>
      </c>
      <c r="AJ113" s="21">
        <v>-326.85019999999997</v>
      </c>
      <c r="AK113" s="21">
        <v>-304.59976</v>
      </c>
      <c r="AL113" s="21">
        <v>-317.18932999999998</v>
      </c>
      <c r="AM113" s="21">
        <v>-544.69940999999994</v>
      </c>
      <c r="AN113" s="21">
        <v>-549.26670999999999</v>
      </c>
      <c r="AO113" s="21">
        <v>-569.80983000000003</v>
      </c>
      <c r="AP113" s="21">
        <v>-533.59717000000001</v>
      </c>
      <c r="AQ113" s="21">
        <v>-555.65354000000002</v>
      </c>
      <c r="AR113" s="21">
        <v>-951.93890999999996</v>
      </c>
      <c r="AS113" s="21">
        <v>-978.52772000000004</v>
      </c>
      <c r="AT113" s="21">
        <v>-993.63340000000005</v>
      </c>
      <c r="AU113" s="21">
        <v>-932.50908000000004</v>
      </c>
      <c r="AV113" s="21">
        <v>-971.06344000000001</v>
      </c>
      <c r="AW113" s="21">
        <v>-1359.2590499999999</v>
      </c>
      <c r="AX113" s="21">
        <v>-1414.77207</v>
      </c>
      <c r="AY113" s="21">
        <v>-1416.8014499999999</v>
      </c>
      <c r="AZ113" s="21">
        <v>-1331.55348</v>
      </c>
      <c r="BA113" s="21">
        <v>-1386.5972099999999</v>
      </c>
      <c r="BB113" s="21">
        <v>-1553.0002199999999</v>
      </c>
      <c r="BC113" s="21">
        <v>-1619.7943</v>
      </c>
      <c r="BD113" s="21">
        <v>-1618.2540300000001</v>
      </c>
      <c r="BE113" s="21">
        <v>-1521.2915599999999</v>
      </c>
      <c r="BF113" s="21">
        <v>-1584.2010700000001</v>
      </c>
      <c r="BG113" s="21">
        <v>9134.9670499999993</v>
      </c>
      <c r="BH113" s="21">
        <v>9684.8913599999996</v>
      </c>
      <c r="BI113" s="21">
        <v>9501.0874199999998</v>
      </c>
      <c r="BJ113" s="21">
        <v>8948.8118799999993</v>
      </c>
      <c r="BK113" s="21">
        <v>9318.5310700000009</v>
      </c>
      <c r="BL113" s="21">
        <v>-287.71165999999999</v>
      </c>
      <c r="BM113" s="21">
        <v>-262.11721999999997</v>
      </c>
      <c r="BN113" s="21">
        <v>-304.09321999999997</v>
      </c>
      <c r="BO113" s="21">
        <v>-281.80180999999999</v>
      </c>
      <c r="BP113" s="21">
        <v>-293.59168</v>
      </c>
      <c r="BQ113" s="21">
        <v>-1166.7367200000001</v>
      </c>
      <c r="BR113" s="21">
        <v>-1177.7417</v>
      </c>
      <c r="BS113" s="21">
        <v>-1220.2480599999999</v>
      </c>
      <c r="BT113" s="21">
        <v>-1142.9217799999999</v>
      </c>
      <c r="BU113" s="21">
        <v>-1190.17993</v>
      </c>
      <c r="BV113" s="21">
        <v>-464.17106999999999</v>
      </c>
      <c r="BW113" s="21">
        <v>-453.10574000000003</v>
      </c>
      <c r="BX113" s="21">
        <v>-487.23068000000001</v>
      </c>
      <c r="BY113" s="21">
        <v>-454.63700999999998</v>
      </c>
      <c r="BZ113" s="21">
        <v>-473.65746999999999</v>
      </c>
      <c r="CA113" s="21">
        <v>-589.17641000000003</v>
      </c>
      <c r="CB113" s="21">
        <v>-587.10514000000001</v>
      </c>
      <c r="CC113" s="21">
        <v>-616.99677999999994</v>
      </c>
      <c r="CD113" s="21">
        <v>-577.07488999999998</v>
      </c>
      <c r="CE113" s="21">
        <v>-601.21758</v>
      </c>
      <c r="CF113" s="21">
        <v>-726.03341999999998</v>
      </c>
      <c r="CG113" s="21">
        <v>-732.99122</v>
      </c>
      <c r="CH113" s="21">
        <v>-759.22969000000001</v>
      </c>
      <c r="CI113" s="21">
        <v>-711.12102000000004</v>
      </c>
      <c r="CJ113" s="21">
        <v>-740.87158999999997</v>
      </c>
      <c r="CK113" s="21">
        <v>-796.54301999999996</v>
      </c>
      <c r="CL113" s="21">
        <v>-809.66345999999999</v>
      </c>
      <c r="CM113" s="21">
        <v>-832.25149999999996</v>
      </c>
      <c r="CN113" s="21">
        <v>-780.18248000000006</v>
      </c>
      <c r="CO113" s="21">
        <v>-812.82225000000005</v>
      </c>
      <c r="CP113" s="21">
        <v>-865.14120000000003</v>
      </c>
      <c r="CQ113" s="21">
        <v>-882.09744999999998</v>
      </c>
      <c r="CR113" s="21">
        <v>-903.60374000000002</v>
      </c>
      <c r="CS113" s="21">
        <v>-847.37171999999998</v>
      </c>
      <c r="CT113" s="21">
        <v>-882.82239000000004</v>
      </c>
      <c r="CU113" s="21">
        <v>-942.39981</v>
      </c>
      <c r="CV113" s="21">
        <v>-965.43452000000002</v>
      </c>
      <c r="CW113" s="21">
        <v>-983.74143000000004</v>
      </c>
      <c r="CX113" s="21">
        <v>-923.04354999999998</v>
      </c>
      <c r="CY113" s="21">
        <v>-961.65997000000004</v>
      </c>
      <c r="CZ113" s="21">
        <v>-1047.28054</v>
      </c>
      <c r="DA113" s="21">
        <v>-1076.86922</v>
      </c>
      <c r="DB113" s="21">
        <v>-1092.7759799999999</v>
      </c>
      <c r="DC113" s="21">
        <v>-1025.7701400000001</v>
      </c>
      <c r="DD113" s="21">
        <v>-1068.68418</v>
      </c>
      <c r="DE113" s="21">
        <v>-1315.2601199999999</v>
      </c>
      <c r="DF113" s="21">
        <v>-1350.65624</v>
      </c>
      <c r="DG113" s="21">
        <v>-1372.55286</v>
      </c>
      <c r="DH113" s="21">
        <v>-1288.2456</v>
      </c>
      <c r="DI113" s="21">
        <v>-1342.1405500000001</v>
      </c>
      <c r="DJ113" s="21">
        <v>-681.32520999999997</v>
      </c>
      <c r="DK113" s="21">
        <v>-692.56218999999999</v>
      </c>
      <c r="DL113" s="21">
        <v>-711.83789999999999</v>
      </c>
      <c r="DM113" s="21">
        <v>-667.33118000000002</v>
      </c>
      <c r="DN113" s="21">
        <v>-695.24968000000001</v>
      </c>
      <c r="DO113" s="21">
        <v>-413.71769</v>
      </c>
      <c r="DP113" s="21">
        <v>-384.95929999999998</v>
      </c>
      <c r="DQ113" s="21">
        <v>-436.52087999999998</v>
      </c>
      <c r="DR113" s="21">
        <v>-405.28557999999998</v>
      </c>
      <c r="DS113" s="21">
        <v>-422.03732000000002</v>
      </c>
      <c r="DT113" s="21">
        <v>-516.55861000000004</v>
      </c>
      <c r="DU113" s="21">
        <v>-511.48633999999998</v>
      </c>
      <c r="DV113" s="21">
        <v>-541.36604</v>
      </c>
      <c r="DW113" s="21">
        <v>-505.9486</v>
      </c>
      <c r="DX113" s="21">
        <v>-527.11567000000002</v>
      </c>
      <c r="DY113" s="21">
        <v>-709.03418999999997</v>
      </c>
      <c r="DZ113" s="21">
        <v>-724.79890999999998</v>
      </c>
      <c r="EA113" s="21">
        <v>-740.34923000000003</v>
      </c>
      <c r="EB113" s="21">
        <v>-694.47107000000005</v>
      </c>
      <c r="EC113" s="21">
        <v>-723.52495999999996</v>
      </c>
    </row>
    <row r="114" spans="2:133" x14ac:dyDescent="0.3">
      <c r="B114" s="39" t="s">
        <v>265</v>
      </c>
      <c r="C114" s="21">
        <v>-43549.369610000002</v>
      </c>
      <c r="D114" s="21">
        <v>-46140.509960000003</v>
      </c>
      <c r="E114" s="21">
        <v>-45274.405890000002</v>
      </c>
      <c r="F114" s="21">
        <v>-42672.145109999998</v>
      </c>
      <c r="G114" s="21">
        <v>-44414.345520000003</v>
      </c>
      <c r="H114" s="21">
        <v>-101111.37712999999</v>
      </c>
      <c r="I114" s="21">
        <v>-107127.26888</v>
      </c>
      <c r="J114" s="21">
        <v>-105116.47916</v>
      </c>
      <c r="K114" s="21">
        <v>-99074.549969999993</v>
      </c>
      <c r="L114" s="21">
        <v>-103119.60198000001</v>
      </c>
      <c r="M114" s="21">
        <v>-95977.616580000002</v>
      </c>
      <c r="N114" s="21">
        <v>-101688.02772</v>
      </c>
      <c r="O114" s="21">
        <v>-99779.326700000005</v>
      </c>
      <c r="P114" s="21">
        <v>-94044.183709999998</v>
      </c>
      <c r="Q114" s="21">
        <v>-97883.844419999994</v>
      </c>
      <c r="R114" s="21">
        <v>-752.28299000000004</v>
      </c>
      <c r="S114" s="21">
        <v>-762.30682999999999</v>
      </c>
      <c r="T114" s="21">
        <v>-786.01175000000001</v>
      </c>
      <c r="U114" s="21">
        <v>-736.83268999999996</v>
      </c>
      <c r="V114" s="21">
        <v>-767.36733000000004</v>
      </c>
      <c r="W114" s="21">
        <v>-1030.6102900000001</v>
      </c>
      <c r="X114" s="21">
        <v>-1058.25982</v>
      </c>
      <c r="Y114" s="21">
        <v>-1075.1297400000001</v>
      </c>
      <c r="Z114" s="21">
        <v>-1009.44343</v>
      </c>
      <c r="AA114" s="21">
        <v>-1051.39456</v>
      </c>
      <c r="AB114" s="21">
        <v>-89098.11623</v>
      </c>
      <c r="AC114" s="21">
        <v>-94399.280119999996</v>
      </c>
      <c r="AD114" s="21">
        <v>-92627.345459999997</v>
      </c>
      <c r="AE114" s="21">
        <v>-87303.336580000003</v>
      </c>
      <c r="AF114" s="21">
        <v>-90867.718129999994</v>
      </c>
      <c r="AG114" s="21">
        <v>-1.07E-3</v>
      </c>
      <c r="AH114" s="21">
        <v>-327.33206999999999</v>
      </c>
      <c r="AI114" s="21">
        <v>-316.60849000000002</v>
      </c>
      <c r="AJ114" s="21">
        <v>-343.73032999999998</v>
      </c>
      <c r="AK114" s="21">
        <v>-320.66138999999998</v>
      </c>
      <c r="AL114" s="21">
        <v>-333.67559</v>
      </c>
      <c r="AM114" s="21">
        <v>-660.43831</v>
      </c>
      <c r="AN114" s="21">
        <v>-671.43742999999995</v>
      </c>
      <c r="AO114" s="21">
        <v>-690.02308000000005</v>
      </c>
      <c r="AP114" s="21">
        <v>-646.97788000000003</v>
      </c>
      <c r="AQ114" s="21">
        <v>-673.49413000000004</v>
      </c>
      <c r="AR114" s="21">
        <v>-1141.74638</v>
      </c>
      <c r="AS114" s="21">
        <v>-1179.18217</v>
      </c>
      <c r="AT114" s="21">
        <v>-1190.86005</v>
      </c>
      <c r="AU114" s="21">
        <v>-1118.44336</v>
      </c>
      <c r="AV114" s="21">
        <v>-1164.4378200000001</v>
      </c>
      <c r="AW114" s="21">
        <v>-1214.61951</v>
      </c>
      <c r="AX114" s="21">
        <v>-1260.87598</v>
      </c>
      <c r="AY114" s="21">
        <v>-1266.21552</v>
      </c>
      <c r="AZ114" s="21">
        <v>-1189.8629699999999</v>
      </c>
      <c r="BA114" s="21">
        <v>-1238.83698</v>
      </c>
      <c r="BB114" s="21">
        <v>-1494.96567</v>
      </c>
      <c r="BC114" s="21">
        <v>-1557.7175199999999</v>
      </c>
      <c r="BD114" s="21">
        <v>-1557.7340899999999</v>
      </c>
      <c r="BE114" s="21">
        <v>-1464.4427900000001</v>
      </c>
      <c r="BF114" s="21">
        <v>-1524.78577</v>
      </c>
      <c r="BG114" s="21">
        <v>7805.8335100000004</v>
      </c>
      <c r="BH114" s="21">
        <v>8275.7440800000004</v>
      </c>
      <c r="BI114" s="21">
        <v>8118.6835300000002</v>
      </c>
      <c r="BJ114" s="21">
        <v>7646.7638299999999</v>
      </c>
      <c r="BK114" s="21">
        <v>7962.68905</v>
      </c>
      <c r="BL114" s="21">
        <v>-297.94927999999999</v>
      </c>
      <c r="BM114" s="21">
        <v>-272.0668</v>
      </c>
      <c r="BN114" s="21">
        <v>-314.43891000000002</v>
      </c>
      <c r="BO114" s="21">
        <v>-291.83062000000001</v>
      </c>
      <c r="BP114" s="21">
        <v>-303.66886</v>
      </c>
      <c r="BQ114" s="21">
        <v>-1415.3262999999999</v>
      </c>
      <c r="BR114" s="21">
        <v>-1440.1458700000001</v>
      </c>
      <c r="BS114" s="21">
        <v>-1478.43058</v>
      </c>
      <c r="BT114" s="21">
        <v>-1386.43904</v>
      </c>
      <c r="BU114" s="21">
        <v>-1443.2877000000001</v>
      </c>
      <c r="BV114" s="21">
        <v>-515.33441000000005</v>
      </c>
      <c r="BW114" s="21">
        <v>-506.51758999999998</v>
      </c>
      <c r="BX114" s="21">
        <v>-540.18052999999998</v>
      </c>
      <c r="BY114" s="21">
        <v>-504.75087000000002</v>
      </c>
      <c r="BZ114" s="21">
        <v>-525.53441999999995</v>
      </c>
      <c r="CA114" s="21">
        <v>-694.19619999999998</v>
      </c>
      <c r="CB114" s="21">
        <v>-697.61477000000002</v>
      </c>
      <c r="CC114" s="21">
        <v>-725.95493999999997</v>
      </c>
      <c r="CD114" s="21">
        <v>-679.93899999999996</v>
      </c>
      <c r="CE114" s="21">
        <v>-708.06793000000005</v>
      </c>
      <c r="CF114" s="21">
        <v>-867.15455999999995</v>
      </c>
      <c r="CG114" s="21">
        <v>-881.75346000000002</v>
      </c>
      <c r="CH114" s="21">
        <v>-905.72240999999997</v>
      </c>
      <c r="CI114" s="21">
        <v>-849.34499000000005</v>
      </c>
      <c r="CJ114" s="21">
        <v>-884.56539999999995</v>
      </c>
      <c r="CK114" s="21">
        <v>-950.59460000000001</v>
      </c>
      <c r="CL114" s="21">
        <v>-972.14489000000003</v>
      </c>
      <c r="CM114" s="21">
        <v>-992.19135000000006</v>
      </c>
      <c r="CN114" s="21">
        <v>-931.07123000000001</v>
      </c>
      <c r="CO114" s="21">
        <v>-969.72819000000004</v>
      </c>
      <c r="CP114" s="21">
        <v>-991.80669999999998</v>
      </c>
      <c r="CQ114" s="21">
        <v>-1015.56659</v>
      </c>
      <c r="CR114" s="21">
        <v>-1035.07042</v>
      </c>
      <c r="CS114" s="21">
        <v>-971.43688999999995</v>
      </c>
      <c r="CT114" s="21">
        <v>-1011.77993</v>
      </c>
      <c r="CU114" s="21">
        <v>-1065.8235</v>
      </c>
      <c r="CV114" s="21">
        <v>-1095.50107</v>
      </c>
      <c r="CW114" s="21">
        <v>-1111.84736</v>
      </c>
      <c r="CX114" s="21">
        <v>-1043.93344</v>
      </c>
      <c r="CY114" s="21">
        <v>-1087.3226400000001</v>
      </c>
      <c r="CZ114" s="21">
        <v>-1070.1409200000001</v>
      </c>
      <c r="DA114" s="21">
        <v>-1100.44481</v>
      </c>
      <c r="DB114" s="21">
        <v>-1116.34509</v>
      </c>
      <c r="DC114" s="21">
        <v>-1048.1621700000001</v>
      </c>
      <c r="DD114" s="21">
        <v>-1091.73118</v>
      </c>
      <c r="DE114" s="21">
        <v>-1465.82529</v>
      </c>
      <c r="DF114" s="21">
        <v>-1509.3044</v>
      </c>
      <c r="DG114" s="21">
        <v>-1528.8268499999999</v>
      </c>
      <c r="DH114" s="21">
        <v>-1435.71985</v>
      </c>
      <c r="DI114" s="21">
        <v>-1495.4191699999999</v>
      </c>
      <c r="DJ114" s="21">
        <v>-814.62321999999995</v>
      </c>
      <c r="DK114" s="21">
        <v>-833.18020999999999</v>
      </c>
      <c r="DL114" s="21">
        <v>-850.24246000000005</v>
      </c>
      <c r="DM114" s="21">
        <v>-797.89241000000004</v>
      </c>
      <c r="DN114" s="21">
        <v>-831.02459999999996</v>
      </c>
      <c r="DO114" s="21">
        <v>-409.59823999999998</v>
      </c>
      <c r="DP114" s="21">
        <v>-379.52767999999998</v>
      </c>
      <c r="DQ114" s="21">
        <v>-431.92701</v>
      </c>
      <c r="DR114" s="21">
        <v>-401.25179000000003</v>
      </c>
      <c r="DS114" s="21">
        <v>-417.40523000000002</v>
      </c>
      <c r="DT114" s="21">
        <v>-596.26723000000004</v>
      </c>
      <c r="DU114" s="21">
        <v>-595.20732999999996</v>
      </c>
      <c r="DV114" s="21">
        <v>-624.01745000000005</v>
      </c>
      <c r="DW114" s="21">
        <v>-584.02134999999998</v>
      </c>
      <c r="DX114" s="21">
        <v>-608.14737000000002</v>
      </c>
      <c r="DY114" s="21">
        <v>-853.26137000000006</v>
      </c>
      <c r="DZ114" s="21">
        <v>-877.04665</v>
      </c>
      <c r="EA114" s="21">
        <v>-890.13103999999998</v>
      </c>
      <c r="EB114" s="21">
        <v>-835.73693000000003</v>
      </c>
      <c r="EC114" s="21">
        <v>-870.47384999999997</v>
      </c>
    </row>
    <row r="115" spans="2:133" x14ac:dyDescent="0.3">
      <c r="B115" s="39" t="s">
        <v>266</v>
      </c>
      <c r="C115" s="21">
        <v>18949.029159999998</v>
      </c>
      <c r="D115" s="21">
        <v>20076.475880000002</v>
      </c>
      <c r="E115" s="21">
        <v>19699.62011</v>
      </c>
      <c r="F115" s="21">
        <v>18567.334709999999</v>
      </c>
      <c r="G115" s="21">
        <v>19325.394049999999</v>
      </c>
      <c r="H115" s="21">
        <v>6474.1621699999996</v>
      </c>
      <c r="I115" s="21">
        <v>6859.3597600000003</v>
      </c>
      <c r="J115" s="21">
        <v>6730.6088799999998</v>
      </c>
      <c r="K115" s="21">
        <v>6343.7441099999996</v>
      </c>
      <c r="L115" s="21">
        <v>6602.7488199999998</v>
      </c>
      <c r="M115" s="21">
        <v>5147.1621400000004</v>
      </c>
      <c r="N115" s="21">
        <v>5453.4045100000003</v>
      </c>
      <c r="O115" s="21">
        <v>5351.0432099999998</v>
      </c>
      <c r="P115" s="21">
        <v>5043.47451</v>
      </c>
      <c r="Q115" s="21">
        <v>5249.3908099999999</v>
      </c>
      <c r="R115" s="21">
        <v>21.992940000000001</v>
      </c>
      <c r="S115" s="21">
        <v>19.196570000000001</v>
      </c>
      <c r="T115" s="21">
        <v>23.38035</v>
      </c>
      <c r="U115" s="21">
        <v>21.541709999999998</v>
      </c>
      <c r="V115" s="21">
        <v>22.442489999999999</v>
      </c>
      <c r="W115" s="21">
        <v>15.93995</v>
      </c>
      <c r="X115" s="21">
        <v>12.9259</v>
      </c>
      <c r="Y115" s="21">
        <v>17.057289999999998</v>
      </c>
      <c r="Z115" s="21">
        <v>15.613020000000001</v>
      </c>
      <c r="AA115" s="21">
        <v>16.265789999999999</v>
      </c>
      <c r="AB115" s="21">
        <v>5209.2433600000004</v>
      </c>
      <c r="AC115" s="21">
        <v>5519.1831700000002</v>
      </c>
      <c r="AD115" s="21">
        <v>5415.5845799999997</v>
      </c>
      <c r="AE115" s="21">
        <v>5104.3091199999999</v>
      </c>
      <c r="AF115" s="21">
        <v>5312.7055600000003</v>
      </c>
      <c r="AG115" s="21">
        <v>2.0000000000000002E-5</v>
      </c>
      <c r="AH115" s="21">
        <v>93.618579999999994</v>
      </c>
      <c r="AI115" s="21">
        <v>95.636309999999995</v>
      </c>
      <c r="AJ115" s="21">
        <v>97.801360000000003</v>
      </c>
      <c r="AK115" s="21">
        <v>91.710160000000002</v>
      </c>
      <c r="AL115" s="21">
        <v>95.501310000000004</v>
      </c>
      <c r="AM115" s="21">
        <v>7.95343</v>
      </c>
      <c r="AN115" s="21">
        <v>5.00718</v>
      </c>
      <c r="AO115" s="21">
        <v>8.6809600000000007</v>
      </c>
      <c r="AP115" s="21">
        <v>7.79108</v>
      </c>
      <c r="AQ115" s="21">
        <v>8.1136099999999995</v>
      </c>
      <c r="AR115" s="21">
        <v>-87.925020000000004</v>
      </c>
      <c r="AS115" s="21">
        <v>-96.944329999999994</v>
      </c>
      <c r="AT115" s="21">
        <v>-91.001670000000004</v>
      </c>
      <c r="AU115" s="21">
        <v>-86.130619999999993</v>
      </c>
      <c r="AV115" s="21">
        <v>-89.691199999999995</v>
      </c>
      <c r="AW115" s="21">
        <v>-130.32539</v>
      </c>
      <c r="AX115" s="21">
        <v>-141.37593000000001</v>
      </c>
      <c r="AY115" s="21">
        <v>-135.16540000000001</v>
      </c>
      <c r="AZ115" s="21">
        <v>-127.66918</v>
      </c>
      <c r="BA115" s="21">
        <v>-132.94638</v>
      </c>
      <c r="BB115" s="21">
        <v>-269.73014999999998</v>
      </c>
      <c r="BC115" s="21">
        <v>-289.20328999999998</v>
      </c>
      <c r="BD115" s="21">
        <v>-280.14934</v>
      </c>
      <c r="BE115" s="21">
        <v>-264.22305</v>
      </c>
      <c r="BF115" s="21">
        <v>-275.14904000000001</v>
      </c>
      <c r="BG115" s="21">
        <v>7540.7716399999999</v>
      </c>
      <c r="BH115" s="21">
        <v>7994.7255100000002</v>
      </c>
      <c r="BI115" s="21">
        <v>7842.9982499999996</v>
      </c>
      <c r="BJ115" s="21">
        <v>7387.1034799999998</v>
      </c>
      <c r="BK115" s="21">
        <v>7692.3008499999996</v>
      </c>
      <c r="BL115" s="21">
        <v>111.19807</v>
      </c>
      <c r="BM115" s="21">
        <v>112.57792000000001</v>
      </c>
      <c r="BN115" s="21">
        <v>116.23005000000001</v>
      </c>
      <c r="BO115" s="21">
        <v>108.91477</v>
      </c>
      <c r="BP115" s="21">
        <v>113.47073</v>
      </c>
      <c r="BQ115" s="21">
        <v>-3.5455999999999999</v>
      </c>
      <c r="BR115" s="21">
        <v>-10.941990000000001</v>
      </c>
      <c r="BS115" s="21">
        <v>-2.8412099999999998</v>
      </c>
      <c r="BT115" s="21">
        <v>-3.4736799999999999</v>
      </c>
      <c r="BU115" s="21">
        <v>-3.6163500000000002</v>
      </c>
      <c r="BV115" s="21">
        <v>99.312269999999998</v>
      </c>
      <c r="BW115" s="21">
        <v>100.48833999999999</v>
      </c>
      <c r="BX115" s="21">
        <v>103.83393</v>
      </c>
      <c r="BY115" s="21">
        <v>97.273039999999995</v>
      </c>
      <c r="BZ115" s="21">
        <v>101.34202000000001</v>
      </c>
      <c r="CA115" s="21">
        <v>53.481639999999999</v>
      </c>
      <c r="CB115" s="21">
        <v>52.158729999999998</v>
      </c>
      <c r="CC115" s="21">
        <v>56.161569999999998</v>
      </c>
      <c r="CD115" s="21">
        <v>52.383699999999997</v>
      </c>
      <c r="CE115" s="21">
        <v>54.574730000000002</v>
      </c>
      <c r="CF115" s="21">
        <v>5.8803200000000002</v>
      </c>
      <c r="CG115" s="21">
        <v>1.8753299999999999</v>
      </c>
      <c r="CH115" s="21">
        <v>6.6664399999999997</v>
      </c>
      <c r="CI115" s="21">
        <v>5.7600600000000002</v>
      </c>
      <c r="CJ115" s="21">
        <v>6.0005699999999997</v>
      </c>
      <c r="CK115" s="21">
        <v>-28.491109999999999</v>
      </c>
      <c r="CL115" s="21">
        <v>-34.274070000000002</v>
      </c>
      <c r="CM115" s="21">
        <v>-29.103380000000001</v>
      </c>
      <c r="CN115" s="21">
        <v>-27.905460000000001</v>
      </c>
      <c r="CO115" s="21">
        <v>-29.073340000000002</v>
      </c>
      <c r="CP115" s="21">
        <v>24.271650000000001</v>
      </c>
      <c r="CQ115" s="21">
        <v>21.55979</v>
      </c>
      <c r="CR115" s="21">
        <v>25.756879999999999</v>
      </c>
      <c r="CS115" s="21">
        <v>23.773610000000001</v>
      </c>
      <c r="CT115" s="21">
        <v>24.767749999999999</v>
      </c>
      <c r="CU115" s="21">
        <v>-27.1722</v>
      </c>
      <c r="CV115" s="21">
        <v>-32.722850000000001</v>
      </c>
      <c r="CW115" s="21">
        <v>-27.750150000000001</v>
      </c>
      <c r="CX115" s="21">
        <v>-26.613659999999999</v>
      </c>
      <c r="CY115" s="21">
        <v>-27.72748</v>
      </c>
      <c r="CZ115" s="21">
        <v>-57.431170000000002</v>
      </c>
      <c r="DA115" s="21">
        <v>-64.716669999999993</v>
      </c>
      <c r="DB115" s="21">
        <v>-59.209479999999999</v>
      </c>
      <c r="DC115" s="21">
        <v>-56.251139999999999</v>
      </c>
      <c r="DD115" s="21">
        <v>-58.604849999999999</v>
      </c>
      <c r="DE115" s="21">
        <v>-103.70134</v>
      </c>
      <c r="DF115" s="21">
        <v>-114.9191</v>
      </c>
      <c r="DG115" s="21">
        <v>-107.16772</v>
      </c>
      <c r="DH115" s="21">
        <v>-101.57083</v>
      </c>
      <c r="DI115" s="21">
        <v>-105.82065</v>
      </c>
      <c r="DJ115" s="21">
        <v>-22.187349999999999</v>
      </c>
      <c r="DK115" s="21">
        <v>-27.004490000000001</v>
      </c>
      <c r="DL115" s="21">
        <v>-22.628299999999999</v>
      </c>
      <c r="DM115" s="21">
        <v>-21.73124</v>
      </c>
      <c r="DN115" s="21">
        <v>-22.640750000000001</v>
      </c>
      <c r="DO115" s="21">
        <v>171.67141000000001</v>
      </c>
      <c r="DP115" s="21">
        <v>175.50210999999999</v>
      </c>
      <c r="DQ115" s="21">
        <v>179.32784000000001</v>
      </c>
      <c r="DR115" s="21">
        <v>168.17191</v>
      </c>
      <c r="DS115" s="21">
        <v>175.12423000000001</v>
      </c>
      <c r="DT115" s="21">
        <v>72.1815</v>
      </c>
      <c r="DU115" s="21">
        <v>72.113910000000004</v>
      </c>
      <c r="DV115" s="21">
        <v>75.586190000000002</v>
      </c>
      <c r="DW115" s="21">
        <v>70.699479999999994</v>
      </c>
      <c r="DX115" s="21">
        <v>73.656769999999995</v>
      </c>
      <c r="DY115" s="21">
        <v>23.224930000000001</v>
      </c>
      <c r="DZ115" s="21">
        <v>21.423780000000001</v>
      </c>
      <c r="EA115" s="21">
        <v>24.548539999999999</v>
      </c>
      <c r="EB115" s="21">
        <v>22.7483</v>
      </c>
      <c r="EC115" s="21">
        <v>23.699639999999999</v>
      </c>
    </row>
    <row r="116" spans="2:133" x14ac:dyDescent="0.3">
      <c r="B116" s="39" t="s">
        <v>267</v>
      </c>
      <c r="C116" s="21">
        <v>53798.325949999999</v>
      </c>
      <c r="D116" s="21">
        <v>56999.268109999997</v>
      </c>
      <c r="E116" s="21">
        <v>55929.334159999999</v>
      </c>
      <c r="F116" s="21">
        <v>52714.654470000001</v>
      </c>
      <c r="G116" s="21">
        <v>54866.866240000003</v>
      </c>
      <c r="H116" s="21">
        <v>85532.120160000006</v>
      </c>
      <c r="I116" s="21">
        <v>90621.08236</v>
      </c>
      <c r="J116" s="21">
        <v>88920.115439999994</v>
      </c>
      <c r="K116" s="21">
        <v>83809.127649999995</v>
      </c>
      <c r="L116" s="21">
        <v>87230.917409999995</v>
      </c>
      <c r="M116" s="21">
        <v>77950.814750000005</v>
      </c>
      <c r="N116" s="21">
        <v>82588.679459999999</v>
      </c>
      <c r="O116" s="21">
        <v>81038.476349999997</v>
      </c>
      <c r="P116" s="21">
        <v>76380.524999999994</v>
      </c>
      <c r="Q116" s="21">
        <v>79499.0092</v>
      </c>
      <c r="R116" s="21">
        <v>570.33573999999999</v>
      </c>
      <c r="S116" s="21">
        <v>600.40769999999998</v>
      </c>
      <c r="T116" s="21">
        <v>614.16848000000005</v>
      </c>
      <c r="U116" s="21">
        <v>560.44964000000004</v>
      </c>
      <c r="V116" s="21">
        <v>574.71731</v>
      </c>
      <c r="W116" s="21">
        <v>678.80169999999998</v>
      </c>
      <c r="X116" s="21">
        <v>714.54998000000001</v>
      </c>
      <c r="Y116" s="21">
        <v>725.57979999999998</v>
      </c>
      <c r="Z116" s="21">
        <v>666.59825000000001</v>
      </c>
      <c r="AA116" s="21">
        <v>685.65684999999996</v>
      </c>
      <c r="AB116" s="21">
        <v>72767.236359999995</v>
      </c>
      <c r="AC116" s="21">
        <v>77096.744789999997</v>
      </c>
      <c r="AD116" s="21">
        <v>75649.589749999999</v>
      </c>
      <c r="AE116" s="21">
        <v>71301.423609999998</v>
      </c>
      <c r="AF116" s="21">
        <v>74212.486220000006</v>
      </c>
      <c r="AG116" s="21">
        <v>0.29609000000000002</v>
      </c>
      <c r="AH116" s="21">
        <v>322.22176999999999</v>
      </c>
      <c r="AI116" s="21">
        <v>337.97798</v>
      </c>
      <c r="AJ116" s="21">
        <v>353.01119</v>
      </c>
      <c r="AK116" s="21">
        <v>317.13189</v>
      </c>
      <c r="AL116" s="21">
        <v>322.92203999999998</v>
      </c>
      <c r="AM116" s="21">
        <v>487.25634000000002</v>
      </c>
      <c r="AN116" s="21">
        <v>513.18380999999999</v>
      </c>
      <c r="AO116" s="21">
        <v>523.83055999999999</v>
      </c>
      <c r="AP116" s="21">
        <v>478.73403999999999</v>
      </c>
      <c r="AQ116" s="21">
        <v>491.56849999999997</v>
      </c>
      <c r="AR116" s="21">
        <v>731.73176000000001</v>
      </c>
      <c r="AS116" s="21">
        <v>771.96136999999999</v>
      </c>
      <c r="AT116" s="21">
        <v>779.65012999999999</v>
      </c>
      <c r="AU116" s="21">
        <v>718.32579999999996</v>
      </c>
      <c r="AV116" s="21">
        <v>740.44452000000001</v>
      </c>
      <c r="AW116" s="21">
        <v>781.64287000000002</v>
      </c>
      <c r="AX116" s="21">
        <v>825.56377999999995</v>
      </c>
      <c r="AY116" s="21">
        <v>829.00118999999995</v>
      </c>
      <c r="AZ116" s="21">
        <v>767.04821000000004</v>
      </c>
      <c r="BA116" s="21">
        <v>792.14619000000005</v>
      </c>
      <c r="BB116" s="21">
        <v>923.13104999999996</v>
      </c>
      <c r="BC116" s="21">
        <v>975.16153999999995</v>
      </c>
      <c r="BD116" s="21">
        <v>976.18227000000002</v>
      </c>
      <c r="BE116" s="21">
        <v>905.57731000000001</v>
      </c>
      <c r="BF116" s="21">
        <v>936.42456000000004</v>
      </c>
      <c r="BG116" s="21">
        <v>27392.749640000002</v>
      </c>
      <c r="BH116" s="21">
        <v>29041.79104</v>
      </c>
      <c r="BI116" s="21">
        <v>28490.62372</v>
      </c>
      <c r="BJ116" s="21">
        <v>26834.531749999998</v>
      </c>
      <c r="BK116" s="21">
        <v>27943.197510000002</v>
      </c>
      <c r="BL116" s="21">
        <v>330.92923000000002</v>
      </c>
      <c r="BM116" s="21">
        <v>344.45001000000002</v>
      </c>
      <c r="BN116" s="21">
        <v>369.54838999999998</v>
      </c>
      <c r="BO116" s="21">
        <v>326.12092000000001</v>
      </c>
      <c r="BP116" s="21">
        <v>328.73732000000001</v>
      </c>
      <c r="BQ116" s="21">
        <v>1026.82395</v>
      </c>
      <c r="BR116" s="21">
        <v>1080.7697900000001</v>
      </c>
      <c r="BS116" s="21">
        <v>1103.1155200000001</v>
      </c>
      <c r="BT116" s="21">
        <v>1008.70426</v>
      </c>
      <c r="BU116" s="21">
        <v>1035.9182800000001</v>
      </c>
      <c r="BV116" s="21">
        <v>462.38889</v>
      </c>
      <c r="BW116" s="21">
        <v>485.04025999999999</v>
      </c>
      <c r="BX116" s="21">
        <v>504.76056999999997</v>
      </c>
      <c r="BY116" s="21">
        <v>454.89371999999997</v>
      </c>
      <c r="BZ116" s="21">
        <v>463.76105999999999</v>
      </c>
      <c r="CA116" s="21">
        <v>553.7414</v>
      </c>
      <c r="CB116" s="21">
        <v>582.36176</v>
      </c>
      <c r="CC116" s="21">
        <v>598.64763000000005</v>
      </c>
      <c r="CD116" s="21">
        <v>544.35005000000001</v>
      </c>
      <c r="CE116" s="21">
        <v>557.13284999999996</v>
      </c>
      <c r="CF116" s="21">
        <v>636.67704000000003</v>
      </c>
      <c r="CG116" s="21">
        <v>670.55948999999998</v>
      </c>
      <c r="CH116" s="21">
        <v>684.77147000000002</v>
      </c>
      <c r="CI116" s="21">
        <v>625.57190000000003</v>
      </c>
      <c r="CJ116" s="21">
        <v>641.94244000000003</v>
      </c>
      <c r="CK116" s="21">
        <v>666.99636999999996</v>
      </c>
      <c r="CL116" s="21">
        <v>702.30732999999998</v>
      </c>
      <c r="CM116" s="21">
        <v>714.87039000000004</v>
      </c>
      <c r="CN116" s="21">
        <v>655.08694000000003</v>
      </c>
      <c r="CO116" s="21">
        <v>673.41175999999996</v>
      </c>
      <c r="CP116" s="21">
        <v>682.17692</v>
      </c>
      <c r="CQ116" s="21">
        <v>718.39077999999995</v>
      </c>
      <c r="CR116" s="21">
        <v>730.83943999999997</v>
      </c>
      <c r="CS116" s="21">
        <v>669.97306000000003</v>
      </c>
      <c r="CT116" s="21">
        <v>688.83460000000002</v>
      </c>
      <c r="CU116" s="21">
        <v>707.63070000000005</v>
      </c>
      <c r="CV116" s="21">
        <v>745.51995999999997</v>
      </c>
      <c r="CW116" s="21">
        <v>756.38054</v>
      </c>
      <c r="CX116" s="21">
        <v>694.82748000000004</v>
      </c>
      <c r="CY116" s="21">
        <v>715.11787000000004</v>
      </c>
      <c r="CZ116" s="21">
        <v>737.96660999999995</v>
      </c>
      <c r="DA116" s="21">
        <v>778.26210000000003</v>
      </c>
      <c r="DB116" s="21">
        <v>787.91561999999999</v>
      </c>
      <c r="DC116" s="21">
        <v>724.60257000000001</v>
      </c>
      <c r="DD116" s="21">
        <v>746.02256</v>
      </c>
      <c r="DE116" s="21">
        <v>971.96078999999997</v>
      </c>
      <c r="DF116" s="21">
        <v>1024.8311699999999</v>
      </c>
      <c r="DG116" s="21">
        <v>1037.1175800000001</v>
      </c>
      <c r="DH116" s="21">
        <v>954.32177999999999</v>
      </c>
      <c r="DI116" s="21">
        <v>982.55772999999999</v>
      </c>
      <c r="DJ116" s="21">
        <v>570.50573999999995</v>
      </c>
      <c r="DK116" s="21">
        <v>600.90623000000005</v>
      </c>
      <c r="DL116" s="21">
        <v>611.21388999999999</v>
      </c>
      <c r="DM116" s="21">
        <v>560.34689000000003</v>
      </c>
      <c r="DN116" s="21">
        <v>575.9289</v>
      </c>
      <c r="DO116" s="21">
        <v>464.28160000000003</v>
      </c>
      <c r="DP116" s="21">
        <v>485.80408999999997</v>
      </c>
      <c r="DQ116" s="21">
        <v>515.06546000000003</v>
      </c>
      <c r="DR116" s="21">
        <v>457.48937000000001</v>
      </c>
      <c r="DS116" s="21">
        <v>463.18504999999999</v>
      </c>
      <c r="DT116" s="21">
        <v>496.30090000000001</v>
      </c>
      <c r="DU116" s="21">
        <v>521.71055000000001</v>
      </c>
      <c r="DV116" s="21">
        <v>538.34986000000004</v>
      </c>
      <c r="DW116" s="21">
        <v>488.01850999999999</v>
      </c>
      <c r="DX116" s="21">
        <v>498.89003000000002</v>
      </c>
      <c r="DY116" s="21">
        <v>565.91341</v>
      </c>
      <c r="DZ116" s="21">
        <v>596.60096999999996</v>
      </c>
      <c r="EA116" s="21">
        <v>605.00762999999995</v>
      </c>
      <c r="EB116" s="21">
        <v>555.72749999999996</v>
      </c>
      <c r="EC116" s="21">
        <v>571.83240999999998</v>
      </c>
    </row>
    <row r="117" spans="2:133" x14ac:dyDescent="0.3">
      <c r="B117" s="39" t="s">
        <v>268</v>
      </c>
      <c r="C117" s="21">
        <v>74190.699479999996</v>
      </c>
      <c r="D117" s="21">
        <v>78604.965790000002</v>
      </c>
      <c r="E117" s="21">
        <v>77129.471019999997</v>
      </c>
      <c r="F117" s="21">
        <v>72696.259950000007</v>
      </c>
      <c r="G117" s="21">
        <v>75664.27231</v>
      </c>
      <c r="H117" s="21">
        <v>125483.1514</v>
      </c>
      <c r="I117" s="21">
        <v>132949.10702</v>
      </c>
      <c r="J117" s="21">
        <v>130453.63877000001</v>
      </c>
      <c r="K117" s="21">
        <v>122955.36968</v>
      </c>
      <c r="L117" s="21">
        <v>127975.43653000001</v>
      </c>
      <c r="M117" s="21">
        <v>120983.76256</v>
      </c>
      <c r="N117" s="21">
        <v>128181.97242000001</v>
      </c>
      <c r="O117" s="21">
        <v>125775.9757</v>
      </c>
      <c r="P117" s="21">
        <v>118546.59032</v>
      </c>
      <c r="Q117" s="21">
        <v>123386.64174000001</v>
      </c>
      <c r="R117" s="21">
        <v>791.54318000000001</v>
      </c>
      <c r="S117" s="21">
        <v>821.50486000000001</v>
      </c>
      <c r="T117" s="21">
        <v>845.77671999999995</v>
      </c>
      <c r="U117" s="21">
        <v>777.11827000000005</v>
      </c>
      <c r="V117" s="21">
        <v>800.42727000000002</v>
      </c>
      <c r="W117" s="21">
        <v>1089.4517800000001</v>
      </c>
      <c r="X117" s="21">
        <v>1136.5999400000001</v>
      </c>
      <c r="Y117" s="21">
        <v>1154.1063200000001</v>
      </c>
      <c r="Z117" s="21">
        <v>1068.8224700000001</v>
      </c>
      <c r="AA117" s="21">
        <v>1104.6654100000001</v>
      </c>
      <c r="AB117" s="21">
        <v>111843.76672</v>
      </c>
      <c r="AC117" s="21">
        <v>118498.25238000001</v>
      </c>
      <c r="AD117" s="21">
        <v>116273.96464999999</v>
      </c>
      <c r="AE117" s="21">
        <v>109590.80194999999</v>
      </c>
      <c r="AF117" s="21">
        <v>114065.12616</v>
      </c>
      <c r="AG117" s="21">
        <v>0.29609000000000002</v>
      </c>
      <c r="AH117" s="21">
        <v>401.57569000000001</v>
      </c>
      <c r="AI117" s="21">
        <v>410.60460999999998</v>
      </c>
      <c r="AJ117" s="21">
        <v>436.86264999999997</v>
      </c>
      <c r="AK117" s="21">
        <v>394.86921999999998</v>
      </c>
      <c r="AL117" s="21">
        <v>403.86827</v>
      </c>
      <c r="AM117" s="21">
        <v>680.53760999999997</v>
      </c>
      <c r="AN117" s="21">
        <v>707.16893000000005</v>
      </c>
      <c r="AO117" s="21">
        <v>726.13093000000003</v>
      </c>
      <c r="AP117" s="21">
        <v>668.07779000000005</v>
      </c>
      <c r="AQ117" s="21">
        <v>688.72868000000005</v>
      </c>
      <c r="AR117" s="21">
        <v>1029.0924199999999</v>
      </c>
      <c r="AS117" s="21">
        <v>1075.27055</v>
      </c>
      <c r="AT117" s="21">
        <v>1090.32248</v>
      </c>
      <c r="AU117" s="21">
        <v>1009.62022</v>
      </c>
      <c r="AV117" s="21">
        <v>1043.7667100000001</v>
      </c>
      <c r="AW117" s="21">
        <v>1345.8614399999999</v>
      </c>
      <c r="AX117" s="21">
        <v>1413.4108699999999</v>
      </c>
      <c r="AY117" s="21">
        <v>1417.0882099999999</v>
      </c>
      <c r="AZ117" s="21">
        <v>1319.77241</v>
      </c>
      <c r="BA117" s="21">
        <v>1367.6889100000001</v>
      </c>
      <c r="BB117" s="21">
        <v>1647.6468199999999</v>
      </c>
      <c r="BC117" s="21">
        <v>1732.75614</v>
      </c>
      <c r="BD117" s="21">
        <v>1730.9925800000001</v>
      </c>
      <c r="BE117" s="21">
        <v>1615.3078399999999</v>
      </c>
      <c r="BF117" s="21">
        <v>1675.46587</v>
      </c>
      <c r="BG117" s="21">
        <v>31496.55214</v>
      </c>
      <c r="BH117" s="21">
        <v>33392.64213</v>
      </c>
      <c r="BI117" s="21">
        <v>32758.90252</v>
      </c>
      <c r="BJ117" s="21">
        <v>30854.705699999999</v>
      </c>
      <c r="BK117" s="21">
        <v>32129.464510000002</v>
      </c>
      <c r="BL117" s="21">
        <v>400.67926999999997</v>
      </c>
      <c r="BM117" s="21">
        <v>401.89156000000003</v>
      </c>
      <c r="BN117" s="21">
        <v>443.96825000000001</v>
      </c>
      <c r="BO117" s="21">
        <v>394.43981000000002</v>
      </c>
      <c r="BP117" s="21">
        <v>399.90706999999998</v>
      </c>
      <c r="BQ117" s="21">
        <v>1452.8684699999999</v>
      </c>
      <c r="BR117" s="21">
        <v>1509.5164</v>
      </c>
      <c r="BS117" s="21">
        <v>1548.8599200000001</v>
      </c>
      <c r="BT117" s="21">
        <v>1426.0569499999999</v>
      </c>
      <c r="BU117" s="21">
        <v>1470.5054700000001</v>
      </c>
      <c r="BV117" s="21">
        <v>582.79007999999999</v>
      </c>
      <c r="BW117" s="21">
        <v>597.64269999999999</v>
      </c>
      <c r="BX117" s="21">
        <v>631.73896000000002</v>
      </c>
      <c r="BY117" s="21">
        <v>572.82447999999999</v>
      </c>
      <c r="BZ117" s="21">
        <v>586.61293000000001</v>
      </c>
      <c r="CA117" s="21">
        <v>741.16651999999999</v>
      </c>
      <c r="CB117" s="21">
        <v>766.51144999999997</v>
      </c>
      <c r="CC117" s="21">
        <v>795.25585000000001</v>
      </c>
      <c r="CD117" s="21">
        <v>727.92952000000002</v>
      </c>
      <c r="CE117" s="21">
        <v>748.37287000000003</v>
      </c>
      <c r="CF117" s="21">
        <v>895.13692000000003</v>
      </c>
      <c r="CG117" s="21">
        <v>930.24405000000002</v>
      </c>
      <c r="CH117" s="21">
        <v>955.23528999999996</v>
      </c>
      <c r="CI117" s="21">
        <v>878.72861999999998</v>
      </c>
      <c r="CJ117" s="21">
        <v>905.66309000000001</v>
      </c>
      <c r="CK117" s="21">
        <v>919.80277000000001</v>
      </c>
      <c r="CL117" s="21">
        <v>956.76548000000003</v>
      </c>
      <c r="CM117" s="21">
        <v>979.34973000000002</v>
      </c>
      <c r="CN117" s="21">
        <v>902.70615999999995</v>
      </c>
      <c r="CO117" s="21">
        <v>931.36383999999998</v>
      </c>
      <c r="CP117" s="21">
        <v>1019.6976100000001</v>
      </c>
      <c r="CQ117" s="21">
        <v>1062.43508</v>
      </c>
      <c r="CR117" s="21">
        <v>1083.4297999999999</v>
      </c>
      <c r="CS117" s="21">
        <v>1000.56838</v>
      </c>
      <c r="CT117" s="21">
        <v>1033.2252699999999</v>
      </c>
      <c r="CU117" s="21">
        <v>1126.7583</v>
      </c>
      <c r="CV117" s="21">
        <v>1176.52278</v>
      </c>
      <c r="CW117" s="21">
        <v>1193.76845</v>
      </c>
      <c r="CX117" s="21">
        <v>1105.35527</v>
      </c>
      <c r="CY117" s="21">
        <v>1142.7764999999999</v>
      </c>
      <c r="CZ117" s="21">
        <v>1168.1597899999999</v>
      </c>
      <c r="DA117" s="21">
        <v>1221.1061999999999</v>
      </c>
      <c r="DB117" s="21">
        <v>1236.8112100000001</v>
      </c>
      <c r="DC117" s="21">
        <v>1145.9689000000001</v>
      </c>
      <c r="DD117" s="21">
        <v>1184.97201</v>
      </c>
      <c r="DE117" s="21">
        <v>1569.4060300000001</v>
      </c>
      <c r="DF117" s="21">
        <v>1640.8315600000001</v>
      </c>
      <c r="DG117" s="21">
        <v>1660.39329</v>
      </c>
      <c r="DH117" s="21">
        <v>1539.5084400000001</v>
      </c>
      <c r="DI117" s="21">
        <v>1592.16353</v>
      </c>
      <c r="DJ117" s="21">
        <v>800.4529</v>
      </c>
      <c r="DK117" s="21">
        <v>833.07595000000003</v>
      </c>
      <c r="DL117" s="21">
        <v>851.68133999999998</v>
      </c>
      <c r="DM117" s="21">
        <v>785.57592</v>
      </c>
      <c r="DN117" s="21">
        <v>810.55646999999999</v>
      </c>
      <c r="DO117" s="21">
        <v>568.48401999999999</v>
      </c>
      <c r="DP117" s="21">
        <v>575.61778000000004</v>
      </c>
      <c r="DQ117" s="21">
        <v>625.81098999999995</v>
      </c>
      <c r="DR117" s="21">
        <v>559.56902000000002</v>
      </c>
      <c r="DS117" s="21">
        <v>569.47862999999995</v>
      </c>
      <c r="DT117" s="21">
        <v>644.33713999999998</v>
      </c>
      <c r="DU117" s="21">
        <v>664.66954999999996</v>
      </c>
      <c r="DV117" s="21">
        <v>693.94398000000001</v>
      </c>
      <c r="DW117" s="21">
        <v>633.01729999999998</v>
      </c>
      <c r="DX117" s="21">
        <v>649.93944999999997</v>
      </c>
      <c r="DY117" s="21">
        <v>898.01310000000001</v>
      </c>
      <c r="DZ117" s="21">
        <v>938.01077999999995</v>
      </c>
      <c r="EA117" s="21">
        <v>951.5951</v>
      </c>
      <c r="EB117" s="21">
        <v>881.01305000000002</v>
      </c>
      <c r="EC117" s="21">
        <v>910.69174999999996</v>
      </c>
    </row>
    <row r="118" spans="2:133" x14ac:dyDescent="0.3">
      <c r="B118" s="39" t="s">
        <v>269</v>
      </c>
      <c r="C118" s="21">
        <v>46054.846510000003</v>
      </c>
      <c r="D118" s="21">
        <v>48795.060019999997</v>
      </c>
      <c r="E118" s="21">
        <v>47879.127359999999</v>
      </c>
      <c r="F118" s="21">
        <v>45127.153630000001</v>
      </c>
      <c r="G118" s="21">
        <v>46969.586109999997</v>
      </c>
      <c r="H118" s="21">
        <v>71135.523319999993</v>
      </c>
      <c r="I118" s="21">
        <v>75367.921499999997</v>
      </c>
      <c r="J118" s="21">
        <v>73953.257949999999</v>
      </c>
      <c r="K118" s="21">
        <v>69702.541500000007</v>
      </c>
      <c r="L118" s="21">
        <v>72548.382379999995</v>
      </c>
      <c r="M118" s="21">
        <v>70485.381349999996</v>
      </c>
      <c r="N118" s="21">
        <v>74679.072769999999</v>
      </c>
      <c r="O118" s="21">
        <v>73277.334279999995</v>
      </c>
      <c r="P118" s="21">
        <v>69065.479940000005</v>
      </c>
      <c r="Q118" s="21">
        <v>71885.303549999997</v>
      </c>
      <c r="R118" s="21">
        <v>410.20487000000003</v>
      </c>
      <c r="S118" s="21">
        <v>411.82213999999999</v>
      </c>
      <c r="T118" s="21">
        <v>429.22633000000002</v>
      </c>
      <c r="U118" s="21">
        <v>401.78021000000001</v>
      </c>
      <c r="V118" s="21">
        <v>418.58845000000002</v>
      </c>
      <c r="W118" s="21">
        <v>678.18341999999996</v>
      </c>
      <c r="X118" s="21">
        <v>696.22582</v>
      </c>
      <c r="Y118" s="21">
        <v>707.68230000000005</v>
      </c>
      <c r="Z118" s="21">
        <v>664.25477000000001</v>
      </c>
      <c r="AA118" s="21">
        <v>692.04378999999994</v>
      </c>
      <c r="AB118" s="21">
        <v>65054.025459999997</v>
      </c>
      <c r="AC118" s="21">
        <v>68924.612909999996</v>
      </c>
      <c r="AD118" s="21">
        <v>67630.853990000003</v>
      </c>
      <c r="AE118" s="21">
        <v>63743.586519999997</v>
      </c>
      <c r="AF118" s="21">
        <v>66346.081139999995</v>
      </c>
      <c r="AG118" s="21">
        <v>2.0000000000000002E-5</v>
      </c>
      <c r="AH118" s="21">
        <v>211.87615</v>
      </c>
      <c r="AI118" s="21">
        <v>204.81444999999999</v>
      </c>
      <c r="AJ118" s="21">
        <v>222.66238000000001</v>
      </c>
      <c r="AK118" s="21">
        <v>207.55734000000001</v>
      </c>
      <c r="AL118" s="21">
        <v>216.13681</v>
      </c>
      <c r="AM118" s="21">
        <v>353.04845999999998</v>
      </c>
      <c r="AN118" s="21">
        <v>355.50029999999998</v>
      </c>
      <c r="AO118" s="21">
        <v>369.38533000000001</v>
      </c>
      <c r="AP118" s="21">
        <v>345.85214000000002</v>
      </c>
      <c r="AQ118" s="21">
        <v>360.14877999999999</v>
      </c>
      <c r="AR118" s="21">
        <v>441.08850999999999</v>
      </c>
      <c r="AS118" s="21">
        <v>447.12630999999999</v>
      </c>
      <c r="AT118" s="21">
        <v>461.14010999999999</v>
      </c>
      <c r="AU118" s="21">
        <v>432.08519000000001</v>
      </c>
      <c r="AV118" s="21">
        <v>449.95037000000002</v>
      </c>
      <c r="AW118" s="21">
        <v>530.15544</v>
      </c>
      <c r="AX118" s="21">
        <v>544.39679999999998</v>
      </c>
      <c r="AY118" s="21">
        <v>553.46326999999997</v>
      </c>
      <c r="AZ118" s="21">
        <v>519.34906999999998</v>
      </c>
      <c r="BA118" s="21">
        <v>540.81850999999995</v>
      </c>
      <c r="BB118" s="21">
        <v>744.73406999999997</v>
      </c>
      <c r="BC118" s="21">
        <v>771.58533</v>
      </c>
      <c r="BD118" s="21">
        <v>776.62329</v>
      </c>
      <c r="BE118" s="21">
        <v>729.52801999999997</v>
      </c>
      <c r="BF118" s="21">
        <v>759.69660999999996</v>
      </c>
      <c r="BG118" s="21">
        <v>9325.6229999999996</v>
      </c>
      <c r="BH118" s="21">
        <v>9887.0247799999997</v>
      </c>
      <c r="BI118" s="21">
        <v>9699.3846699999995</v>
      </c>
      <c r="BJ118" s="21">
        <v>9135.5825800000002</v>
      </c>
      <c r="BK118" s="21">
        <v>9513.0181900000007</v>
      </c>
      <c r="BL118" s="21">
        <v>217.57393999999999</v>
      </c>
      <c r="BM118" s="21">
        <v>202.11232000000001</v>
      </c>
      <c r="BN118" s="21">
        <v>229.51382000000001</v>
      </c>
      <c r="BO118" s="21">
        <v>213.10580999999999</v>
      </c>
      <c r="BP118" s="21">
        <v>222.02064999999999</v>
      </c>
      <c r="BQ118" s="21">
        <v>749.46489999999994</v>
      </c>
      <c r="BR118" s="21">
        <v>755.11998000000006</v>
      </c>
      <c r="BS118" s="21">
        <v>784.00600999999995</v>
      </c>
      <c r="BT118" s="21">
        <v>734.16636000000005</v>
      </c>
      <c r="BU118" s="21">
        <v>764.52466000000004</v>
      </c>
      <c r="BV118" s="21">
        <v>303.80885999999998</v>
      </c>
      <c r="BW118" s="21">
        <v>296.09334999999999</v>
      </c>
      <c r="BX118" s="21">
        <v>318.96505000000002</v>
      </c>
      <c r="BY118" s="21">
        <v>297.56950000000001</v>
      </c>
      <c r="BZ118" s="21">
        <v>310.01798000000002</v>
      </c>
      <c r="CA118" s="21">
        <v>386.21305999999998</v>
      </c>
      <c r="CB118" s="21">
        <v>384.37294000000003</v>
      </c>
      <c r="CC118" s="21">
        <v>404.51348000000002</v>
      </c>
      <c r="CD118" s="21">
        <v>378.28120000000001</v>
      </c>
      <c r="CE118" s="21">
        <v>394.10631999999998</v>
      </c>
      <c r="CF118" s="21">
        <v>455.69182000000001</v>
      </c>
      <c r="CG118" s="21">
        <v>458.52992999999998</v>
      </c>
      <c r="CH118" s="21">
        <v>476.72005999999999</v>
      </c>
      <c r="CI118" s="21">
        <v>446.33294999999998</v>
      </c>
      <c r="CJ118" s="21">
        <v>465.00504999999998</v>
      </c>
      <c r="CK118" s="21">
        <v>419.57521000000003</v>
      </c>
      <c r="CL118" s="21">
        <v>421.61662999999999</v>
      </c>
      <c r="CM118" s="21">
        <v>438.98385999999999</v>
      </c>
      <c r="CN118" s="21">
        <v>410.95809000000003</v>
      </c>
      <c r="CO118" s="21">
        <v>428.15028999999998</v>
      </c>
      <c r="CP118" s="21">
        <v>575.83394999999996</v>
      </c>
      <c r="CQ118" s="21">
        <v>586.86720000000003</v>
      </c>
      <c r="CR118" s="21">
        <v>601.46930999999995</v>
      </c>
      <c r="CS118" s="21">
        <v>564.00746000000004</v>
      </c>
      <c r="CT118" s="21">
        <v>587.60254999999995</v>
      </c>
      <c r="CU118" s="21">
        <v>593.41947000000005</v>
      </c>
      <c r="CV118" s="21">
        <v>606.47722999999996</v>
      </c>
      <c r="CW118" s="21">
        <v>619.63270999999997</v>
      </c>
      <c r="CX118" s="21">
        <v>581.23176999999998</v>
      </c>
      <c r="CY118" s="21">
        <v>605.54746999999998</v>
      </c>
      <c r="CZ118" s="21">
        <v>545.16948000000002</v>
      </c>
      <c r="DA118" s="21">
        <v>555.63392999999996</v>
      </c>
      <c r="DB118" s="21">
        <v>569.46699999999998</v>
      </c>
      <c r="DC118" s="21">
        <v>533.97279000000003</v>
      </c>
      <c r="DD118" s="21">
        <v>556.31138999999996</v>
      </c>
      <c r="DE118" s="21">
        <v>820.43390999999997</v>
      </c>
      <c r="DF118" s="21">
        <v>840.35136</v>
      </c>
      <c r="DG118" s="21">
        <v>856.44092999999998</v>
      </c>
      <c r="DH118" s="21">
        <v>803.58375999999998</v>
      </c>
      <c r="DI118" s="21">
        <v>837.20154000000002</v>
      </c>
      <c r="DJ118" s="21">
        <v>382.64080999999999</v>
      </c>
      <c r="DK118" s="21">
        <v>385.78607</v>
      </c>
      <c r="DL118" s="21">
        <v>400.16460000000001</v>
      </c>
      <c r="DM118" s="21">
        <v>374.78222</v>
      </c>
      <c r="DN118" s="21">
        <v>390.46105</v>
      </c>
      <c r="DO118" s="21">
        <v>307.12344999999999</v>
      </c>
      <c r="DP118" s="21">
        <v>290.00731000000002</v>
      </c>
      <c r="DQ118" s="21">
        <v>323.56578999999999</v>
      </c>
      <c r="DR118" s="21">
        <v>300.86313999999999</v>
      </c>
      <c r="DS118" s="21">
        <v>313.30029000000002</v>
      </c>
      <c r="DT118" s="21">
        <v>335.13945000000001</v>
      </c>
      <c r="DU118" s="21">
        <v>331.16931</v>
      </c>
      <c r="DV118" s="21">
        <v>351.32220999999998</v>
      </c>
      <c r="DW118" s="21">
        <v>328.25657999999999</v>
      </c>
      <c r="DX118" s="21">
        <v>341.9889</v>
      </c>
      <c r="DY118" s="21">
        <v>557.13072999999997</v>
      </c>
      <c r="DZ118" s="21">
        <v>572.39209000000005</v>
      </c>
      <c r="EA118" s="21">
        <v>581.38482999999997</v>
      </c>
      <c r="EB118" s="21">
        <v>545.68827999999996</v>
      </c>
      <c r="EC118" s="21">
        <v>568.51709000000005</v>
      </c>
    </row>
    <row r="119" spans="2:133" x14ac:dyDescent="0.3">
      <c r="B119" s="39" t="s">
        <v>270</v>
      </c>
      <c r="C119" s="21">
        <v>56589.289479999999</v>
      </c>
      <c r="D119" s="21">
        <v>59956.290939999999</v>
      </c>
      <c r="E119" s="21">
        <v>58830.850680000003</v>
      </c>
      <c r="F119" s="21">
        <v>55449.399010000001</v>
      </c>
      <c r="G119" s="21">
        <v>57713.263780000001</v>
      </c>
      <c r="H119" s="21">
        <v>123327.74286</v>
      </c>
      <c r="I119" s="21">
        <v>130665.45669000001</v>
      </c>
      <c r="J119" s="21">
        <v>128212.85279</v>
      </c>
      <c r="K119" s="21">
        <v>120843.38052999999</v>
      </c>
      <c r="L119" s="21">
        <v>125777.21832</v>
      </c>
      <c r="M119" s="21">
        <v>124924.0417</v>
      </c>
      <c r="N119" s="21">
        <v>132356.68762000001</v>
      </c>
      <c r="O119" s="21">
        <v>129872.3308</v>
      </c>
      <c r="P119" s="21">
        <v>122407.49403</v>
      </c>
      <c r="Q119" s="21">
        <v>127405.17943</v>
      </c>
      <c r="R119" s="21">
        <v>791.77270999999996</v>
      </c>
      <c r="S119" s="21">
        <v>804.55308000000002</v>
      </c>
      <c r="T119" s="21">
        <v>827.30875000000003</v>
      </c>
      <c r="U119" s="21">
        <v>775.51110000000006</v>
      </c>
      <c r="V119" s="21">
        <v>807.95456000000001</v>
      </c>
      <c r="W119" s="21">
        <v>1217.6294499999999</v>
      </c>
      <c r="X119" s="21">
        <v>1256.3810000000001</v>
      </c>
      <c r="Y119" s="21">
        <v>1269.8373999999999</v>
      </c>
      <c r="Z119" s="21">
        <v>1192.62121</v>
      </c>
      <c r="AA119" s="21">
        <v>1242.5147099999999</v>
      </c>
      <c r="AB119" s="21">
        <v>114799.98252000001</v>
      </c>
      <c r="AC119" s="21">
        <v>121630.35725</v>
      </c>
      <c r="AD119" s="21">
        <v>119347.27791</v>
      </c>
      <c r="AE119" s="21">
        <v>112487.46816999999</v>
      </c>
      <c r="AF119" s="21">
        <v>117080.05617</v>
      </c>
      <c r="AG119" s="21">
        <v>2.0000000000000002E-5</v>
      </c>
      <c r="AH119" s="21">
        <v>311.20940000000002</v>
      </c>
      <c r="AI119" s="21">
        <v>300.32103999999998</v>
      </c>
      <c r="AJ119" s="21">
        <v>327.11588999999998</v>
      </c>
      <c r="AK119" s="21">
        <v>304.86592999999999</v>
      </c>
      <c r="AL119" s="21">
        <v>317.46746999999999</v>
      </c>
      <c r="AM119" s="21">
        <v>682.33118999999999</v>
      </c>
      <c r="AN119" s="21">
        <v>695.24762999999996</v>
      </c>
      <c r="AO119" s="21">
        <v>712.95871999999997</v>
      </c>
      <c r="AP119" s="21">
        <v>668.42318999999998</v>
      </c>
      <c r="AQ119" s="21">
        <v>696.05368999999996</v>
      </c>
      <c r="AR119" s="21">
        <v>1445.98387</v>
      </c>
      <c r="AS119" s="21">
        <v>1502.12888</v>
      </c>
      <c r="AT119" s="21">
        <v>1507.49531</v>
      </c>
      <c r="AU119" s="21">
        <v>1416.46957</v>
      </c>
      <c r="AV119" s="21">
        <v>1475.03442</v>
      </c>
      <c r="AW119" s="21">
        <v>1785.1552200000001</v>
      </c>
      <c r="AX119" s="21">
        <v>1865.9161300000001</v>
      </c>
      <c r="AY119" s="21">
        <v>1859.8193000000001</v>
      </c>
      <c r="AZ119" s="21">
        <v>1748.76818</v>
      </c>
      <c r="BA119" s="21">
        <v>1821.0597299999999</v>
      </c>
      <c r="BB119" s="21">
        <v>2149.0899399999998</v>
      </c>
      <c r="BC119" s="21">
        <v>2251.23783</v>
      </c>
      <c r="BD119" s="21">
        <v>2238.28188</v>
      </c>
      <c r="BE119" s="21">
        <v>2105.21</v>
      </c>
      <c r="BF119" s="21">
        <v>2192.2671500000001</v>
      </c>
      <c r="BG119" s="21">
        <v>4589.6405000000004</v>
      </c>
      <c r="BH119" s="21">
        <v>4865.9364999999998</v>
      </c>
      <c r="BI119" s="21">
        <v>4773.58871</v>
      </c>
      <c r="BJ119" s="21">
        <v>4496.11139</v>
      </c>
      <c r="BK119" s="21">
        <v>4681.8677500000003</v>
      </c>
      <c r="BL119" s="21">
        <v>304.72237000000001</v>
      </c>
      <c r="BM119" s="21">
        <v>280.39927</v>
      </c>
      <c r="BN119" s="21">
        <v>321.76222999999999</v>
      </c>
      <c r="BO119" s="21">
        <v>298.46431000000001</v>
      </c>
      <c r="BP119" s="21">
        <v>310.95017000000001</v>
      </c>
      <c r="BQ119" s="21">
        <v>1523.9223</v>
      </c>
      <c r="BR119" s="21">
        <v>1556.5238300000001</v>
      </c>
      <c r="BS119" s="21">
        <v>1591.7429400000001</v>
      </c>
      <c r="BT119" s="21">
        <v>1492.81555</v>
      </c>
      <c r="BU119" s="21">
        <v>1554.5435199999999</v>
      </c>
      <c r="BV119" s="21">
        <v>465.8655</v>
      </c>
      <c r="BW119" s="21">
        <v>454.98239999999998</v>
      </c>
      <c r="BX119" s="21">
        <v>488.99527</v>
      </c>
      <c r="BY119" s="21">
        <v>456.29768999999999</v>
      </c>
      <c r="BZ119" s="21">
        <v>475.38664</v>
      </c>
      <c r="CA119" s="21">
        <v>674.15803000000005</v>
      </c>
      <c r="CB119" s="21">
        <v>677.00609999999995</v>
      </c>
      <c r="CC119" s="21">
        <v>705.36951999999997</v>
      </c>
      <c r="CD119" s="21">
        <v>660.31213000000002</v>
      </c>
      <c r="CE119" s="21">
        <v>687.93615</v>
      </c>
      <c r="CF119" s="21">
        <v>965.03337999999997</v>
      </c>
      <c r="CG119" s="21">
        <v>985.77412000000004</v>
      </c>
      <c r="CH119" s="21">
        <v>1007.75031</v>
      </c>
      <c r="CI119" s="21">
        <v>945.21321999999998</v>
      </c>
      <c r="CJ119" s="21">
        <v>984.75622999999996</v>
      </c>
      <c r="CK119" s="21">
        <v>1116.5419099999999</v>
      </c>
      <c r="CL119" s="21">
        <v>1148.08986</v>
      </c>
      <c r="CM119" s="21">
        <v>1164.99692</v>
      </c>
      <c r="CN119" s="21">
        <v>1093.6098999999999</v>
      </c>
      <c r="CO119" s="21">
        <v>1139.3611800000001</v>
      </c>
      <c r="CP119" s="21">
        <v>1244.1521600000001</v>
      </c>
      <c r="CQ119" s="21">
        <v>1282.92563</v>
      </c>
      <c r="CR119" s="21">
        <v>1297.7108599999999</v>
      </c>
      <c r="CS119" s="21">
        <v>1218.5991899999999</v>
      </c>
      <c r="CT119" s="21">
        <v>1269.5794599999999</v>
      </c>
      <c r="CU119" s="21">
        <v>1305.6599200000001</v>
      </c>
      <c r="CV119" s="21">
        <v>1349.5103999999999</v>
      </c>
      <c r="CW119" s="21">
        <v>1361.4813899999999</v>
      </c>
      <c r="CX119" s="21">
        <v>1278.8436400000001</v>
      </c>
      <c r="CY119" s="21">
        <v>1332.34428</v>
      </c>
      <c r="CZ119" s="21">
        <v>1428.9782399999999</v>
      </c>
      <c r="DA119" s="21">
        <v>1480.3672999999999</v>
      </c>
      <c r="DB119" s="21">
        <v>1489.69569</v>
      </c>
      <c r="DC119" s="21">
        <v>1399.62915</v>
      </c>
      <c r="DD119" s="21">
        <v>1458.18292</v>
      </c>
      <c r="DE119" s="21">
        <v>1856.0330899999999</v>
      </c>
      <c r="DF119" s="21">
        <v>1922.41256</v>
      </c>
      <c r="DG119" s="21">
        <v>1934.8798099999999</v>
      </c>
      <c r="DH119" s="21">
        <v>1817.91293</v>
      </c>
      <c r="DI119" s="21">
        <v>1893.96568</v>
      </c>
      <c r="DJ119" s="21">
        <v>946.14846999999997</v>
      </c>
      <c r="DK119" s="21">
        <v>972.62820999999997</v>
      </c>
      <c r="DL119" s="21">
        <v>987.21114</v>
      </c>
      <c r="DM119" s="21">
        <v>926.71608000000003</v>
      </c>
      <c r="DN119" s="21">
        <v>965.48535000000004</v>
      </c>
      <c r="DO119" s="21">
        <v>433.53600999999998</v>
      </c>
      <c r="DP119" s="21">
        <v>406.42203000000001</v>
      </c>
      <c r="DQ119" s="21">
        <v>457.09530999999998</v>
      </c>
      <c r="DR119" s="21">
        <v>424.69909999999999</v>
      </c>
      <c r="DS119" s="21">
        <v>442.25504000000001</v>
      </c>
      <c r="DT119" s="21">
        <v>548.78974000000005</v>
      </c>
      <c r="DU119" s="21">
        <v>545.60298</v>
      </c>
      <c r="DV119" s="21">
        <v>574.88780999999994</v>
      </c>
      <c r="DW119" s="21">
        <v>537.51873000000001</v>
      </c>
      <c r="DX119" s="21">
        <v>560.00564999999995</v>
      </c>
      <c r="DY119" s="21">
        <v>1059.67542</v>
      </c>
      <c r="DZ119" s="21">
        <v>1095.6331600000001</v>
      </c>
      <c r="EA119" s="21">
        <v>1104.95354</v>
      </c>
      <c r="EB119" s="21">
        <v>1037.9113</v>
      </c>
      <c r="EC119" s="21">
        <v>1081.3325</v>
      </c>
    </row>
    <row r="120" spans="2:133" x14ac:dyDescent="0.3">
      <c r="B120" s="39" t="s">
        <v>271</v>
      </c>
      <c r="C120" s="21">
        <v>53944.22406</v>
      </c>
      <c r="D120" s="21">
        <v>57153.847000000002</v>
      </c>
      <c r="E120" s="21">
        <v>56081.011440000002</v>
      </c>
      <c r="F120" s="21">
        <v>52857.613729999997</v>
      </c>
      <c r="G120" s="21">
        <v>55015.662179999999</v>
      </c>
      <c r="H120" s="21">
        <v>140135.38931</v>
      </c>
      <c r="I120" s="21">
        <v>148473.11900999999</v>
      </c>
      <c r="J120" s="21">
        <v>145686.26347999999</v>
      </c>
      <c r="K120" s="21">
        <v>137312.44717</v>
      </c>
      <c r="L120" s="21">
        <v>142918.69003999999</v>
      </c>
      <c r="M120" s="21">
        <v>139135.67838999999</v>
      </c>
      <c r="N120" s="21">
        <v>147413.87862999999</v>
      </c>
      <c r="O120" s="21">
        <v>144646.89585999999</v>
      </c>
      <c r="P120" s="21">
        <v>136332.84265999999</v>
      </c>
      <c r="Q120" s="21">
        <v>141899.07587</v>
      </c>
      <c r="R120" s="21">
        <v>897.82339000000002</v>
      </c>
      <c r="S120" s="21">
        <v>913.03488000000004</v>
      </c>
      <c r="T120" s="21">
        <v>938.02383999999995</v>
      </c>
      <c r="U120" s="21">
        <v>879.38361999999995</v>
      </c>
      <c r="V120" s="21">
        <v>916.17264</v>
      </c>
      <c r="W120" s="21">
        <v>1349.6153300000001</v>
      </c>
      <c r="X120" s="21">
        <v>1392.41517</v>
      </c>
      <c r="Y120" s="21">
        <v>1407.4938299999999</v>
      </c>
      <c r="Z120" s="21">
        <v>1321.89625</v>
      </c>
      <c r="AA120" s="21">
        <v>1377.19803</v>
      </c>
      <c r="AB120" s="21">
        <v>127954.12828</v>
      </c>
      <c r="AC120" s="21">
        <v>135567.14898</v>
      </c>
      <c r="AD120" s="21">
        <v>133022.46718000001</v>
      </c>
      <c r="AE120" s="21">
        <v>125376.6387</v>
      </c>
      <c r="AF120" s="21">
        <v>130495.45999</v>
      </c>
      <c r="AG120" s="21">
        <v>2.0000000000000002E-5</v>
      </c>
      <c r="AH120" s="21">
        <v>297.74529999999999</v>
      </c>
      <c r="AI120" s="21">
        <v>282.75616000000002</v>
      </c>
      <c r="AJ120" s="21">
        <v>313.48754000000002</v>
      </c>
      <c r="AK120" s="21">
        <v>291.67624999999998</v>
      </c>
      <c r="AL120" s="21">
        <v>303.73262999999997</v>
      </c>
      <c r="AM120" s="21">
        <v>775.10319000000004</v>
      </c>
      <c r="AN120" s="21">
        <v>790.45023000000003</v>
      </c>
      <c r="AO120" s="21">
        <v>809.81104000000005</v>
      </c>
      <c r="AP120" s="21">
        <v>759.30424000000005</v>
      </c>
      <c r="AQ120" s="21">
        <v>790.69140000000004</v>
      </c>
      <c r="AR120" s="21">
        <v>1648.88481</v>
      </c>
      <c r="AS120" s="21">
        <v>1713.7565199999999</v>
      </c>
      <c r="AT120" s="21">
        <v>1718.9227900000001</v>
      </c>
      <c r="AU120" s="21">
        <v>1615.2290800000001</v>
      </c>
      <c r="AV120" s="21">
        <v>1682.0117</v>
      </c>
      <c r="AW120" s="21">
        <v>2136.7868100000001</v>
      </c>
      <c r="AX120" s="21">
        <v>2235.6561200000001</v>
      </c>
      <c r="AY120" s="21">
        <v>2225.8960299999999</v>
      </c>
      <c r="AZ120" s="21">
        <v>2093.2325000000001</v>
      </c>
      <c r="BA120" s="21">
        <v>2179.7636000000002</v>
      </c>
      <c r="BB120" s="21">
        <v>2488.6203399999999</v>
      </c>
      <c r="BC120" s="21">
        <v>2608.0917800000002</v>
      </c>
      <c r="BD120" s="21">
        <v>2591.7619399999999</v>
      </c>
      <c r="BE120" s="21">
        <v>2437.8079200000002</v>
      </c>
      <c r="BF120" s="21">
        <v>2538.6190099999999</v>
      </c>
      <c r="BG120" s="21">
        <v>12303.24092</v>
      </c>
      <c r="BH120" s="21">
        <v>13043.89507</v>
      </c>
      <c r="BI120" s="21">
        <v>12796.342549999999</v>
      </c>
      <c r="BJ120" s="21">
        <v>12052.52169</v>
      </c>
      <c r="BK120" s="21">
        <v>12550.47032</v>
      </c>
      <c r="BL120" s="21">
        <v>312.27480000000003</v>
      </c>
      <c r="BM120" s="21">
        <v>283.69641000000001</v>
      </c>
      <c r="BN120" s="21">
        <v>330.15715999999998</v>
      </c>
      <c r="BO120" s="21">
        <v>305.86162000000002</v>
      </c>
      <c r="BP120" s="21">
        <v>318.65694999999999</v>
      </c>
      <c r="BQ120" s="21">
        <v>1762.6103700000001</v>
      </c>
      <c r="BR120" s="21">
        <v>1802.94307</v>
      </c>
      <c r="BS120" s="21">
        <v>1840.7408800000001</v>
      </c>
      <c r="BT120" s="21">
        <v>1726.6315199999999</v>
      </c>
      <c r="BU120" s="21">
        <v>1798.0276699999999</v>
      </c>
      <c r="BV120" s="21">
        <v>447.23471000000001</v>
      </c>
      <c r="BW120" s="21">
        <v>431.01067999999998</v>
      </c>
      <c r="BX120" s="21">
        <v>470.13418000000001</v>
      </c>
      <c r="BY120" s="21">
        <v>438.04955999999999</v>
      </c>
      <c r="BZ120" s="21">
        <v>456.37509</v>
      </c>
      <c r="CA120" s="21">
        <v>722.64787999999999</v>
      </c>
      <c r="CB120" s="21">
        <v>724.23496999999998</v>
      </c>
      <c r="CC120" s="21">
        <v>756.27504999999996</v>
      </c>
      <c r="CD120" s="21">
        <v>707.80605000000003</v>
      </c>
      <c r="CE120" s="21">
        <v>737.41700000000003</v>
      </c>
      <c r="CF120" s="21">
        <v>1108.3186800000001</v>
      </c>
      <c r="CG120" s="21">
        <v>1133.41445</v>
      </c>
      <c r="CH120" s="21">
        <v>1157.21264</v>
      </c>
      <c r="CI120" s="21">
        <v>1085.5556099999999</v>
      </c>
      <c r="CJ120" s="21">
        <v>1130.96991</v>
      </c>
      <c r="CK120" s="21">
        <v>1275.0244399999999</v>
      </c>
      <c r="CL120" s="21">
        <v>1312.0252399999999</v>
      </c>
      <c r="CM120" s="21">
        <v>1330.23036</v>
      </c>
      <c r="CN120" s="21">
        <v>1248.8373899999999</v>
      </c>
      <c r="CO120" s="21">
        <v>1301.08269</v>
      </c>
      <c r="CP120" s="21">
        <v>1355.49191</v>
      </c>
      <c r="CQ120" s="21">
        <v>1396.93878</v>
      </c>
      <c r="CR120" s="21">
        <v>1413.93397</v>
      </c>
      <c r="CS120" s="21">
        <v>1327.6521499999999</v>
      </c>
      <c r="CT120" s="21">
        <v>1383.19471</v>
      </c>
      <c r="CU120" s="21">
        <v>1500.54006</v>
      </c>
      <c r="CV120" s="21">
        <v>1552.09789</v>
      </c>
      <c r="CW120" s="21">
        <v>1564.5432499999999</v>
      </c>
      <c r="CX120" s="21">
        <v>1469.7211600000001</v>
      </c>
      <c r="CY120" s="21">
        <v>1531.2072599999999</v>
      </c>
      <c r="CZ120" s="21">
        <v>1644.59249</v>
      </c>
      <c r="DA120" s="21">
        <v>1704.93031</v>
      </c>
      <c r="DB120" s="21">
        <v>1714.31566</v>
      </c>
      <c r="DC120" s="21">
        <v>1610.81494</v>
      </c>
      <c r="DD120" s="21">
        <v>1678.2037700000001</v>
      </c>
      <c r="DE120" s="21">
        <v>2099.9517700000001</v>
      </c>
      <c r="DF120" s="21">
        <v>2175.8071300000001</v>
      </c>
      <c r="DG120" s="21">
        <v>2189.0588400000001</v>
      </c>
      <c r="DH120" s="21">
        <v>2056.8218000000002</v>
      </c>
      <c r="DI120" s="21">
        <v>2142.8694300000002</v>
      </c>
      <c r="DJ120" s="21">
        <v>1089.27954</v>
      </c>
      <c r="DK120" s="21">
        <v>1120.8672300000001</v>
      </c>
      <c r="DL120" s="21">
        <v>1136.41398</v>
      </c>
      <c r="DM120" s="21">
        <v>1066.90741</v>
      </c>
      <c r="DN120" s="21">
        <v>1111.5416499999999</v>
      </c>
      <c r="DO120" s="21">
        <v>436.51431000000002</v>
      </c>
      <c r="DP120" s="21">
        <v>403.66264000000001</v>
      </c>
      <c r="DQ120" s="21">
        <v>460.87011999999999</v>
      </c>
      <c r="DR120" s="21">
        <v>427.61671000000001</v>
      </c>
      <c r="DS120" s="21">
        <v>445.29325</v>
      </c>
      <c r="DT120" s="21">
        <v>554.33178999999996</v>
      </c>
      <c r="DU120" s="21">
        <v>547.52756999999997</v>
      </c>
      <c r="DV120" s="21">
        <v>581.12446</v>
      </c>
      <c r="DW120" s="21">
        <v>542.94695999999999</v>
      </c>
      <c r="DX120" s="21">
        <v>565.66097000000002</v>
      </c>
      <c r="DY120" s="21">
        <v>1154.93192</v>
      </c>
      <c r="DZ120" s="21">
        <v>1193.51767</v>
      </c>
      <c r="EA120" s="21">
        <v>1204.34907</v>
      </c>
      <c r="EB120" s="21">
        <v>1131.2113400000001</v>
      </c>
      <c r="EC120" s="21">
        <v>1178.5357899999999</v>
      </c>
    </row>
    <row r="121" spans="2:133" x14ac:dyDescent="0.3">
      <c r="B121" s="39" t="s">
        <v>272</v>
      </c>
      <c r="C121" s="21">
        <v>-23827.420620000001</v>
      </c>
      <c r="D121" s="21">
        <v>-25245.126359999998</v>
      </c>
      <c r="E121" s="21">
        <v>-24771.249779999998</v>
      </c>
      <c r="F121" s="21">
        <v>-23347.45967</v>
      </c>
      <c r="G121" s="21">
        <v>-24300.679940000002</v>
      </c>
      <c r="H121" s="21">
        <v>-18644.065070000001</v>
      </c>
      <c r="I121" s="21">
        <v>-19753.343570000001</v>
      </c>
      <c r="J121" s="21">
        <v>-19382.571309999999</v>
      </c>
      <c r="K121" s="21">
        <v>-18268.491720000002</v>
      </c>
      <c r="L121" s="21">
        <v>-19014.364389999999</v>
      </c>
      <c r="M121" s="21">
        <v>-20859.231930000002</v>
      </c>
      <c r="N121" s="21">
        <v>-22100.300370000001</v>
      </c>
      <c r="O121" s="21">
        <v>-21685.47409</v>
      </c>
      <c r="P121" s="21">
        <v>-20439.030579999999</v>
      </c>
      <c r="Q121" s="21">
        <v>-21273.520700000001</v>
      </c>
      <c r="R121" s="21">
        <v>-239.32478</v>
      </c>
      <c r="S121" s="21">
        <v>-268.15280000000001</v>
      </c>
      <c r="T121" s="21">
        <v>-258.33440000000002</v>
      </c>
      <c r="U121" s="21">
        <v>-215.48534000000001</v>
      </c>
      <c r="V121" s="21">
        <v>-215.54608999999999</v>
      </c>
      <c r="W121" s="21">
        <v>-200.55148</v>
      </c>
      <c r="X121" s="21">
        <v>-224.97409999999999</v>
      </c>
      <c r="Y121" s="21">
        <v>-216.5659</v>
      </c>
      <c r="Z121" s="21">
        <v>-178.45923999999999</v>
      </c>
      <c r="AA121" s="21">
        <v>-176.75002000000001</v>
      </c>
      <c r="AB121" s="21">
        <v>-19048.452829999998</v>
      </c>
      <c r="AC121" s="21">
        <v>-20181.798569999999</v>
      </c>
      <c r="AD121" s="21">
        <v>-19802.97335</v>
      </c>
      <c r="AE121" s="21">
        <v>-18664.743539999999</v>
      </c>
      <c r="AF121" s="21">
        <v>-19426.779330000001</v>
      </c>
      <c r="AG121" s="21">
        <v>17.999479999999998</v>
      </c>
      <c r="AH121" s="21">
        <v>-218.74615</v>
      </c>
      <c r="AI121" s="21">
        <v>-244.91803999999999</v>
      </c>
      <c r="AJ121" s="21">
        <v>-236.10411999999999</v>
      </c>
      <c r="AK121" s="21">
        <v>-199.50962000000001</v>
      </c>
      <c r="AL121" s="21">
        <v>-199.82920999999999</v>
      </c>
      <c r="AM121" s="21">
        <v>-200.63396</v>
      </c>
      <c r="AN121" s="21">
        <v>-225.04563999999999</v>
      </c>
      <c r="AO121" s="21">
        <v>-216.88123999999999</v>
      </c>
      <c r="AP121" s="21">
        <v>-182.47028</v>
      </c>
      <c r="AQ121" s="21">
        <v>-182.52529999999999</v>
      </c>
      <c r="AR121" s="21">
        <v>-160.64707000000001</v>
      </c>
      <c r="AS121" s="21">
        <v>-183.3835</v>
      </c>
      <c r="AT121" s="21">
        <v>-175.85737</v>
      </c>
      <c r="AU121" s="21">
        <v>-141.94188</v>
      </c>
      <c r="AV121" s="21">
        <v>-139.62143</v>
      </c>
      <c r="AW121" s="21">
        <v>-369.42072999999999</v>
      </c>
      <c r="AX121" s="21">
        <v>-403.40877</v>
      </c>
      <c r="AY121" s="21">
        <v>-391.89103999999998</v>
      </c>
      <c r="AZ121" s="21">
        <v>-348.58688000000001</v>
      </c>
      <c r="BA121" s="21">
        <v>-356.01181000000003</v>
      </c>
      <c r="BB121" s="21">
        <v>-558.09984999999995</v>
      </c>
      <c r="BC121" s="21">
        <v>-602.56865000000005</v>
      </c>
      <c r="BD121" s="21">
        <v>-587.62994000000003</v>
      </c>
      <c r="BE121" s="21">
        <v>-533.29756999999995</v>
      </c>
      <c r="BF121" s="21">
        <v>-548.15669000000003</v>
      </c>
      <c r="BG121" s="21">
        <v>14418.547560000001</v>
      </c>
      <c r="BH121" s="21">
        <v>15286.543009999999</v>
      </c>
      <c r="BI121" s="21">
        <v>14996.42857</v>
      </c>
      <c r="BJ121" s="21">
        <v>14124.721960000001</v>
      </c>
      <c r="BK121" s="21">
        <v>14708.283310000001</v>
      </c>
      <c r="BL121" s="21">
        <v>-214.17260999999999</v>
      </c>
      <c r="BM121" s="21">
        <v>-240.80891</v>
      </c>
      <c r="BN121" s="21">
        <v>-231.71113</v>
      </c>
      <c r="BO121" s="21">
        <v>-186.34784999999999</v>
      </c>
      <c r="BP121" s="21">
        <v>-182.14532</v>
      </c>
      <c r="BQ121" s="21">
        <v>-377.17257999999998</v>
      </c>
      <c r="BR121" s="21">
        <v>-423.80831999999998</v>
      </c>
      <c r="BS121" s="21">
        <v>-407.99385999999998</v>
      </c>
      <c r="BT121" s="21">
        <v>-339.93946</v>
      </c>
      <c r="BU121" s="21">
        <v>-337.96456000000001</v>
      </c>
      <c r="BV121" s="21">
        <v>-309.08821999999998</v>
      </c>
      <c r="BW121" s="21">
        <v>-341.93484999999998</v>
      </c>
      <c r="BX121" s="21">
        <v>-331.45598000000001</v>
      </c>
      <c r="BY121" s="21">
        <v>-281.33582999999999</v>
      </c>
      <c r="BZ121" s="21">
        <v>-282.66253</v>
      </c>
      <c r="CA121" s="21">
        <v>-290.29584999999997</v>
      </c>
      <c r="CB121" s="21">
        <v>-323.26461999999998</v>
      </c>
      <c r="CC121" s="21">
        <v>-311.95096000000001</v>
      </c>
      <c r="CD121" s="21">
        <v>-263.80878999999999</v>
      </c>
      <c r="CE121" s="21">
        <v>-264.97597000000002</v>
      </c>
      <c r="CF121" s="21">
        <v>-234.63079999999999</v>
      </c>
      <c r="CG121" s="21">
        <v>-263.99443000000002</v>
      </c>
      <c r="CH121" s="21">
        <v>-254.18598</v>
      </c>
      <c r="CI121" s="21">
        <v>-209.40133</v>
      </c>
      <c r="CJ121" s="21">
        <v>-208.67138</v>
      </c>
      <c r="CK121" s="21">
        <v>-217.66222999999999</v>
      </c>
      <c r="CL121" s="21">
        <v>-243.39663999999999</v>
      </c>
      <c r="CM121" s="21">
        <v>-235.19508999999999</v>
      </c>
      <c r="CN121" s="21">
        <v>-193.98433</v>
      </c>
      <c r="CO121" s="21">
        <v>-192.92667</v>
      </c>
      <c r="CP121" s="21">
        <v>-233.21816000000001</v>
      </c>
      <c r="CQ121" s="21">
        <v>-259.94103999999999</v>
      </c>
      <c r="CR121" s="21">
        <v>-251.41549000000001</v>
      </c>
      <c r="CS121" s="21">
        <v>-209.00495000000001</v>
      </c>
      <c r="CT121" s="21">
        <v>-208.53332</v>
      </c>
      <c r="CU121" s="21">
        <v>-265.41818999999998</v>
      </c>
      <c r="CV121" s="21">
        <v>-293.45137999999997</v>
      </c>
      <c r="CW121" s="21">
        <v>-284.49128999999999</v>
      </c>
      <c r="CX121" s="21">
        <v>-241.37647000000001</v>
      </c>
      <c r="CY121" s="21">
        <v>-242.67465999999999</v>
      </c>
      <c r="CZ121" s="21">
        <v>-337.56819999999999</v>
      </c>
      <c r="DA121" s="21">
        <v>-371.54315000000003</v>
      </c>
      <c r="DB121" s="21">
        <v>-360.21710999999999</v>
      </c>
      <c r="DC121" s="21">
        <v>-312.13346999999999</v>
      </c>
      <c r="DD121" s="21">
        <v>-316.71710000000002</v>
      </c>
      <c r="DE121" s="21">
        <v>-449.43718000000001</v>
      </c>
      <c r="DF121" s="21">
        <v>-494.54851000000002</v>
      </c>
      <c r="DG121" s="21">
        <v>-478.97690999999998</v>
      </c>
      <c r="DH121" s="21">
        <v>-416.23126000000002</v>
      </c>
      <c r="DI121" s="21">
        <v>-422.42829999999998</v>
      </c>
      <c r="DJ121" s="21">
        <v>-183.36863</v>
      </c>
      <c r="DK121" s="21">
        <v>-206.62821</v>
      </c>
      <c r="DL121" s="21">
        <v>-198.62321</v>
      </c>
      <c r="DM121" s="21">
        <v>-163.47953999999999</v>
      </c>
      <c r="DN121" s="21">
        <v>-162.52977999999999</v>
      </c>
      <c r="DO121" s="21">
        <v>-303.36144999999999</v>
      </c>
      <c r="DP121" s="21">
        <v>-345.18759</v>
      </c>
      <c r="DQ121" s="21">
        <v>-330.99874</v>
      </c>
      <c r="DR121" s="21">
        <v>-270.44682999999998</v>
      </c>
      <c r="DS121" s="21">
        <v>-267.41635000000002</v>
      </c>
      <c r="DT121" s="21">
        <v>-299.33920000000001</v>
      </c>
      <c r="DU121" s="21">
        <v>-331.99430999999998</v>
      </c>
      <c r="DV121" s="21">
        <v>-321.22073999999998</v>
      </c>
      <c r="DW121" s="21">
        <v>-273.39567</v>
      </c>
      <c r="DX121" s="21">
        <v>-275.33677999999998</v>
      </c>
      <c r="DY121" s="21">
        <v>-170.5574</v>
      </c>
      <c r="DZ121" s="21">
        <v>-191.91995</v>
      </c>
      <c r="EA121" s="21">
        <v>-184.78164000000001</v>
      </c>
      <c r="EB121" s="21">
        <v>-152.19593</v>
      </c>
      <c r="EC121" s="21">
        <v>-151.66143</v>
      </c>
    </row>
    <row r="122" spans="2:133" x14ac:dyDescent="0.3">
      <c r="B122" s="39" t="s">
        <v>273</v>
      </c>
      <c r="C122" s="21">
        <v>-9703.5538400000005</v>
      </c>
      <c r="D122" s="21">
        <v>-10280.904780000001</v>
      </c>
      <c r="E122" s="21">
        <v>-10087.9218</v>
      </c>
      <c r="F122" s="21">
        <v>-9508.0930200000003</v>
      </c>
      <c r="G122" s="21">
        <v>-9896.2854499999994</v>
      </c>
      <c r="H122" s="21">
        <v>-8249.9626000000007</v>
      </c>
      <c r="I122" s="21">
        <v>-8740.8161899999996</v>
      </c>
      <c r="J122" s="21">
        <v>-8576.7501799999991</v>
      </c>
      <c r="K122" s="21">
        <v>-8083.7721300000003</v>
      </c>
      <c r="L122" s="21">
        <v>-8413.81934</v>
      </c>
      <c r="M122" s="21">
        <v>-8986.75497</v>
      </c>
      <c r="N122" s="21">
        <v>-9521.4428200000002</v>
      </c>
      <c r="O122" s="21">
        <v>-9342.7237700000005</v>
      </c>
      <c r="P122" s="21">
        <v>-8805.7201800000003</v>
      </c>
      <c r="Q122" s="21">
        <v>-9165.24244</v>
      </c>
      <c r="R122" s="21">
        <v>-227.81774999999999</v>
      </c>
      <c r="S122" s="21">
        <v>-251.50209000000001</v>
      </c>
      <c r="T122" s="21">
        <v>-244.11313000000001</v>
      </c>
      <c r="U122" s="21">
        <v>-204.21217999999999</v>
      </c>
      <c r="V122" s="21">
        <v>-203.97817000000001</v>
      </c>
      <c r="W122" s="21">
        <v>-125.20358</v>
      </c>
      <c r="X122" s="21">
        <v>-140.97193999999999</v>
      </c>
      <c r="Y122" s="21">
        <v>-136.1139</v>
      </c>
      <c r="Z122" s="21">
        <v>-104.64276</v>
      </c>
      <c r="AA122" s="21">
        <v>-100.01045000000001</v>
      </c>
      <c r="AB122" s="21">
        <v>-7980.8336300000001</v>
      </c>
      <c r="AC122" s="21">
        <v>-8455.6776399999999</v>
      </c>
      <c r="AD122" s="21">
        <v>-8296.9591799999998</v>
      </c>
      <c r="AE122" s="21">
        <v>-7820.0688600000003</v>
      </c>
      <c r="AF122" s="21">
        <v>-8139.3431300000002</v>
      </c>
      <c r="AG122" s="21">
        <v>17.999479999999998</v>
      </c>
      <c r="AH122" s="21">
        <v>-176.21548000000001</v>
      </c>
      <c r="AI122" s="21">
        <v>-196.00650999999999</v>
      </c>
      <c r="AJ122" s="21">
        <v>-189.97987000000001</v>
      </c>
      <c r="AK122" s="21">
        <v>-157.84121999999999</v>
      </c>
      <c r="AL122" s="21">
        <v>-156.58152999999999</v>
      </c>
      <c r="AM122" s="21">
        <v>-195.37146000000001</v>
      </c>
      <c r="AN122" s="21">
        <v>-215.84366</v>
      </c>
      <c r="AO122" s="21">
        <v>-209.60943</v>
      </c>
      <c r="AP122" s="21">
        <v>-177.31447</v>
      </c>
      <c r="AQ122" s="21">
        <v>-177.29429999999999</v>
      </c>
      <c r="AR122" s="21">
        <v>-102.27836000000001</v>
      </c>
      <c r="AS122" s="21">
        <v>-117.57107999999999</v>
      </c>
      <c r="AT122" s="21">
        <v>-113.19412</v>
      </c>
      <c r="AU122" s="21">
        <v>-84.758250000000004</v>
      </c>
      <c r="AV122" s="21">
        <v>-80.221400000000003</v>
      </c>
      <c r="AW122" s="21">
        <v>-409.06842</v>
      </c>
      <c r="AX122" s="21">
        <v>-442.02006</v>
      </c>
      <c r="AY122" s="21">
        <v>-431.43700999999999</v>
      </c>
      <c r="AZ122" s="21">
        <v>-387.43072000000001</v>
      </c>
      <c r="BA122" s="21">
        <v>-396.59375</v>
      </c>
      <c r="BB122" s="21">
        <v>-581.81583999999998</v>
      </c>
      <c r="BC122" s="21">
        <v>-624.30416000000002</v>
      </c>
      <c r="BD122" s="21">
        <v>-610.60664999999995</v>
      </c>
      <c r="BE122" s="21">
        <v>-556.53189999999995</v>
      </c>
      <c r="BF122" s="21">
        <v>-572.48518000000001</v>
      </c>
      <c r="BG122" s="21">
        <v>22216.919709999998</v>
      </c>
      <c r="BH122" s="21">
        <v>23554.376550000001</v>
      </c>
      <c r="BI122" s="21">
        <v>23107.35169</v>
      </c>
      <c r="BJ122" s="21">
        <v>21764.176479999998</v>
      </c>
      <c r="BK122" s="21">
        <v>22663.361069999999</v>
      </c>
      <c r="BL122" s="21">
        <v>-178.06178</v>
      </c>
      <c r="BM122" s="21">
        <v>-197.18422000000001</v>
      </c>
      <c r="BN122" s="21">
        <v>-191.44264999999999</v>
      </c>
      <c r="BO122" s="21">
        <v>-150.97095999999999</v>
      </c>
      <c r="BP122" s="21">
        <v>-145.50991999999999</v>
      </c>
      <c r="BQ122" s="21">
        <v>-371.37646000000001</v>
      </c>
      <c r="BR122" s="21">
        <v>-410.14382999999998</v>
      </c>
      <c r="BS122" s="21">
        <v>-398.24349999999998</v>
      </c>
      <c r="BT122" s="21">
        <v>-334.26105999999999</v>
      </c>
      <c r="BU122" s="21">
        <v>-332.34285999999997</v>
      </c>
      <c r="BV122" s="21">
        <v>-261.05247000000003</v>
      </c>
      <c r="BW122" s="21">
        <v>-286.12085999999999</v>
      </c>
      <c r="BX122" s="21">
        <v>-278.97782000000001</v>
      </c>
      <c r="BY122" s="21">
        <v>-234.27637999999999</v>
      </c>
      <c r="BZ122" s="21">
        <v>-233.83178000000001</v>
      </c>
      <c r="CA122" s="21">
        <v>-265.16725000000002</v>
      </c>
      <c r="CB122" s="21">
        <v>-291.78595999999999</v>
      </c>
      <c r="CC122" s="21">
        <v>-283.37993999999998</v>
      </c>
      <c r="CD122" s="21">
        <v>-239.19092000000001</v>
      </c>
      <c r="CE122" s="21">
        <v>-239.51924</v>
      </c>
      <c r="CF122" s="21">
        <v>-219.23361</v>
      </c>
      <c r="CG122" s="21">
        <v>-242.94014999999999</v>
      </c>
      <c r="CH122" s="21">
        <v>-235.75403</v>
      </c>
      <c r="CI122" s="21">
        <v>-194.31708</v>
      </c>
      <c r="CJ122" s="21">
        <v>-193.14561</v>
      </c>
      <c r="CK122" s="21">
        <v>-189.01598999999999</v>
      </c>
      <c r="CL122" s="21">
        <v>-208.67112</v>
      </c>
      <c r="CM122" s="21">
        <v>-203.15539999999999</v>
      </c>
      <c r="CN122" s="21">
        <v>-165.92032</v>
      </c>
      <c r="CO122" s="21">
        <v>-163.86618999999999</v>
      </c>
      <c r="CP122" s="21">
        <v>-132.06308999999999</v>
      </c>
      <c r="CQ122" s="21">
        <v>-148.41990000000001</v>
      </c>
      <c r="CR122" s="21">
        <v>-143.97837000000001</v>
      </c>
      <c r="CS122" s="21">
        <v>-109.90582999999999</v>
      </c>
      <c r="CT122" s="21">
        <v>-105.4593</v>
      </c>
      <c r="CU122" s="21">
        <v>-243.46696</v>
      </c>
      <c r="CV122" s="21">
        <v>-265.97568000000001</v>
      </c>
      <c r="CW122" s="21">
        <v>-259.49239999999998</v>
      </c>
      <c r="CX122" s="21">
        <v>-219.87139999999999</v>
      </c>
      <c r="CY122" s="21">
        <v>-220.44199</v>
      </c>
      <c r="CZ122" s="21">
        <v>-318.31155000000001</v>
      </c>
      <c r="DA122" s="21">
        <v>-346.86980999999997</v>
      </c>
      <c r="DB122" s="21">
        <v>-338.00916999999998</v>
      </c>
      <c r="DC122" s="21">
        <v>-293.26819999999998</v>
      </c>
      <c r="DD122" s="21">
        <v>-297.23307</v>
      </c>
      <c r="DE122" s="21">
        <v>-412.89539000000002</v>
      </c>
      <c r="DF122" s="21">
        <v>-450.21212000000003</v>
      </c>
      <c r="DG122" s="21">
        <v>-438.15595999999999</v>
      </c>
      <c r="DH122" s="21">
        <v>-380.43216000000001</v>
      </c>
      <c r="DI122" s="21">
        <v>-385.35199</v>
      </c>
      <c r="DJ122" s="21">
        <v>-165.99135000000001</v>
      </c>
      <c r="DK122" s="21">
        <v>-184.39610999999999</v>
      </c>
      <c r="DL122" s="21">
        <v>-178.63220999999999</v>
      </c>
      <c r="DM122" s="21">
        <v>-146.45545000000001</v>
      </c>
      <c r="DN122" s="21">
        <v>-144.94404</v>
      </c>
      <c r="DO122" s="21">
        <v>-236.98785000000001</v>
      </c>
      <c r="DP122" s="21">
        <v>-267.92676</v>
      </c>
      <c r="DQ122" s="21">
        <v>-258.55889000000002</v>
      </c>
      <c r="DR122" s="21">
        <v>-205.41891000000001</v>
      </c>
      <c r="DS122" s="21">
        <v>-199.95894000000001</v>
      </c>
      <c r="DT122" s="21">
        <v>-262.97714999999999</v>
      </c>
      <c r="DU122" s="21">
        <v>-288.83803</v>
      </c>
      <c r="DV122" s="21">
        <v>-281.04593999999997</v>
      </c>
      <c r="DW122" s="21">
        <v>-237.77267000000001</v>
      </c>
      <c r="DX122" s="21">
        <v>-238.40654000000001</v>
      </c>
      <c r="DY122" s="21">
        <v>-81.657240000000002</v>
      </c>
      <c r="DZ122" s="21">
        <v>-94.345330000000004</v>
      </c>
      <c r="EA122" s="21">
        <v>-90.598070000000007</v>
      </c>
      <c r="EB122" s="21">
        <v>-65.102630000000005</v>
      </c>
      <c r="EC122" s="21">
        <v>-61.05359</v>
      </c>
    </row>
    <row r="123" spans="2:133" x14ac:dyDescent="0.3">
      <c r="B123" s="39" t="s">
        <v>274</v>
      </c>
      <c r="C123" s="21">
        <v>70888.243180000005</v>
      </c>
      <c r="D123" s="21">
        <v>75106.016919999995</v>
      </c>
      <c r="E123" s="21">
        <v>73696.200960000002</v>
      </c>
      <c r="F123" s="21">
        <v>69460.325750000004</v>
      </c>
      <c r="G123" s="21">
        <v>72296.222760000004</v>
      </c>
      <c r="H123" s="21">
        <v>138097.66514</v>
      </c>
      <c r="I123" s="21">
        <v>146314.15499000001</v>
      </c>
      <c r="J123" s="21">
        <v>143567.82342999999</v>
      </c>
      <c r="K123" s="21">
        <v>135315.77171999999</v>
      </c>
      <c r="L123" s="21">
        <v>140840.49359</v>
      </c>
      <c r="M123" s="21">
        <v>131381.25897</v>
      </c>
      <c r="N123" s="21">
        <v>139198.09202000001</v>
      </c>
      <c r="O123" s="21">
        <v>136585.32091000001</v>
      </c>
      <c r="P123" s="21">
        <v>128734.63309</v>
      </c>
      <c r="Q123" s="21">
        <v>133990.6446</v>
      </c>
      <c r="R123" s="21">
        <v>867.03120000000001</v>
      </c>
      <c r="S123" s="21">
        <v>877.41850999999997</v>
      </c>
      <c r="T123" s="21">
        <v>910.18928000000005</v>
      </c>
      <c r="U123" s="21">
        <v>849.22385999999995</v>
      </c>
      <c r="V123" s="21">
        <v>884.50715000000002</v>
      </c>
      <c r="W123" s="21">
        <v>1147.6251600000001</v>
      </c>
      <c r="X123" s="21">
        <v>1175.5867599999999</v>
      </c>
      <c r="Y123" s="21">
        <v>1201.4272000000001</v>
      </c>
      <c r="Z123" s="21">
        <v>1124.0547200000001</v>
      </c>
      <c r="AA123" s="21">
        <v>1170.8410799999999</v>
      </c>
      <c r="AB123" s="21">
        <v>122320.96893</v>
      </c>
      <c r="AC123" s="21">
        <v>129598.82765000001</v>
      </c>
      <c r="AD123" s="21">
        <v>127166.17505000001</v>
      </c>
      <c r="AE123" s="21">
        <v>119856.9529</v>
      </c>
      <c r="AF123" s="21">
        <v>124750.41893</v>
      </c>
      <c r="AG123" s="21">
        <v>2.0000000000000002E-5</v>
      </c>
      <c r="AH123" s="21">
        <v>375.81106</v>
      </c>
      <c r="AI123" s="21">
        <v>362.67000999999999</v>
      </c>
      <c r="AJ123" s="21">
        <v>398.154</v>
      </c>
      <c r="AK123" s="21">
        <v>368.15082000000001</v>
      </c>
      <c r="AL123" s="21">
        <v>383.17059</v>
      </c>
      <c r="AM123" s="21">
        <v>742.12982999999997</v>
      </c>
      <c r="AN123" s="21">
        <v>752.81017999999995</v>
      </c>
      <c r="AO123" s="21">
        <v>778.82444999999996</v>
      </c>
      <c r="AP123" s="21">
        <v>727.00297999999998</v>
      </c>
      <c r="AQ123" s="21">
        <v>756.86663999999996</v>
      </c>
      <c r="AR123" s="21">
        <v>1321.9802400000001</v>
      </c>
      <c r="AS123" s="21">
        <v>1364.3052600000001</v>
      </c>
      <c r="AT123" s="21">
        <v>1382.5322699999999</v>
      </c>
      <c r="AU123" s="21">
        <v>1294.9969900000001</v>
      </c>
      <c r="AV123" s="21">
        <v>1348.3328100000001</v>
      </c>
      <c r="AW123" s="21">
        <v>1678.5419199999999</v>
      </c>
      <c r="AX123" s="21">
        <v>1747.43966</v>
      </c>
      <c r="AY123" s="21">
        <v>1752.4076</v>
      </c>
      <c r="AZ123" s="21">
        <v>1644.32799</v>
      </c>
      <c r="BA123" s="21">
        <v>1712.1233500000001</v>
      </c>
      <c r="BB123" s="21">
        <v>1998.7102</v>
      </c>
      <c r="BC123" s="21">
        <v>2086.20822</v>
      </c>
      <c r="BD123" s="21">
        <v>2085.3651199999999</v>
      </c>
      <c r="BE123" s="21">
        <v>1957.90067</v>
      </c>
      <c r="BF123" s="21">
        <v>2038.6840199999999</v>
      </c>
      <c r="BG123" s="21">
        <v>24556.537</v>
      </c>
      <c r="BH123" s="21">
        <v>26034.838619999999</v>
      </c>
      <c r="BI123" s="21">
        <v>25540.738499999999</v>
      </c>
      <c r="BJ123" s="21">
        <v>24056.116320000001</v>
      </c>
      <c r="BK123" s="21">
        <v>25049.992160000002</v>
      </c>
      <c r="BL123" s="21">
        <v>410.15971000000002</v>
      </c>
      <c r="BM123" s="21">
        <v>383.18356</v>
      </c>
      <c r="BN123" s="21">
        <v>436.94337000000002</v>
      </c>
      <c r="BO123" s="21">
        <v>401.73608999999999</v>
      </c>
      <c r="BP123" s="21">
        <v>418.23559</v>
      </c>
      <c r="BQ123" s="21">
        <v>1634.51749</v>
      </c>
      <c r="BR123" s="21">
        <v>1661.4250199999999</v>
      </c>
      <c r="BS123" s="21">
        <v>1714.36653</v>
      </c>
      <c r="BT123" s="21">
        <v>1601.1532500000001</v>
      </c>
      <c r="BU123" s="21">
        <v>1666.96343</v>
      </c>
      <c r="BV123" s="21">
        <v>549.77036999999996</v>
      </c>
      <c r="BW123" s="21">
        <v>535.92408</v>
      </c>
      <c r="BX123" s="21">
        <v>581.43185000000005</v>
      </c>
      <c r="BY123" s="21">
        <v>538.47924999999998</v>
      </c>
      <c r="BZ123" s="21">
        <v>560.72954000000004</v>
      </c>
      <c r="CA123" s="21">
        <v>760.42771000000005</v>
      </c>
      <c r="CB123" s="21">
        <v>760.91309999999999</v>
      </c>
      <c r="CC123" s="21">
        <v>800.07887000000005</v>
      </c>
      <c r="CD123" s="21">
        <v>744.80992000000003</v>
      </c>
      <c r="CE123" s="21">
        <v>775.70381999999995</v>
      </c>
      <c r="CF123" s="21">
        <v>1021.47393</v>
      </c>
      <c r="CG123" s="21">
        <v>1038.27503</v>
      </c>
      <c r="CH123" s="21">
        <v>1071.41104</v>
      </c>
      <c r="CI123" s="21">
        <v>1000.49455</v>
      </c>
      <c r="CJ123" s="21">
        <v>1042.0881099999999</v>
      </c>
      <c r="CK123" s="21">
        <v>1100.9668300000001</v>
      </c>
      <c r="CL123" s="21">
        <v>1124.63616</v>
      </c>
      <c r="CM123" s="21">
        <v>1153.4584500000001</v>
      </c>
      <c r="CN123" s="21">
        <v>1078.35472</v>
      </c>
      <c r="CO123" s="21">
        <v>1123.2195400000001</v>
      </c>
      <c r="CP123" s="21">
        <v>1213.1801499999999</v>
      </c>
      <c r="CQ123" s="21">
        <v>1243.1283699999999</v>
      </c>
      <c r="CR123" s="21">
        <v>1270.2099700000001</v>
      </c>
      <c r="CS123" s="21">
        <v>1188.26331</v>
      </c>
      <c r="CT123" s="21">
        <v>1237.7236</v>
      </c>
      <c r="CU123" s="21">
        <v>1240.3371299999999</v>
      </c>
      <c r="CV123" s="21">
        <v>1273.66164</v>
      </c>
      <c r="CW123" s="21">
        <v>1298.06648</v>
      </c>
      <c r="CX123" s="21">
        <v>1214.8625</v>
      </c>
      <c r="CY123" s="21">
        <v>1265.4461699999999</v>
      </c>
      <c r="CZ123" s="21">
        <v>1391.2779599999999</v>
      </c>
      <c r="DA123" s="21">
        <v>1433.9429700000001</v>
      </c>
      <c r="DB123" s="21">
        <v>1455.0246199999999</v>
      </c>
      <c r="DC123" s="21">
        <v>1362.7031899999999</v>
      </c>
      <c r="DD123" s="21">
        <v>1419.47381</v>
      </c>
      <c r="DE123" s="21">
        <v>1771.2052699999999</v>
      </c>
      <c r="DF123" s="21">
        <v>1824.1292699999999</v>
      </c>
      <c r="DG123" s="21">
        <v>1852.5407600000001</v>
      </c>
      <c r="DH123" s="21">
        <v>1734.82737</v>
      </c>
      <c r="DI123" s="21">
        <v>1807.0942299999999</v>
      </c>
      <c r="DJ123" s="21">
        <v>951.07002</v>
      </c>
      <c r="DK123" s="21">
        <v>971.97411999999997</v>
      </c>
      <c r="DL123" s="21">
        <v>996.28971999999999</v>
      </c>
      <c r="DM123" s="21">
        <v>931.53655000000003</v>
      </c>
      <c r="DN123" s="21">
        <v>970.29804000000001</v>
      </c>
      <c r="DO123" s="21">
        <v>561.85765000000004</v>
      </c>
      <c r="DP123" s="21">
        <v>531.46200999999996</v>
      </c>
      <c r="DQ123" s="21">
        <v>597.49071000000004</v>
      </c>
      <c r="DR123" s="21">
        <v>550.40522999999996</v>
      </c>
      <c r="DS123" s="21">
        <v>572.80128999999999</v>
      </c>
      <c r="DT123" s="21">
        <v>629.03751999999997</v>
      </c>
      <c r="DU123" s="21">
        <v>623.3528</v>
      </c>
      <c r="DV123" s="21">
        <v>663.17871000000002</v>
      </c>
      <c r="DW123" s="21">
        <v>616.11830999999995</v>
      </c>
      <c r="DX123" s="21">
        <v>641.63774999999998</v>
      </c>
      <c r="DY123" s="21">
        <v>1008.23708</v>
      </c>
      <c r="DZ123" s="21">
        <v>1035.90922</v>
      </c>
      <c r="EA123" s="21">
        <v>1055.1105</v>
      </c>
      <c r="EB123" s="21">
        <v>987.52944000000002</v>
      </c>
      <c r="EC123" s="21">
        <v>1028.6513299999999</v>
      </c>
    </row>
    <row r="124" spans="2:133" x14ac:dyDescent="0.3">
      <c r="B124" s="39" t="s">
        <v>275</v>
      </c>
      <c r="C124" s="21">
        <v>27112.481479999999</v>
      </c>
      <c r="D124" s="21">
        <v>28725.644779999999</v>
      </c>
      <c r="E124" s="21">
        <v>28186.43535</v>
      </c>
      <c r="F124" s="21">
        <v>26566.348819999999</v>
      </c>
      <c r="G124" s="21">
        <v>27650.988549999998</v>
      </c>
      <c r="H124" s="21">
        <v>35409.831250000003</v>
      </c>
      <c r="I124" s="21">
        <v>37516.633840000002</v>
      </c>
      <c r="J124" s="21">
        <v>36812.44281</v>
      </c>
      <c r="K124" s="21">
        <v>34696.52175</v>
      </c>
      <c r="L124" s="21">
        <v>36113.124040000002</v>
      </c>
      <c r="M124" s="21">
        <v>25516.633000000002</v>
      </c>
      <c r="N124" s="21">
        <v>27034.804319999999</v>
      </c>
      <c r="O124" s="21">
        <v>26527.356599999999</v>
      </c>
      <c r="P124" s="21">
        <v>25002.610059999999</v>
      </c>
      <c r="Q124" s="21">
        <v>26023.423200000001</v>
      </c>
      <c r="R124" s="21">
        <v>246.95123000000001</v>
      </c>
      <c r="S124" s="21">
        <v>241.63059000000001</v>
      </c>
      <c r="T124" s="21">
        <v>260.09284000000002</v>
      </c>
      <c r="U124" s="21">
        <v>241.87961000000001</v>
      </c>
      <c r="V124" s="21">
        <v>251.93513999999999</v>
      </c>
      <c r="W124" s="21">
        <v>129.00037</v>
      </c>
      <c r="X124" s="21">
        <v>117.40807</v>
      </c>
      <c r="Y124" s="21">
        <v>137.26306</v>
      </c>
      <c r="Z124" s="21">
        <v>126.35129999999999</v>
      </c>
      <c r="AA124" s="21">
        <v>131.57535999999999</v>
      </c>
      <c r="AB124" s="21">
        <v>25049.856049999999</v>
      </c>
      <c r="AC124" s="21">
        <v>26540.273560000001</v>
      </c>
      <c r="AD124" s="21">
        <v>26042.095700000002</v>
      </c>
      <c r="AE124" s="21">
        <v>24545.255349999999</v>
      </c>
      <c r="AF124" s="21">
        <v>25547.378049999999</v>
      </c>
      <c r="AG124" s="21">
        <v>2.0000000000000002E-5</v>
      </c>
      <c r="AH124" s="21">
        <v>170.8023</v>
      </c>
      <c r="AI124" s="21">
        <v>163.53617</v>
      </c>
      <c r="AJ124" s="21">
        <v>180.44220000000001</v>
      </c>
      <c r="AK124" s="21">
        <v>167.32067000000001</v>
      </c>
      <c r="AL124" s="21">
        <v>174.18557000000001</v>
      </c>
      <c r="AM124" s="21">
        <v>209.31941</v>
      </c>
      <c r="AN124" s="21">
        <v>205.28639999999999</v>
      </c>
      <c r="AO124" s="21">
        <v>220.36846</v>
      </c>
      <c r="AP124" s="21">
        <v>205.05269000000001</v>
      </c>
      <c r="AQ124" s="21">
        <v>213.48031</v>
      </c>
      <c r="AR124" s="21">
        <v>162.56879000000001</v>
      </c>
      <c r="AS124" s="21">
        <v>154.22515999999999</v>
      </c>
      <c r="AT124" s="21">
        <v>171.97721999999999</v>
      </c>
      <c r="AU124" s="21">
        <v>159.25035</v>
      </c>
      <c r="AV124" s="21">
        <v>165.78162</v>
      </c>
      <c r="AW124" s="21">
        <v>169.47852</v>
      </c>
      <c r="AX124" s="21">
        <v>164.08909</v>
      </c>
      <c r="AY124" s="21">
        <v>178.77095</v>
      </c>
      <c r="AZ124" s="21">
        <v>166.02383</v>
      </c>
      <c r="BA124" s="21">
        <v>172.84130999999999</v>
      </c>
      <c r="BB124" s="21">
        <v>167.67205000000001</v>
      </c>
      <c r="BC124" s="21">
        <v>161.93073999999999</v>
      </c>
      <c r="BD124" s="21">
        <v>176.88820999999999</v>
      </c>
      <c r="BE124" s="21">
        <v>164.24834000000001</v>
      </c>
      <c r="BF124" s="21">
        <v>170.99412000000001</v>
      </c>
      <c r="BG124" s="21">
        <v>12302.59468</v>
      </c>
      <c r="BH124" s="21">
        <v>13043.209930000001</v>
      </c>
      <c r="BI124" s="21">
        <v>12795.670400000001</v>
      </c>
      <c r="BJ124" s="21">
        <v>12051.88862</v>
      </c>
      <c r="BK124" s="21">
        <v>12549.811089999999</v>
      </c>
      <c r="BL124" s="21">
        <v>182.49224000000001</v>
      </c>
      <c r="BM124" s="21">
        <v>168.18725000000001</v>
      </c>
      <c r="BN124" s="21">
        <v>193.76338000000001</v>
      </c>
      <c r="BO124" s="21">
        <v>178.74464</v>
      </c>
      <c r="BP124" s="21">
        <v>186.14209</v>
      </c>
      <c r="BQ124" s="21">
        <v>418.58638000000002</v>
      </c>
      <c r="BR124" s="21">
        <v>408.85894999999999</v>
      </c>
      <c r="BS124" s="21">
        <v>440.85500000000002</v>
      </c>
      <c r="BT124" s="21">
        <v>410.04172999999997</v>
      </c>
      <c r="BU124" s="21">
        <v>426.89443</v>
      </c>
      <c r="BV124" s="21">
        <v>238.69837999999999</v>
      </c>
      <c r="BW124" s="21">
        <v>230.10642999999999</v>
      </c>
      <c r="BX124" s="21">
        <v>251.94460000000001</v>
      </c>
      <c r="BY124" s="21">
        <v>233.79632000000001</v>
      </c>
      <c r="BZ124" s="21">
        <v>243.50483</v>
      </c>
      <c r="CA124" s="21">
        <v>261.83172999999999</v>
      </c>
      <c r="CB124" s="21">
        <v>255.56419</v>
      </c>
      <c r="CC124" s="21">
        <v>275.84559999999999</v>
      </c>
      <c r="CD124" s="21">
        <v>256.45452999999998</v>
      </c>
      <c r="CE124" s="21">
        <v>267.11416000000003</v>
      </c>
      <c r="CF124" s="21">
        <v>250.08267000000001</v>
      </c>
      <c r="CG124" s="21">
        <v>243.67246</v>
      </c>
      <c r="CH124" s="21">
        <v>263.59384999999997</v>
      </c>
      <c r="CI124" s="21">
        <v>244.94676999999999</v>
      </c>
      <c r="CJ124" s="21">
        <v>255.12594999999999</v>
      </c>
      <c r="CK124" s="21">
        <v>220.44974999999999</v>
      </c>
      <c r="CL124" s="21">
        <v>213.43799999999999</v>
      </c>
      <c r="CM124" s="21">
        <v>232.55381</v>
      </c>
      <c r="CN124" s="21">
        <v>215.92243999999999</v>
      </c>
      <c r="CO124" s="21">
        <v>224.89109999999999</v>
      </c>
      <c r="CP124" s="21">
        <v>176.00082</v>
      </c>
      <c r="CQ124" s="21">
        <v>166.25816</v>
      </c>
      <c r="CR124" s="21">
        <v>186.36974000000001</v>
      </c>
      <c r="CS124" s="21">
        <v>172.38643999999999</v>
      </c>
      <c r="CT124" s="21">
        <v>179.53318999999999</v>
      </c>
      <c r="CU124" s="21">
        <v>163.10230000000001</v>
      </c>
      <c r="CV124" s="21">
        <v>153.48660000000001</v>
      </c>
      <c r="CW124" s="21">
        <v>172.81288000000001</v>
      </c>
      <c r="CX124" s="21">
        <v>159.75282999999999</v>
      </c>
      <c r="CY124" s="21">
        <v>166.37385</v>
      </c>
      <c r="CZ124" s="21">
        <v>207.46325999999999</v>
      </c>
      <c r="DA124" s="21">
        <v>200.67862</v>
      </c>
      <c r="DB124" s="21">
        <v>218.93844999999999</v>
      </c>
      <c r="DC124" s="21">
        <v>203.20267000000001</v>
      </c>
      <c r="DD124" s="21">
        <v>211.64204000000001</v>
      </c>
      <c r="DE124" s="21">
        <v>231.33936</v>
      </c>
      <c r="DF124" s="21">
        <v>220.08601999999999</v>
      </c>
      <c r="DG124" s="21">
        <v>244.71669</v>
      </c>
      <c r="DH124" s="21">
        <v>226.58851999999999</v>
      </c>
      <c r="DI124" s="21">
        <v>235.98768999999999</v>
      </c>
      <c r="DJ124" s="21">
        <v>194.72137000000001</v>
      </c>
      <c r="DK124" s="21">
        <v>189.11481000000001</v>
      </c>
      <c r="DL124" s="21">
        <v>205.29751999999999</v>
      </c>
      <c r="DM124" s="21">
        <v>190.72242</v>
      </c>
      <c r="DN124" s="21">
        <v>198.64694</v>
      </c>
      <c r="DO124" s="21">
        <v>255.22599</v>
      </c>
      <c r="DP124" s="21">
        <v>239.06515999999999</v>
      </c>
      <c r="DQ124" s="21">
        <v>270.48961000000003</v>
      </c>
      <c r="DR124" s="21">
        <v>250.02345</v>
      </c>
      <c r="DS124" s="21">
        <v>260.26636999999999</v>
      </c>
      <c r="DT124" s="21">
        <v>245.40925999999999</v>
      </c>
      <c r="DU124" s="21">
        <v>238.92729</v>
      </c>
      <c r="DV124" s="21">
        <v>258.66125</v>
      </c>
      <c r="DW124" s="21">
        <v>240.36932999999999</v>
      </c>
      <c r="DX124" s="21">
        <v>250.35840999999999</v>
      </c>
      <c r="DY124" s="21">
        <v>110.43405</v>
      </c>
      <c r="DZ124" s="21">
        <v>101.58607000000001</v>
      </c>
      <c r="EA124" s="21">
        <v>117.4258</v>
      </c>
      <c r="EB124" s="21">
        <v>108.16623</v>
      </c>
      <c r="EC124" s="21">
        <v>112.64176999999999</v>
      </c>
    </row>
    <row r="125" spans="2:133" x14ac:dyDescent="0.3">
      <c r="B125" s="39" t="s">
        <v>276</v>
      </c>
      <c r="C125" s="21">
        <v>-31398.698100000001</v>
      </c>
      <c r="D125" s="21">
        <v>-33266.88665</v>
      </c>
      <c r="E125" s="21">
        <v>-32642.433519999999</v>
      </c>
      <c r="F125" s="21">
        <v>-30766.22724</v>
      </c>
      <c r="G125" s="21">
        <v>-32022.33784</v>
      </c>
      <c r="H125" s="21">
        <v>-76715.803320000006</v>
      </c>
      <c r="I125" s="21">
        <v>-81280.215169999996</v>
      </c>
      <c r="J125" s="21">
        <v>-79754.577269999994</v>
      </c>
      <c r="K125" s="21">
        <v>-75170.410140000007</v>
      </c>
      <c r="L125" s="21">
        <v>-78239.495169999995</v>
      </c>
      <c r="M125" s="21">
        <v>-75451.035740000007</v>
      </c>
      <c r="N125" s="21">
        <v>-79940.170299999998</v>
      </c>
      <c r="O125" s="21">
        <v>-78439.680139999997</v>
      </c>
      <c r="P125" s="21">
        <v>-73931.103099999993</v>
      </c>
      <c r="Q125" s="21">
        <v>-76949.581649999993</v>
      </c>
      <c r="R125" s="21">
        <v>-578.53264000000001</v>
      </c>
      <c r="S125" s="21">
        <v>-586.56928000000005</v>
      </c>
      <c r="T125" s="21">
        <v>-604.65025000000003</v>
      </c>
      <c r="U125" s="21">
        <v>-566.64976999999999</v>
      </c>
      <c r="V125" s="21">
        <v>-590.35627999999997</v>
      </c>
      <c r="W125" s="21">
        <v>-814.62144000000001</v>
      </c>
      <c r="X125" s="21">
        <v>-837.48317999999995</v>
      </c>
      <c r="Y125" s="21">
        <v>-849.90767000000005</v>
      </c>
      <c r="Z125" s="21">
        <v>-797.88960999999995</v>
      </c>
      <c r="AA125" s="21">
        <v>-831.27012999999999</v>
      </c>
      <c r="AB125" s="21">
        <v>-69222.509839999999</v>
      </c>
      <c r="AC125" s="21">
        <v>-73341.113970000006</v>
      </c>
      <c r="AD125" s="21">
        <v>-71964.454509999996</v>
      </c>
      <c r="AE125" s="21">
        <v>-67828.101550000007</v>
      </c>
      <c r="AF125" s="21">
        <v>-70597.356920000006</v>
      </c>
      <c r="AG125" s="21">
        <v>2.0000000000000002E-5</v>
      </c>
      <c r="AH125" s="21">
        <v>-212.20134999999999</v>
      </c>
      <c r="AI125" s="21">
        <v>-201.89643000000001</v>
      </c>
      <c r="AJ125" s="21">
        <v>-223.37535</v>
      </c>
      <c r="AK125" s="21">
        <v>-207.87637000000001</v>
      </c>
      <c r="AL125" s="21">
        <v>-216.46807000000001</v>
      </c>
      <c r="AM125" s="21">
        <v>-506.06047000000001</v>
      </c>
      <c r="AN125" s="21">
        <v>-514.70491000000004</v>
      </c>
      <c r="AO125" s="21">
        <v>-528.87938999999994</v>
      </c>
      <c r="AP125" s="21">
        <v>-495.74579999999997</v>
      </c>
      <c r="AQ125" s="21">
        <v>-516.23756000000003</v>
      </c>
      <c r="AR125" s="21">
        <v>-942.84340999999995</v>
      </c>
      <c r="AS125" s="21">
        <v>-975.85107000000005</v>
      </c>
      <c r="AT125" s="21">
        <v>-983.36510999999996</v>
      </c>
      <c r="AU125" s="21">
        <v>-923.59921999999995</v>
      </c>
      <c r="AV125" s="21">
        <v>-961.78520000000003</v>
      </c>
      <c r="AW125" s="21">
        <v>-1146.25505</v>
      </c>
      <c r="AX125" s="21">
        <v>-1194.88311</v>
      </c>
      <c r="AY125" s="21">
        <v>-1194.56936</v>
      </c>
      <c r="AZ125" s="21">
        <v>-1122.89114</v>
      </c>
      <c r="BA125" s="21">
        <v>-1169.3091300000001</v>
      </c>
      <c r="BB125" s="21">
        <v>-1365.7285199999999</v>
      </c>
      <c r="BC125" s="21">
        <v>-1427.27153</v>
      </c>
      <c r="BD125" s="21">
        <v>-1422.7920899999999</v>
      </c>
      <c r="BE125" s="21">
        <v>-1337.8435199999999</v>
      </c>
      <c r="BF125" s="21">
        <v>-1393.1668999999999</v>
      </c>
      <c r="BG125" s="21">
        <v>6767.0808800000004</v>
      </c>
      <c r="BH125" s="21">
        <v>7174.4586200000003</v>
      </c>
      <c r="BI125" s="21">
        <v>7038.2987300000004</v>
      </c>
      <c r="BJ125" s="21">
        <v>6629.17922</v>
      </c>
      <c r="BK125" s="21">
        <v>6903.06304</v>
      </c>
      <c r="BL125" s="21">
        <v>-207.13059000000001</v>
      </c>
      <c r="BM125" s="21">
        <v>-186.42962</v>
      </c>
      <c r="BN125" s="21">
        <v>-219.19045</v>
      </c>
      <c r="BO125" s="21">
        <v>-202.87577999999999</v>
      </c>
      <c r="BP125" s="21">
        <v>-211.36374000000001</v>
      </c>
      <c r="BQ125" s="21">
        <v>-1120.11563</v>
      </c>
      <c r="BR125" s="21">
        <v>-1141.74982</v>
      </c>
      <c r="BS125" s="21">
        <v>-1170.22137</v>
      </c>
      <c r="BT125" s="21">
        <v>-1097.25233</v>
      </c>
      <c r="BU125" s="21">
        <v>-1142.6220800000001</v>
      </c>
      <c r="BV125" s="21">
        <v>-331.15357</v>
      </c>
      <c r="BW125" s="21">
        <v>-320.93835999999999</v>
      </c>
      <c r="BX125" s="21">
        <v>-347.88646999999997</v>
      </c>
      <c r="BY125" s="21">
        <v>-324.35153000000003</v>
      </c>
      <c r="BZ125" s="21">
        <v>-337.92142999999999</v>
      </c>
      <c r="CA125" s="21">
        <v>-495.28264000000001</v>
      </c>
      <c r="CB125" s="21">
        <v>-495.99871999999999</v>
      </c>
      <c r="CC125" s="21">
        <v>-518.37134000000003</v>
      </c>
      <c r="CD125" s="21">
        <v>-485.10959000000003</v>
      </c>
      <c r="CE125" s="21">
        <v>-505.40487000000002</v>
      </c>
      <c r="CF125" s="21">
        <v>-690.12216000000001</v>
      </c>
      <c r="CG125" s="21">
        <v>-703.07025999999996</v>
      </c>
      <c r="CH125" s="21">
        <v>-720.89598000000001</v>
      </c>
      <c r="CI125" s="21">
        <v>-675.94734000000005</v>
      </c>
      <c r="CJ125" s="21">
        <v>-704.22640000000001</v>
      </c>
      <c r="CK125" s="21">
        <v>-758.05647999999997</v>
      </c>
      <c r="CL125" s="21">
        <v>-776.55606999999998</v>
      </c>
      <c r="CM125" s="21">
        <v>-791.30489999999998</v>
      </c>
      <c r="CN125" s="21">
        <v>-742.48640999999998</v>
      </c>
      <c r="CO125" s="21">
        <v>-773.54915000000005</v>
      </c>
      <c r="CP125" s="21">
        <v>-825.07620999999995</v>
      </c>
      <c r="CQ125" s="21">
        <v>-847.36276999999995</v>
      </c>
      <c r="CR125" s="21">
        <v>-861.00855999999999</v>
      </c>
      <c r="CS125" s="21">
        <v>-808.12963000000002</v>
      </c>
      <c r="CT125" s="21">
        <v>-841.93858</v>
      </c>
      <c r="CU125" s="21">
        <v>-873.33298000000002</v>
      </c>
      <c r="CV125" s="21">
        <v>-899.63486999999998</v>
      </c>
      <c r="CW125" s="21">
        <v>-911.03728999999998</v>
      </c>
      <c r="CX125" s="21">
        <v>-855.39527999999996</v>
      </c>
      <c r="CY125" s="21">
        <v>-891.1816</v>
      </c>
      <c r="CZ125" s="21">
        <v>-924.87354000000005</v>
      </c>
      <c r="DA125" s="21">
        <v>-954.48918000000003</v>
      </c>
      <c r="DB125" s="21">
        <v>-964.61960999999997</v>
      </c>
      <c r="DC125" s="21">
        <v>-905.87724000000003</v>
      </c>
      <c r="DD125" s="21">
        <v>-943.77548999999999</v>
      </c>
      <c r="DE125" s="21">
        <v>-1215.2649200000001</v>
      </c>
      <c r="DF125" s="21">
        <v>-1254.2697700000001</v>
      </c>
      <c r="DG125" s="21">
        <v>-1267.43082</v>
      </c>
      <c r="DH125" s="21">
        <v>-1190.3041900000001</v>
      </c>
      <c r="DI125" s="21">
        <v>-1240.1017099999999</v>
      </c>
      <c r="DJ125" s="21">
        <v>-657.61631999999997</v>
      </c>
      <c r="DK125" s="21">
        <v>-673.99512000000004</v>
      </c>
      <c r="DL125" s="21">
        <v>-686.39680999999996</v>
      </c>
      <c r="DM125" s="21">
        <v>-644.10924</v>
      </c>
      <c r="DN125" s="21">
        <v>-671.05624999999998</v>
      </c>
      <c r="DO125" s="21">
        <v>-282.37236000000001</v>
      </c>
      <c r="DP125" s="21">
        <v>-257.87488000000002</v>
      </c>
      <c r="DQ125" s="21">
        <v>-298.50114000000002</v>
      </c>
      <c r="DR125" s="21">
        <v>-276.61736999999999</v>
      </c>
      <c r="DS125" s="21">
        <v>-288.05056999999999</v>
      </c>
      <c r="DT125" s="21">
        <v>-399.75443999999999</v>
      </c>
      <c r="DU125" s="21">
        <v>-395.82864000000001</v>
      </c>
      <c r="DV125" s="21">
        <v>-418.95260000000002</v>
      </c>
      <c r="DW125" s="21">
        <v>-391.54345000000001</v>
      </c>
      <c r="DX125" s="21">
        <v>-407.92432000000002</v>
      </c>
      <c r="DY125" s="21">
        <v>-700.65414999999996</v>
      </c>
      <c r="DZ125" s="21">
        <v>-721.80840999999998</v>
      </c>
      <c r="EA125" s="21">
        <v>-730.91171999999995</v>
      </c>
      <c r="EB125" s="21">
        <v>-686.26315999999997</v>
      </c>
      <c r="EC125" s="21">
        <v>-714.97366</v>
      </c>
    </row>
    <row r="126" spans="2:133" x14ac:dyDescent="0.3">
      <c r="B126" s="39" t="s">
        <v>277</v>
      </c>
      <c r="C126" s="21">
        <v>-35666.256359999999</v>
      </c>
      <c r="D126" s="21">
        <v>-37788.360009999997</v>
      </c>
      <c r="E126" s="21">
        <v>-37079.034240000001</v>
      </c>
      <c r="F126" s="21">
        <v>-34947.82314</v>
      </c>
      <c r="G126" s="21">
        <v>-36374.658179999999</v>
      </c>
      <c r="H126" s="21">
        <v>-72325.87444</v>
      </c>
      <c r="I126" s="21">
        <v>-76629.095730000001</v>
      </c>
      <c r="J126" s="21">
        <v>-75190.759820000007</v>
      </c>
      <c r="K126" s="21">
        <v>-70868.913709999993</v>
      </c>
      <c r="L126" s="21">
        <v>-73762.375669999994</v>
      </c>
      <c r="M126" s="21">
        <v>-57394.997689999997</v>
      </c>
      <c r="N126" s="21">
        <v>-60809.846339999996</v>
      </c>
      <c r="O126" s="21">
        <v>-59668.435510000003</v>
      </c>
      <c r="P126" s="21">
        <v>-56238.797120000003</v>
      </c>
      <c r="Q126" s="21">
        <v>-58534.929550000001</v>
      </c>
      <c r="R126" s="21">
        <v>-593.77030000000002</v>
      </c>
      <c r="S126" s="21">
        <v>-621.94259999999997</v>
      </c>
      <c r="T126" s="21">
        <v>-606.34096</v>
      </c>
      <c r="U126" s="21">
        <v>-577.18160999999998</v>
      </c>
      <c r="V126" s="21">
        <v>-558.31317999999999</v>
      </c>
      <c r="W126" s="21">
        <v>-641.55802000000006</v>
      </c>
      <c r="X126" s="21">
        <v>-671.06484</v>
      </c>
      <c r="Y126" s="21">
        <v>-655.26475000000005</v>
      </c>
      <c r="Z126" s="21">
        <v>-624.21378000000004</v>
      </c>
      <c r="AA126" s="21">
        <v>-608.50993000000005</v>
      </c>
      <c r="AB126" s="21">
        <v>-53937.652479999997</v>
      </c>
      <c r="AC126" s="21">
        <v>-57146.837440000003</v>
      </c>
      <c r="AD126" s="21">
        <v>-56074.154880000002</v>
      </c>
      <c r="AE126" s="21">
        <v>-52851.140160000003</v>
      </c>
      <c r="AF126" s="21">
        <v>-55008.922850000003</v>
      </c>
      <c r="AG126" s="21">
        <v>3.9455499999999999</v>
      </c>
      <c r="AH126" s="21">
        <v>-266.67833999999999</v>
      </c>
      <c r="AI126" s="21">
        <v>-276.42651000000001</v>
      </c>
      <c r="AJ126" s="21">
        <v>-268.30907999999999</v>
      </c>
      <c r="AK126" s="21">
        <v>-257.78492999999997</v>
      </c>
      <c r="AL126" s="21">
        <v>-233.13192000000001</v>
      </c>
      <c r="AM126" s="21">
        <v>-519.81120999999996</v>
      </c>
      <c r="AN126" s="21">
        <v>-545.13098000000002</v>
      </c>
      <c r="AO126" s="21">
        <v>-532.12837000000002</v>
      </c>
      <c r="AP126" s="21">
        <v>-505.92979000000003</v>
      </c>
      <c r="AQ126" s="21">
        <v>-493.41023999999999</v>
      </c>
      <c r="AR126" s="21">
        <v>-645.77562</v>
      </c>
      <c r="AS126" s="21">
        <v>-677.66087000000005</v>
      </c>
      <c r="AT126" s="21">
        <v>-662.12913000000003</v>
      </c>
      <c r="AU126" s="21">
        <v>-628.99914999999999</v>
      </c>
      <c r="AV126" s="21">
        <v>-618.46004000000005</v>
      </c>
      <c r="AW126" s="21">
        <v>-552.48171000000002</v>
      </c>
      <c r="AX126" s="21">
        <v>-580.21406000000002</v>
      </c>
      <c r="AY126" s="21">
        <v>-566.48674000000005</v>
      </c>
      <c r="AZ126" s="21">
        <v>-538.11108999999999</v>
      </c>
      <c r="BA126" s="21">
        <v>-528.81934000000001</v>
      </c>
      <c r="BB126" s="21">
        <v>-550.51953000000003</v>
      </c>
      <c r="BC126" s="21">
        <v>-576.99878999999999</v>
      </c>
      <c r="BD126" s="21">
        <v>-563.72068999999999</v>
      </c>
      <c r="BE126" s="21">
        <v>-536.16399000000001</v>
      </c>
      <c r="BF126" s="21">
        <v>-526.31209999999999</v>
      </c>
      <c r="BG126" s="21">
        <v>7621.2326199999998</v>
      </c>
      <c r="BH126" s="21">
        <v>8080.0302300000003</v>
      </c>
      <c r="BI126" s="21">
        <v>7926.6840199999997</v>
      </c>
      <c r="BJ126" s="21">
        <v>7465.92479</v>
      </c>
      <c r="BK126" s="21">
        <v>7774.3786700000001</v>
      </c>
      <c r="BL126" s="21">
        <v>-270.04579999999999</v>
      </c>
      <c r="BM126" s="21">
        <v>-272.57144</v>
      </c>
      <c r="BN126" s="21">
        <v>-263.79118999999997</v>
      </c>
      <c r="BO126" s="21">
        <v>-259.14778000000001</v>
      </c>
      <c r="BP126" s="21">
        <v>-215.26498000000001</v>
      </c>
      <c r="BQ126" s="21">
        <v>-1112.6496199999999</v>
      </c>
      <c r="BR126" s="21">
        <v>-1164.82041</v>
      </c>
      <c r="BS126" s="21">
        <v>-1137.57494</v>
      </c>
      <c r="BT126" s="21">
        <v>-1083.08215</v>
      </c>
      <c r="BU126" s="21">
        <v>-1057.22659</v>
      </c>
      <c r="BV126" s="21">
        <v>-398.38688999999999</v>
      </c>
      <c r="BW126" s="21">
        <v>-412.03066000000001</v>
      </c>
      <c r="BX126" s="21">
        <v>-401.09571999999997</v>
      </c>
      <c r="BY126" s="21">
        <v>-385.23106000000001</v>
      </c>
      <c r="BZ126" s="21">
        <v>-352.31632999999999</v>
      </c>
      <c r="CA126" s="21">
        <v>-542.64426000000003</v>
      </c>
      <c r="CB126" s="21">
        <v>-566.96793000000002</v>
      </c>
      <c r="CC126" s="21">
        <v>-551.93140000000005</v>
      </c>
      <c r="CD126" s="21">
        <v>-526.72742000000005</v>
      </c>
      <c r="CE126" s="21">
        <v>-501.75709000000001</v>
      </c>
      <c r="CF126" s="21">
        <v>-661.40245000000004</v>
      </c>
      <c r="CG126" s="21">
        <v>-692.89680999999996</v>
      </c>
      <c r="CH126" s="21">
        <v>-676.00201000000004</v>
      </c>
      <c r="CI126" s="21">
        <v>-643.08181000000002</v>
      </c>
      <c r="CJ126" s="21">
        <v>-623.99157000000002</v>
      </c>
      <c r="CK126" s="21">
        <v>-630.67317000000003</v>
      </c>
      <c r="CL126" s="21">
        <v>-658.90922</v>
      </c>
      <c r="CM126" s="21">
        <v>-643.93650000000002</v>
      </c>
      <c r="CN126" s="21">
        <v>-613.27535</v>
      </c>
      <c r="CO126" s="21">
        <v>-595.42974000000004</v>
      </c>
      <c r="CP126" s="21">
        <v>-661.74914000000001</v>
      </c>
      <c r="CQ126" s="21">
        <v>-691.68507</v>
      </c>
      <c r="CR126" s="21">
        <v>-676.10073999999997</v>
      </c>
      <c r="CS126" s="21">
        <v>-643.66422999999998</v>
      </c>
      <c r="CT126" s="21">
        <v>-626.70675000000006</v>
      </c>
      <c r="CU126" s="21">
        <v>-626.97895000000005</v>
      </c>
      <c r="CV126" s="21">
        <v>-655.24144999999999</v>
      </c>
      <c r="CW126" s="21">
        <v>-640.45073000000002</v>
      </c>
      <c r="CX126" s="21">
        <v>-609.79861000000005</v>
      </c>
      <c r="CY126" s="21">
        <v>-593.31487000000004</v>
      </c>
      <c r="CZ126" s="21">
        <v>-593.39950999999996</v>
      </c>
      <c r="DA126" s="21">
        <v>-621.68442000000005</v>
      </c>
      <c r="DB126" s="21">
        <v>-606.41692</v>
      </c>
      <c r="DC126" s="21">
        <v>-576.91198999999995</v>
      </c>
      <c r="DD126" s="21">
        <v>-559.48469999999998</v>
      </c>
      <c r="DE126" s="21">
        <v>-782.83234000000004</v>
      </c>
      <c r="DF126" s="21">
        <v>-820.30426999999997</v>
      </c>
      <c r="DG126" s="21">
        <v>-799.60338000000002</v>
      </c>
      <c r="DH126" s="21">
        <v>-761.18212000000005</v>
      </c>
      <c r="DI126" s="21">
        <v>-738.57714999999996</v>
      </c>
      <c r="DJ126" s="21">
        <v>-570.23117999999999</v>
      </c>
      <c r="DK126" s="21">
        <v>-597.78141000000005</v>
      </c>
      <c r="DL126" s="21">
        <v>-583.25936999999999</v>
      </c>
      <c r="DM126" s="21">
        <v>-554.78048000000001</v>
      </c>
      <c r="DN126" s="21">
        <v>-541.11032</v>
      </c>
      <c r="DO126" s="21">
        <v>-371.21190999999999</v>
      </c>
      <c r="DP126" s="21">
        <v>-382.28352999999998</v>
      </c>
      <c r="DQ126" s="21">
        <v>-369.70845000000003</v>
      </c>
      <c r="DR126" s="21">
        <v>-357.39049999999997</v>
      </c>
      <c r="DS126" s="21">
        <v>-308.47302000000002</v>
      </c>
      <c r="DT126" s="21">
        <v>-456.27661000000001</v>
      </c>
      <c r="DU126" s="21">
        <v>-475.66527000000002</v>
      </c>
      <c r="DV126" s="21">
        <v>-462.95837999999998</v>
      </c>
      <c r="DW126" s="21">
        <v>-442.29888999999997</v>
      </c>
      <c r="DX126" s="21">
        <v>-415.61547000000002</v>
      </c>
      <c r="DY126" s="21">
        <v>-546.59180000000003</v>
      </c>
      <c r="DZ126" s="21">
        <v>-573.35724000000005</v>
      </c>
      <c r="EA126" s="21">
        <v>-559.81284000000005</v>
      </c>
      <c r="EB126" s="21">
        <v>-531.92083000000002</v>
      </c>
      <c r="EC126" s="21">
        <v>-520.73559</v>
      </c>
    </row>
    <row r="127" spans="2:133" x14ac:dyDescent="0.3">
      <c r="B127" s="39" t="s">
        <v>278</v>
      </c>
      <c r="C127" s="21">
        <v>-37461.276700000002</v>
      </c>
      <c r="D127" s="21">
        <v>-39690.182119999998</v>
      </c>
      <c r="E127" s="21">
        <v>-38945.157220000001</v>
      </c>
      <c r="F127" s="21">
        <v>-36706.685989999998</v>
      </c>
      <c r="G127" s="21">
        <v>-38205.331149999998</v>
      </c>
      <c r="H127" s="21">
        <v>-86474.843959999998</v>
      </c>
      <c r="I127" s="21">
        <v>-91619.896030000004</v>
      </c>
      <c r="J127" s="21">
        <v>-89900.181270000001</v>
      </c>
      <c r="K127" s="21">
        <v>-84732.860849999997</v>
      </c>
      <c r="L127" s="21">
        <v>-88192.365120000002</v>
      </c>
      <c r="M127" s="21">
        <v>-74362.317049999998</v>
      </c>
      <c r="N127" s="21">
        <v>-78786.675759999998</v>
      </c>
      <c r="O127" s="21">
        <v>-77307.836880000003</v>
      </c>
      <c r="P127" s="21">
        <v>-72864.31624</v>
      </c>
      <c r="Q127" s="21">
        <v>-75839.239730000001</v>
      </c>
      <c r="R127" s="21">
        <v>-745.35911999999996</v>
      </c>
      <c r="S127" s="21">
        <v>-773.18786</v>
      </c>
      <c r="T127" s="21">
        <v>-765.14563999999996</v>
      </c>
      <c r="U127" s="21">
        <v>-725.66453999999999</v>
      </c>
      <c r="V127" s="21">
        <v>-713.08542</v>
      </c>
      <c r="W127" s="21">
        <v>-882.07815000000005</v>
      </c>
      <c r="X127" s="21">
        <v>-916.79898000000003</v>
      </c>
      <c r="Y127" s="21">
        <v>-906.46777999999995</v>
      </c>
      <c r="Z127" s="21">
        <v>-859.80591000000004</v>
      </c>
      <c r="AA127" s="21">
        <v>-854.08106999999995</v>
      </c>
      <c r="AB127" s="21">
        <v>-69369.082540000003</v>
      </c>
      <c r="AC127" s="21">
        <v>-73496.407449999999</v>
      </c>
      <c r="AD127" s="21">
        <v>-72116.833029999994</v>
      </c>
      <c r="AE127" s="21">
        <v>-67971.721699999995</v>
      </c>
      <c r="AF127" s="21">
        <v>-70746.840729999996</v>
      </c>
      <c r="AG127" s="21">
        <v>3.9455499999999999</v>
      </c>
      <c r="AH127" s="21">
        <v>-332.99108000000001</v>
      </c>
      <c r="AI127" s="21">
        <v>-338.48644999999999</v>
      </c>
      <c r="AJ127" s="21">
        <v>-338.28089</v>
      </c>
      <c r="AK127" s="21">
        <v>-322.74772000000002</v>
      </c>
      <c r="AL127" s="21">
        <v>-300.79710999999998</v>
      </c>
      <c r="AM127" s="21">
        <v>-650.02448000000004</v>
      </c>
      <c r="AN127" s="21">
        <v>-675.39467999999999</v>
      </c>
      <c r="AO127" s="21">
        <v>-668.51572999999996</v>
      </c>
      <c r="AP127" s="21">
        <v>-633.49225000000001</v>
      </c>
      <c r="AQ127" s="21">
        <v>-626.27957000000004</v>
      </c>
      <c r="AR127" s="21">
        <v>-921.55430999999999</v>
      </c>
      <c r="AS127" s="21">
        <v>-961.56124</v>
      </c>
      <c r="AT127" s="21">
        <v>-950.00270999999998</v>
      </c>
      <c r="AU127" s="21">
        <v>-899.15588000000002</v>
      </c>
      <c r="AV127" s="21">
        <v>-899.85830999999996</v>
      </c>
      <c r="AW127" s="21">
        <v>-997.99449000000004</v>
      </c>
      <c r="AX127" s="21">
        <v>-1045.2688599999999</v>
      </c>
      <c r="AY127" s="21">
        <v>-1030.77331</v>
      </c>
      <c r="AZ127" s="21">
        <v>-974.55424000000005</v>
      </c>
      <c r="BA127" s="21">
        <v>-983.42037000000005</v>
      </c>
      <c r="BB127" s="21">
        <v>-1042.4807699999999</v>
      </c>
      <c r="BC127" s="21">
        <v>-1091.1849299999999</v>
      </c>
      <c r="BD127" s="21">
        <v>-1076.3045500000001</v>
      </c>
      <c r="BE127" s="21">
        <v>-1018.0929</v>
      </c>
      <c r="BF127" s="21">
        <v>-1028.29836</v>
      </c>
      <c r="BG127" s="21">
        <v>4388.4477999999999</v>
      </c>
      <c r="BH127" s="21">
        <v>4652.6320100000003</v>
      </c>
      <c r="BI127" s="21">
        <v>4564.33241</v>
      </c>
      <c r="BJ127" s="21">
        <v>4299.0186599999997</v>
      </c>
      <c r="BK127" s="21">
        <v>4476.6321399999997</v>
      </c>
      <c r="BL127" s="21">
        <v>-339.73779999999999</v>
      </c>
      <c r="BM127" s="21">
        <v>-334.62268999999998</v>
      </c>
      <c r="BN127" s="21">
        <v>-337.69240000000002</v>
      </c>
      <c r="BO127" s="21">
        <v>-327.41187000000002</v>
      </c>
      <c r="BP127" s="21">
        <v>-286.42054000000002</v>
      </c>
      <c r="BQ127" s="21">
        <v>-1402.80403</v>
      </c>
      <c r="BR127" s="21">
        <v>-1456.09827</v>
      </c>
      <c r="BS127" s="21">
        <v>-1441.3276800000001</v>
      </c>
      <c r="BT127" s="21">
        <v>-1367.32125</v>
      </c>
      <c r="BU127" s="21">
        <v>-1353.29441</v>
      </c>
      <c r="BV127" s="21">
        <v>-496.11297000000002</v>
      </c>
      <c r="BW127" s="21">
        <v>-504.91539</v>
      </c>
      <c r="BX127" s="21">
        <v>-504.05394000000001</v>
      </c>
      <c r="BY127" s="21">
        <v>-480.95483000000002</v>
      </c>
      <c r="BZ127" s="21">
        <v>-452.09469000000001</v>
      </c>
      <c r="CA127" s="21">
        <v>-674.92911000000004</v>
      </c>
      <c r="CB127" s="21">
        <v>-696.90293999999994</v>
      </c>
      <c r="CC127" s="21">
        <v>-690.76589999999999</v>
      </c>
      <c r="CD127" s="21">
        <v>-656.30190000000005</v>
      </c>
      <c r="CE127" s="21">
        <v>-636.81997999999999</v>
      </c>
      <c r="CF127" s="21">
        <v>-845.94773999999995</v>
      </c>
      <c r="CG127" s="21">
        <v>-878.45009000000005</v>
      </c>
      <c r="CH127" s="21">
        <v>-869.16080999999997</v>
      </c>
      <c r="CI127" s="21">
        <v>-823.84595999999999</v>
      </c>
      <c r="CJ127" s="21">
        <v>-812.41237000000001</v>
      </c>
      <c r="CK127" s="21">
        <v>-845.92904999999996</v>
      </c>
      <c r="CL127" s="21">
        <v>-877.52988000000005</v>
      </c>
      <c r="CM127" s="21">
        <v>-868.94654000000003</v>
      </c>
      <c r="CN127" s="21">
        <v>-824.12086999999997</v>
      </c>
      <c r="CO127" s="21">
        <v>-815.20608000000004</v>
      </c>
      <c r="CP127" s="21">
        <v>-895.36527000000001</v>
      </c>
      <c r="CQ127" s="21">
        <v>-929.69048999999995</v>
      </c>
      <c r="CR127" s="21">
        <v>-920.21149000000003</v>
      </c>
      <c r="CS127" s="21">
        <v>-872.49381000000005</v>
      </c>
      <c r="CT127" s="21">
        <v>-865.22889999999995</v>
      </c>
      <c r="CU127" s="21">
        <v>-916.05682999999999</v>
      </c>
      <c r="CV127" s="21">
        <v>-952.39175</v>
      </c>
      <c r="CW127" s="21">
        <v>-942.17729999999995</v>
      </c>
      <c r="CX127" s="21">
        <v>-892.95360000000005</v>
      </c>
      <c r="CY127" s="21">
        <v>-888.46349999999995</v>
      </c>
      <c r="CZ127" s="21">
        <v>-903.37333000000001</v>
      </c>
      <c r="DA127" s="21">
        <v>-941.05566999999996</v>
      </c>
      <c r="DB127" s="21">
        <v>-929.87098000000003</v>
      </c>
      <c r="DC127" s="21">
        <v>-880.53477999999996</v>
      </c>
      <c r="DD127" s="21">
        <v>-875.96808999999996</v>
      </c>
      <c r="DE127" s="21">
        <v>-1172.77575</v>
      </c>
      <c r="DF127" s="21">
        <v>-1221.59815</v>
      </c>
      <c r="DG127" s="21">
        <v>-1206.5468800000001</v>
      </c>
      <c r="DH127" s="21">
        <v>-1143.1360199999999</v>
      </c>
      <c r="DI127" s="21">
        <v>-1136.7095300000001</v>
      </c>
      <c r="DJ127" s="21">
        <v>-752.48369000000002</v>
      </c>
      <c r="DK127" s="21">
        <v>-782.80588</v>
      </c>
      <c r="DL127" s="21">
        <v>-773.77169000000004</v>
      </c>
      <c r="DM127" s="21">
        <v>-733.29884000000004</v>
      </c>
      <c r="DN127" s="21">
        <v>-727.19020999999998</v>
      </c>
      <c r="DO127" s="21">
        <v>-467.28658000000001</v>
      </c>
      <c r="DP127" s="21">
        <v>-469.31445000000002</v>
      </c>
      <c r="DQ127" s="21">
        <v>-471.43749000000003</v>
      </c>
      <c r="DR127" s="21">
        <v>-451.50938000000002</v>
      </c>
      <c r="DS127" s="21">
        <v>-406.50734999999997</v>
      </c>
      <c r="DT127" s="21">
        <v>-566.96070999999995</v>
      </c>
      <c r="DU127" s="21">
        <v>-583.07880999999998</v>
      </c>
      <c r="DV127" s="21">
        <v>-579.29471999999998</v>
      </c>
      <c r="DW127" s="21">
        <v>-550.71519000000001</v>
      </c>
      <c r="DX127" s="21">
        <v>-528.62397999999996</v>
      </c>
      <c r="DY127" s="21">
        <v>-747.45141000000001</v>
      </c>
      <c r="DZ127" s="21">
        <v>-778.88558</v>
      </c>
      <c r="EA127" s="21">
        <v>-769.58732999999995</v>
      </c>
      <c r="EB127" s="21">
        <v>-728.66504999999995</v>
      </c>
      <c r="EC127" s="21">
        <v>-725.81332999999995</v>
      </c>
    </row>
    <row r="128" spans="2:133" x14ac:dyDescent="0.3">
      <c r="B128" s="39" t="s">
        <v>279</v>
      </c>
      <c r="C128" s="21">
        <v>2959.2645600000001</v>
      </c>
      <c r="D128" s="21">
        <v>3135.3375999999998</v>
      </c>
      <c r="E128" s="21">
        <v>3076.48414</v>
      </c>
      <c r="F128" s="21">
        <v>2899.6554500000002</v>
      </c>
      <c r="G128" s="21">
        <v>3018.0413600000002</v>
      </c>
      <c r="H128" s="21">
        <v>-24504.34647</v>
      </c>
      <c r="I128" s="21">
        <v>-25962.29809</v>
      </c>
      <c r="J128" s="21">
        <v>-25474.983110000001</v>
      </c>
      <c r="K128" s="21">
        <v>-24010.721320000001</v>
      </c>
      <c r="L128" s="21">
        <v>-24991.039850000001</v>
      </c>
      <c r="M128" s="21">
        <v>-17021.933079999999</v>
      </c>
      <c r="N128" s="21">
        <v>-18034.692510000001</v>
      </c>
      <c r="O128" s="21">
        <v>-17696.178360000002</v>
      </c>
      <c r="P128" s="21">
        <v>-16679.032660000001</v>
      </c>
      <c r="Q128" s="21">
        <v>-17360.008600000001</v>
      </c>
      <c r="R128" s="21">
        <v>-254.05659</v>
      </c>
      <c r="S128" s="21">
        <v>-260.62875000000003</v>
      </c>
      <c r="T128" s="21">
        <v>-265.20742000000001</v>
      </c>
      <c r="U128" s="21">
        <v>-248.83808999999999</v>
      </c>
      <c r="V128" s="21">
        <v>-259.24878999999999</v>
      </c>
      <c r="W128" s="21">
        <v>-279.40093999999999</v>
      </c>
      <c r="X128" s="21">
        <v>-287.73944999999998</v>
      </c>
      <c r="Y128" s="21">
        <v>-291.49387999999999</v>
      </c>
      <c r="Z128" s="21">
        <v>-273.66190999999998</v>
      </c>
      <c r="AA128" s="21">
        <v>-285.11111</v>
      </c>
      <c r="AB128" s="21">
        <v>-15145.219150000001</v>
      </c>
      <c r="AC128" s="21">
        <v>-16046.330110000001</v>
      </c>
      <c r="AD128" s="21">
        <v>-15745.13026</v>
      </c>
      <c r="AE128" s="21">
        <v>-14840.13603</v>
      </c>
      <c r="AF128" s="21">
        <v>-15446.02246</v>
      </c>
      <c r="AG128" s="21">
        <v>2.0000000000000002E-5</v>
      </c>
      <c r="AH128" s="21">
        <v>-18.81756</v>
      </c>
      <c r="AI128" s="21">
        <v>-12.539149999999999</v>
      </c>
      <c r="AJ128" s="21">
        <v>-20.474039999999999</v>
      </c>
      <c r="AK128" s="21">
        <v>-18.434259999999998</v>
      </c>
      <c r="AL128" s="21">
        <v>-19.195720000000001</v>
      </c>
      <c r="AM128" s="21">
        <v>-225.00467</v>
      </c>
      <c r="AN128" s="21">
        <v>-231.53712999999999</v>
      </c>
      <c r="AO128" s="21">
        <v>-234.88163</v>
      </c>
      <c r="AP128" s="21">
        <v>-220.41866999999999</v>
      </c>
      <c r="AQ128" s="21">
        <v>-229.52946</v>
      </c>
      <c r="AR128" s="21">
        <v>-345.00680999999997</v>
      </c>
      <c r="AS128" s="21">
        <v>-358.12574999999998</v>
      </c>
      <c r="AT128" s="21">
        <v>-359.76082000000002</v>
      </c>
      <c r="AU128" s="21">
        <v>-337.96508999999998</v>
      </c>
      <c r="AV128" s="21">
        <v>-351.93786</v>
      </c>
      <c r="AW128" s="21">
        <v>-322.74086999999997</v>
      </c>
      <c r="AX128" s="21">
        <v>-335.59114</v>
      </c>
      <c r="AY128" s="21">
        <v>-336.48268999999999</v>
      </c>
      <c r="AZ128" s="21">
        <v>-316.16264999999999</v>
      </c>
      <c r="BA128" s="21">
        <v>-329.23185000000001</v>
      </c>
      <c r="BB128" s="21">
        <v>-399.96411999999998</v>
      </c>
      <c r="BC128" s="21">
        <v>-417.36173000000002</v>
      </c>
      <c r="BD128" s="21">
        <v>-416.78807</v>
      </c>
      <c r="BE128" s="21">
        <v>-391.79793000000001</v>
      </c>
      <c r="BF128" s="21">
        <v>-407.99948999999998</v>
      </c>
      <c r="BG128" s="21">
        <v>-954.66355999999996</v>
      </c>
      <c r="BH128" s="21">
        <v>-1012.13424</v>
      </c>
      <c r="BI128" s="21">
        <v>-992.92552999999998</v>
      </c>
      <c r="BJ128" s="21">
        <v>-935.20914000000005</v>
      </c>
      <c r="BK128" s="21">
        <v>-973.84720000000004</v>
      </c>
      <c r="BL128" s="21">
        <v>-47.50806</v>
      </c>
      <c r="BM128" s="21">
        <v>-39.742089999999997</v>
      </c>
      <c r="BN128" s="21">
        <v>-50.691830000000003</v>
      </c>
      <c r="BO128" s="21">
        <v>-46.53172</v>
      </c>
      <c r="BP128" s="21">
        <v>-48.478940000000001</v>
      </c>
      <c r="BQ128" s="21">
        <v>-544.17568000000006</v>
      </c>
      <c r="BR128" s="21">
        <v>-562.20890999999995</v>
      </c>
      <c r="BS128" s="21">
        <v>-567.74554999999998</v>
      </c>
      <c r="BT128" s="21">
        <v>-533.06844000000001</v>
      </c>
      <c r="BU128" s="21">
        <v>-555.10951</v>
      </c>
      <c r="BV128" s="21">
        <v>-24.68402</v>
      </c>
      <c r="BW128" s="21">
        <v>-16.588570000000001</v>
      </c>
      <c r="BX128" s="21">
        <v>-26.881409999999999</v>
      </c>
      <c r="BY128" s="21">
        <v>-24.17651</v>
      </c>
      <c r="BZ128" s="21">
        <v>-25.18844</v>
      </c>
      <c r="CA128" s="21">
        <v>-154.28076999999999</v>
      </c>
      <c r="CB128" s="21">
        <v>-154.20559</v>
      </c>
      <c r="CC128" s="21">
        <v>-161.56673000000001</v>
      </c>
      <c r="CD128" s="21">
        <v>-151.11151000000001</v>
      </c>
      <c r="CE128" s="21">
        <v>-157.43380999999999</v>
      </c>
      <c r="CF128" s="21">
        <v>-317.83953000000002</v>
      </c>
      <c r="CG128" s="21">
        <v>-327.62918000000002</v>
      </c>
      <c r="CH128" s="21">
        <v>-331.59841999999998</v>
      </c>
      <c r="CI128" s="21">
        <v>-311.31096000000002</v>
      </c>
      <c r="CJ128" s="21">
        <v>-324.33528000000001</v>
      </c>
      <c r="CK128" s="21">
        <v>-299.98566</v>
      </c>
      <c r="CL128" s="21">
        <v>-309.21663999999998</v>
      </c>
      <c r="CM128" s="21">
        <v>-312.96328999999997</v>
      </c>
      <c r="CN128" s="21">
        <v>-293.82382999999999</v>
      </c>
      <c r="CO128" s="21">
        <v>-306.11653999999999</v>
      </c>
      <c r="CP128" s="21">
        <v>-292.64652999999998</v>
      </c>
      <c r="CQ128" s="21">
        <v>-301.38999000000001</v>
      </c>
      <c r="CR128" s="21">
        <v>-305.34276</v>
      </c>
      <c r="CS128" s="21">
        <v>-286.63542999999999</v>
      </c>
      <c r="CT128" s="21">
        <v>-298.62741999999997</v>
      </c>
      <c r="CU128" s="21">
        <v>-292.26540999999997</v>
      </c>
      <c r="CV128" s="21">
        <v>-301.35957000000002</v>
      </c>
      <c r="CW128" s="21">
        <v>-304.89924999999999</v>
      </c>
      <c r="CX128" s="21">
        <v>-286.26215999999999</v>
      </c>
      <c r="CY128" s="21">
        <v>-298.23851000000002</v>
      </c>
      <c r="CZ128" s="21">
        <v>-290.03483999999997</v>
      </c>
      <c r="DA128" s="21">
        <v>-299.08406000000002</v>
      </c>
      <c r="DB128" s="21">
        <v>-302.58022</v>
      </c>
      <c r="DC128" s="21">
        <v>-284.07738999999998</v>
      </c>
      <c r="DD128" s="21">
        <v>-295.96233000000001</v>
      </c>
      <c r="DE128" s="21">
        <v>-402.83051999999998</v>
      </c>
      <c r="DF128" s="21">
        <v>-416.02219000000002</v>
      </c>
      <c r="DG128" s="21">
        <v>-420.15634</v>
      </c>
      <c r="DH128" s="21">
        <v>-394.55624</v>
      </c>
      <c r="DI128" s="21">
        <v>-411.06324999999998</v>
      </c>
      <c r="DJ128" s="21">
        <v>-289.37652000000003</v>
      </c>
      <c r="DK128" s="21">
        <v>-299.20191999999997</v>
      </c>
      <c r="DL128" s="21">
        <v>-301.76886999999999</v>
      </c>
      <c r="DM128" s="21">
        <v>-283.43265000000002</v>
      </c>
      <c r="DN128" s="21">
        <v>-295.29057</v>
      </c>
      <c r="DO128" s="21">
        <v>-64.440989999999999</v>
      </c>
      <c r="DP128" s="21">
        <v>-55.001550000000002</v>
      </c>
      <c r="DQ128" s="21">
        <v>-68.649860000000004</v>
      </c>
      <c r="DR128" s="21">
        <v>-63.127969999999998</v>
      </c>
      <c r="DS128" s="21">
        <v>-65.736500000000007</v>
      </c>
      <c r="DT128" s="21">
        <v>-71.864189999999994</v>
      </c>
      <c r="DU128" s="21">
        <v>-67.263339999999999</v>
      </c>
      <c r="DV128" s="21">
        <v>-75.84693</v>
      </c>
      <c r="DW128" s="21">
        <v>-70.387690000000006</v>
      </c>
      <c r="DX128" s="21">
        <v>-73.332849999999993</v>
      </c>
      <c r="DY128" s="21">
        <v>-242.30412999999999</v>
      </c>
      <c r="DZ128" s="21">
        <v>-250.07803999999999</v>
      </c>
      <c r="EA128" s="21">
        <v>-252.75316000000001</v>
      </c>
      <c r="EB128" s="21">
        <v>-237.32711</v>
      </c>
      <c r="EC128" s="21">
        <v>-247.25613999999999</v>
      </c>
    </row>
    <row r="129" spans="2:133" x14ac:dyDescent="0.3">
      <c r="B129" s="39" t="s">
        <v>280</v>
      </c>
      <c r="C129" s="21">
        <v>36976.429750000003</v>
      </c>
      <c r="D129" s="21">
        <v>39176.487289999997</v>
      </c>
      <c r="E129" s="21">
        <v>38441.10497</v>
      </c>
      <c r="F129" s="21">
        <v>36231.605409999996</v>
      </c>
      <c r="G129" s="21">
        <v>37710.854180000002</v>
      </c>
      <c r="H129" s="21">
        <v>38510.838190000002</v>
      </c>
      <c r="I129" s="21">
        <v>40802.143479999999</v>
      </c>
      <c r="J129" s="21">
        <v>40036.283100000001</v>
      </c>
      <c r="K129" s="21">
        <v>37735.060790000003</v>
      </c>
      <c r="L129" s="21">
        <v>39275.721669999999</v>
      </c>
      <c r="M129" s="21">
        <v>43047.271249999998</v>
      </c>
      <c r="N129" s="21">
        <v>45608.4686</v>
      </c>
      <c r="O129" s="21">
        <v>44752.390140000003</v>
      </c>
      <c r="P129" s="21">
        <v>42180.10022</v>
      </c>
      <c r="Q129" s="21">
        <v>43902.240460000001</v>
      </c>
      <c r="R129" s="21">
        <v>236.94584</v>
      </c>
      <c r="S129" s="21">
        <v>229.98164</v>
      </c>
      <c r="T129" s="21">
        <v>255.04431</v>
      </c>
      <c r="U129" s="21">
        <v>232.07972000000001</v>
      </c>
      <c r="V129" s="21">
        <v>241.11687000000001</v>
      </c>
      <c r="W129" s="21">
        <v>351.86705000000001</v>
      </c>
      <c r="X129" s="21">
        <v>352.12034999999997</v>
      </c>
      <c r="Y129" s="21">
        <v>374.00787000000003</v>
      </c>
      <c r="Z129" s="21">
        <v>344.64055999999999</v>
      </c>
      <c r="AA129" s="21">
        <v>358.40287999999998</v>
      </c>
      <c r="AB129" s="21">
        <v>40569.444179999999</v>
      </c>
      <c r="AC129" s="21">
        <v>42983.246859999999</v>
      </c>
      <c r="AD129" s="21">
        <v>42176.423920000001</v>
      </c>
      <c r="AE129" s="21">
        <v>39752.219120000002</v>
      </c>
      <c r="AF129" s="21">
        <v>41375.20493</v>
      </c>
      <c r="AG129" s="21">
        <v>2.0000000000000002E-5</v>
      </c>
      <c r="AH129" s="21">
        <v>231.90800999999999</v>
      </c>
      <c r="AI129" s="21">
        <v>227.18530000000001</v>
      </c>
      <c r="AJ129" s="21">
        <v>248.46961999999999</v>
      </c>
      <c r="AK129" s="21">
        <v>227.18089000000001</v>
      </c>
      <c r="AL129" s="21">
        <v>236.02422999999999</v>
      </c>
      <c r="AM129" s="21">
        <v>197.04321999999999</v>
      </c>
      <c r="AN129" s="21">
        <v>191.22166000000001</v>
      </c>
      <c r="AO129" s="21">
        <v>211.85195999999999</v>
      </c>
      <c r="AP129" s="21">
        <v>193.02672999999999</v>
      </c>
      <c r="AQ129" s="21">
        <v>200.48624000000001</v>
      </c>
      <c r="AR129" s="21">
        <v>288.06357000000003</v>
      </c>
      <c r="AS129" s="21">
        <v>286.09253000000001</v>
      </c>
      <c r="AT129" s="21">
        <v>307.13907999999998</v>
      </c>
      <c r="AU129" s="21">
        <v>282.18365999999997</v>
      </c>
      <c r="AV129" s="21">
        <v>293.28210999999999</v>
      </c>
      <c r="AW129" s="21">
        <v>536.51356999999996</v>
      </c>
      <c r="AX129" s="21">
        <v>552.18841999999995</v>
      </c>
      <c r="AY129" s="21">
        <v>564.53611999999998</v>
      </c>
      <c r="AZ129" s="21">
        <v>525.57762000000002</v>
      </c>
      <c r="BA129" s="21">
        <v>546.81329000000005</v>
      </c>
      <c r="BB129" s="21">
        <v>512.36941000000002</v>
      </c>
      <c r="BC129" s="21">
        <v>526.26549999999997</v>
      </c>
      <c r="BD129" s="21">
        <v>539.41420000000005</v>
      </c>
      <c r="BE129" s="21">
        <v>501.90773999999999</v>
      </c>
      <c r="BF129" s="21">
        <v>522.16449</v>
      </c>
      <c r="BG129" s="21">
        <v>3271.8916800000002</v>
      </c>
      <c r="BH129" s="21">
        <v>3468.8593099999998</v>
      </c>
      <c r="BI129" s="21">
        <v>3403.0258399999998</v>
      </c>
      <c r="BJ129" s="21">
        <v>3205.2160699999999</v>
      </c>
      <c r="BK129" s="21">
        <v>3337.63922</v>
      </c>
      <c r="BL129" s="21">
        <v>210.49108000000001</v>
      </c>
      <c r="BM129" s="21">
        <v>196.16691</v>
      </c>
      <c r="BN129" s="21">
        <v>229.33527000000001</v>
      </c>
      <c r="BO129" s="21">
        <v>206.16842</v>
      </c>
      <c r="BP129" s="21">
        <v>213.94392999999999</v>
      </c>
      <c r="BQ129" s="21">
        <v>354.18331000000001</v>
      </c>
      <c r="BR129" s="21">
        <v>338.24986000000001</v>
      </c>
      <c r="BS129" s="21">
        <v>382.66473000000002</v>
      </c>
      <c r="BT129" s="21">
        <v>346.95326999999997</v>
      </c>
      <c r="BU129" s="21">
        <v>360.20341999999999</v>
      </c>
      <c r="BV129" s="21">
        <v>346.04325</v>
      </c>
      <c r="BW129" s="21">
        <v>342.40321999999998</v>
      </c>
      <c r="BX129" s="21">
        <v>369.59967</v>
      </c>
      <c r="BY129" s="21">
        <v>338.93644999999998</v>
      </c>
      <c r="BZ129" s="21">
        <v>352.34967999999998</v>
      </c>
      <c r="CA129" s="21">
        <v>310.87207999999998</v>
      </c>
      <c r="CB129" s="21">
        <v>306.27211</v>
      </c>
      <c r="CC129" s="21">
        <v>332.63959</v>
      </c>
      <c r="CD129" s="21">
        <v>304.48764</v>
      </c>
      <c r="CE129" s="21">
        <v>316.49391000000003</v>
      </c>
      <c r="CF129" s="21">
        <v>236.35810000000001</v>
      </c>
      <c r="CG129" s="21">
        <v>228.05895000000001</v>
      </c>
      <c r="CH129" s="21">
        <v>255.07076000000001</v>
      </c>
      <c r="CI129" s="21">
        <v>231.50409999999999</v>
      </c>
      <c r="CJ129" s="21">
        <v>240.46791999999999</v>
      </c>
      <c r="CK129" s="21">
        <v>271.92241999999999</v>
      </c>
      <c r="CL129" s="21">
        <v>266.78196000000003</v>
      </c>
      <c r="CM129" s="21">
        <v>291.44549000000001</v>
      </c>
      <c r="CN129" s="21">
        <v>266.33792</v>
      </c>
      <c r="CO129" s="21">
        <v>276.79799000000003</v>
      </c>
      <c r="CP129" s="21">
        <v>328.74878999999999</v>
      </c>
      <c r="CQ129" s="21">
        <v>326.80626000000001</v>
      </c>
      <c r="CR129" s="21">
        <v>350.60780999999997</v>
      </c>
      <c r="CS129" s="21">
        <v>321.99714999999998</v>
      </c>
      <c r="CT129" s="21">
        <v>334.77895999999998</v>
      </c>
      <c r="CU129" s="21">
        <v>394.20897000000002</v>
      </c>
      <c r="CV129" s="21">
        <v>397.03143999999998</v>
      </c>
      <c r="CW129" s="21">
        <v>418.29073</v>
      </c>
      <c r="CX129" s="21">
        <v>386.11282999999997</v>
      </c>
      <c r="CY129" s="21">
        <v>401.60602</v>
      </c>
      <c r="CZ129" s="21">
        <v>416.95555999999999</v>
      </c>
      <c r="DA129" s="21">
        <v>421.47964000000002</v>
      </c>
      <c r="DB129" s="21">
        <v>441.95496000000003</v>
      </c>
      <c r="DC129" s="21">
        <v>408.39224000000002</v>
      </c>
      <c r="DD129" s="21">
        <v>424.82391999999999</v>
      </c>
      <c r="DE129" s="21">
        <v>493.73705999999999</v>
      </c>
      <c r="DF129" s="21">
        <v>496.52096</v>
      </c>
      <c r="DG129" s="21">
        <v>524.26703999999995</v>
      </c>
      <c r="DH129" s="21">
        <v>483.59688</v>
      </c>
      <c r="DI129" s="21">
        <v>502.97834999999998</v>
      </c>
      <c r="DJ129" s="21">
        <v>208.14546000000001</v>
      </c>
      <c r="DK129" s="21">
        <v>202.37092000000001</v>
      </c>
      <c r="DL129" s="21">
        <v>223.81814</v>
      </c>
      <c r="DM129" s="21">
        <v>203.8708</v>
      </c>
      <c r="DN129" s="21">
        <v>211.82454999999999</v>
      </c>
      <c r="DO129" s="21">
        <v>288.39348999999999</v>
      </c>
      <c r="DP129" s="21">
        <v>272.22766999999999</v>
      </c>
      <c r="DQ129" s="21">
        <v>313.04070999999999</v>
      </c>
      <c r="DR129" s="21">
        <v>282.51492999999999</v>
      </c>
      <c r="DS129" s="21">
        <v>293.20760000000001</v>
      </c>
      <c r="DT129" s="21">
        <v>336.03843000000001</v>
      </c>
      <c r="DU129" s="21">
        <v>333.71843999999999</v>
      </c>
      <c r="DV129" s="21">
        <v>358.52319999999997</v>
      </c>
      <c r="DW129" s="21">
        <v>329.13709</v>
      </c>
      <c r="DX129" s="21">
        <v>342.19945000000001</v>
      </c>
      <c r="DY129" s="21">
        <v>285.90602000000001</v>
      </c>
      <c r="DZ129" s="21">
        <v>286.53733999999997</v>
      </c>
      <c r="EA129" s="21">
        <v>304.05313000000001</v>
      </c>
      <c r="EB129" s="21">
        <v>280.03422</v>
      </c>
      <c r="EC129" s="21">
        <v>291.22377999999998</v>
      </c>
    </row>
    <row r="130" spans="2:133" x14ac:dyDescent="0.3">
      <c r="B130" s="39" t="s">
        <v>281</v>
      </c>
      <c r="C130" s="21">
        <v>62719.236969999998</v>
      </c>
      <c r="D130" s="21">
        <v>66450.963680000001</v>
      </c>
      <c r="E130" s="21">
        <v>65203.611830000002</v>
      </c>
      <c r="F130" s="21">
        <v>61455.869630000001</v>
      </c>
      <c r="G130" s="21">
        <v>63964.964059999998</v>
      </c>
      <c r="H130" s="21">
        <v>109158.62880000001</v>
      </c>
      <c r="I130" s="21">
        <v>115653.31329999999</v>
      </c>
      <c r="J130" s="21">
        <v>113482.48886</v>
      </c>
      <c r="K130" s="21">
        <v>106959.69465</v>
      </c>
      <c r="L130" s="21">
        <v>111326.68423</v>
      </c>
      <c r="M130" s="21">
        <v>98573.391220000005</v>
      </c>
      <c r="N130" s="21">
        <v>104438.24400000001</v>
      </c>
      <c r="O130" s="21">
        <v>102477.92096</v>
      </c>
      <c r="P130" s="21">
        <v>96587.667449999994</v>
      </c>
      <c r="Q130" s="21">
        <v>100531.17418</v>
      </c>
      <c r="R130" s="21">
        <v>737.16062999999997</v>
      </c>
      <c r="S130" s="21">
        <v>722.55763000000002</v>
      </c>
      <c r="T130" s="21">
        <v>756.21780000000001</v>
      </c>
      <c r="U130" s="21">
        <v>709.78090999999995</v>
      </c>
      <c r="V130" s="21">
        <v>739.59452999999996</v>
      </c>
      <c r="W130" s="21">
        <v>826.82820000000004</v>
      </c>
      <c r="X130" s="21">
        <v>819.16080999999997</v>
      </c>
      <c r="Y130" s="21">
        <v>849.56026999999995</v>
      </c>
      <c r="Z130" s="21">
        <v>798.20808999999997</v>
      </c>
      <c r="AA130" s="21">
        <v>831.36071000000004</v>
      </c>
      <c r="AB130" s="21">
        <v>92492.231390000001</v>
      </c>
      <c r="AC130" s="21">
        <v>97995.338489999995</v>
      </c>
      <c r="AD130" s="21">
        <v>96155.903529999996</v>
      </c>
      <c r="AE130" s="21">
        <v>90629.081170000005</v>
      </c>
      <c r="AF130" s="21">
        <v>94329.244730000006</v>
      </c>
      <c r="AG130" s="21">
        <v>-10.08376</v>
      </c>
      <c r="AH130" s="21">
        <v>364.13031000000001</v>
      </c>
      <c r="AI130" s="21">
        <v>335.74538999999999</v>
      </c>
      <c r="AJ130" s="21">
        <v>370.38324</v>
      </c>
      <c r="AK130" s="21">
        <v>347.14983000000001</v>
      </c>
      <c r="AL130" s="21">
        <v>361.14123999999998</v>
      </c>
      <c r="AM130" s="21">
        <v>634.02571999999998</v>
      </c>
      <c r="AN130" s="21">
        <v>624.37179000000003</v>
      </c>
      <c r="AO130" s="21">
        <v>651.49854000000005</v>
      </c>
      <c r="AP130" s="21">
        <v>611.97969999999998</v>
      </c>
      <c r="AQ130" s="21">
        <v>636.95614999999998</v>
      </c>
      <c r="AR130" s="21">
        <v>895.47958000000006</v>
      </c>
      <c r="AS130" s="21">
        <v>896.99710000000005</v>
      </c>
      <c r="AT130" s="21">
        <v>922.56601000000001</v>
      </c>
      <c r="AU130" s="21">
        <v>867.20975999999996</v>
      </c>
      <c r="AV130" s="21">
        <v>902.67980999999997</v>
      </c>
      <c r="AW130" s="21">
        <v>1250.9425200000001</v>
      </c>
      <c r="AX130" s="21">
        <v>1281.1375499999999</v>
      </c>
      <c r="AY130" s="21">
        <v>1293.57969</v>
      </c>
      <c r="AZ130" s="21">
        <v>1216.76316</v>
      </c>
      <c r="BA130" s="21">
        <v>1266.8228200000001</v>
      </c>
      <c r="BB130" s="21">
        <v>1422.96651</v>
      </c>
      <c r="BC130" s="21">
        <v>1462.51179</v>
      </c>
      <c r="BD130" s="21">
        <v>1472.09771</v>
      </c>
      <c r="BE130" s="21">
        <v>1385.1977300000001</v>
      </c>
      <c r="BF130" s="21">
        <v>1442.0622599999999</v>
      </c>
      <c r="BG130" s="21">
        <v>5134.5603499999997</v>
      </c>
      <c r="BH130" s="21">
        <v>5443.6604799999996</v>
      </c>
      <c r="BI130" s="21">
        <v>5340.3483999999999</v>
      </c>
      <c r="BJ130" s="21">
        <v>5029.9266900000002</v>
      </c>
      <c r="BK130" s="21">
        <v>5237.7375700000002</v>
      </c>
      <c r="BL130" s="21">
        <v>384.53179</v>
      </c>
      <c r="BM130" s="21">
        <v>333.41923000000003</v>
      </c>
      <c r="BN130" s="21">
        <v>385.94141999999999</v>
      </c>
      <c r="BO130" s="21">
        <v>361.83535000000001</v>
      </c>
      <c r="BP130" s="21">
        <v>376.24434000000002</v>
      </c>
      <c r="BQ130" s="21">
        <v>1346.0373999999999</v>
      </c>
      <c r="BR130" s="21">
        <v>1326.2125100000001</v>
      </c>
      <c r="BS130" s="21">
        <v>1382.76576</v>
      </c>
      <c r="BT130" s="21">
        <v>1299.53721</v>
      </c>
      <c r="BU130" s="21">
        <v>1352.2921799999999</v>
      </c>
      <c r="BV130" s="21">
        <v>544.50801999999999</v>
      </c>
      <c r="BW130" s="21">
        <v>510.10050000000001</v>
      </c>
      <c r="BX130" s="21">
        <v>554.14247999999998</v>
      </c>
      <c r="BY130" s="21">
        <v>519.57874000000004</v>
      </c>
      <c r="BZ130" s="21">
        <v>541.06694000000005</v>
      </c>
      <c r="CA130" s="21">
        <v>696.16090999999994</v>
      </c>
      <c r="CB130" s="21">
        <v>673.93219999999997</v>
      </c>
      <c r="CC130" s="21">
        <v>712.66276000000005</v>
      </c>
      <c r="CD130" s="21">
        <v>668.59794999999997</v>
      </c>
      <c r="CE130" s="21">
        <v>696.62504000000001</v>
      </c>
      <c r="CF130" s="21">
        <v>823.22595999999999</v>
      </c>
      <c r="CG130" s="21">
        <v>809.70421999999996</v>
      </c>
      <c r="CH130" s="21">
        <v>844.91143</v>
      </c>
      <c r="CI130" s="21">
        <v>793.11654999999996</v>
      </c>
      <c r="CJ130" s="21">
        <v>826.45321000000001</v>
      </c>
      <c r="CK130" s="21">
        <v>834.86657000000002</v>
      </c>
      <c r="CL130" s="21">
        <v>824.88837000000001</v>
      </c>
      <c r="CM130" s="21">
        <v>857.25165000000004</v>
      </c>
      <c r="CN130" s="21">
        <v>805.35556999999994</v>
      </c>
      <c r="CO130" s="21">
        <v>838.89944000000003</v>
      </c>
      <c r="CP130" s="21">
        <v>853.89005999999995</v>
      </c>
      <c r="CQ130" s="21">
        <v>844.58056999999997</v>
      </c>
      <c r="CR130" s="21">
        <v>876.91922</v>
      </c>
      <c r="CS130" s="21">
        <v>823.84950000000003</v>
      </c>
      <c r="CT130" s="21">
        <v>858.18868999999995</v>
      </c>
      <c r="CU130" s="21">
        <v>938.20861000000002</v>
      </c>
      <c r="CV130" s="21">
        <v>936.36782000000005</v>
      </c>
      <c r="CW130" s="21">
        <v>965.03108999999995</v>
      </c>
      <c r="CX130" s="21">
        <v>906.95106999999996</v>
      </c>
      <c r="CY130" s="21">
        <v>944.77901999999995</v>
      </c>
      <c r="CZ130" s="21">
        <v>1045.47191</v>
      </c>
      <c r="DA130" s="21">
        <v>1050.9737299999999</v>
      </c>
      <c r="DB130" s="21">
        <v>1077.00251</v>
      </c>
      <c r="DC130" s="21">
        <v>1011.9743999999999</v>
      </c>
      <c r="DD130" s="21">
        <v>1054.5159799999999</v>
      </c>
      <c r="DE130" s="21">
        <v>1305.93986</v>
      </c>
      <c r="DF130" s="21">
        <v>1309.7181</v>
      </c>
      <c r="DG130" s="21">
        <v>1344.83617</v>
      </c>
      <c r="DH130" s="21">
        <v>1263.54026</v>
      </c>
      <c r="DI130" s="21">
        <v>1316.6405600000001</v>
      </c>
      <c r="DJ130" s="21">
        <v>727.73907999999994</v>
      </c>
      <c r="DK130" s="21">
        <v>720.67139999999995</v>
      </c>
      <c r="DL130" s="21">
        <v>747.84162000000003</v>
      </c>
      <c r="DM130" s="21">
        <v>702.35365000000002</v>
      </c>
      <c r="DN130" s="21">
        <v>731.75926000000004</v>
      </c>
      <c r="DO130" s="21">
        <v>514.26027999999997</v>
      </c>
      <c r="DP130" s="21">
        <v>454.83557000000002</v>
      </c>
      <c r="DQ130" s="21">
        <v>519.85883000000001</v>
      </c>
      <c r="DR130" s="21">
        <v>486.50468999999998</v>
      </c>
      <c r="DS130" s="21">
        <v>506.04264999999998</v>
      </c>
      <c r="DT130" s="21">
        <v>605.21510999999998</v>
      </c>
      <c r="DU130" s="21">
        <v>579.75676999999996</v>
      </c>
      <c r="DV130" s="21">
        <v>618.46992</v>
      </c>
      <c r="DW130" s="21">
        <v>579.99779999999998</v>
      </c>
      <c r="DX130" s="21">
        <v>604.26302999999996</v>
      </c>
      <c r="DY130" s="21">
        <v>697.23139000000003</v>
      </c>
      <c r="DZ130" s="21">
        <v>693.10091</v>
      </c>
      <c r="EA130" s="21">
        <v>716.89359000000002</v>
      </c>
      <c r="EB130" s="21">
        <v>673.28737000000001</v>
      </c>
      <c r="EC130" s="21">
        <v>701.57141999999999</v>
      </c>
    </row>
    <row r="131" spans="2:133" x14ac:dyDescent="0.3">
      <c r="B131" s="39" t="s">
        <v>282</v>
      </c>
      <c r="C131" s="21">
        <v>-3746.3401399999998</v>
      </c>
      <c r="D131" s="21">
        <v>-3969.24332</v>
      </c>
      <c r="E131" s="21">
        <v>-3894.7366099999999</v>
      </c>
      <c r="F131" s="21">
        <v>-3670.8767899999998</v>
      </c>
      <c r="G131" s="21">
        <v>-3820.7498099999998</v>
      </c>
      <c r="H131" s="21">
        <v>-29437.830999999998</v>
      </c>
      <c r="I131" s="21">
        <v>-31189.313470000001</v>
      </c>
      <c r="J131" s="21">
        <v>-30603.886890000002</v>
      </c>
      <c r="K131" s="21">
        <v>-28844.823810000002</v>
      </c>
      <c r="L131" s="21">
        <v>-30022.510839999999</v>
      </c>
      <c r="M131" s="21">
        <v>-29679.717390000002</v>
      </c>
      <c r="N131" s="21">
        <v>-31445.58108</v>
      </c>
      <c r="O131" s="21">
        <v>-30855.342349999999</v>
      </c>
      <c r="P131" s="21">
        <v>-29081.830679999999</v>
      </c>
      <c r="Q131" s="21">
        <v>-30269.191320000002</v>
      </c>
      <c r="R131" s="21">
        <v>-328.60475000000002</v>
      </c>
      <c r="S131" s="21">
        <v>-355.40156999999999</v>
      </c>
      <c r="T131" s="21">
        <v>-363.96848</v>
      </c>
      <c r="U131" s="21">
        <v>-333.94884000000002</v>
      </c>
      <c r="V131" s="21">
        <v>-347.12597</v>
      </c>
      <c r="W131" s="21">
        <v>-528.30891999999994</v>
      </c>
      <c r="X131" s="21">
        <v>-566.54943000000003</v>
      </c>
      <c r="Y131" s="21">
        <v>-570.67044999999996</v>
      </c>
      <c r="Z131" s="21">
        <v>-528.91039000000001</v>
      </c>
      <c r="AA131" s="21">
        <v>-550.62072000000001</v>
      </c>
      <c r="AB131" s="21">
        <v>-26101.306649999999</v>
      </c>
      <c r="AC131" s="21">
        <v>-27654.28341</v>
      </c>
      <c r="AD131" s="21">
        <v>-27135.194879999999</v>
      </c>
      <c r="AE131" s="21">
        <v>-25575.525679999999</v>
      </c>
      <c r="AF131" s="21">
        <v>-26619.711790000001</v>
      </c>
      <c r="AG131" s="21">
        <v>-10.08376</v>
      </c>
      <c r="AH131" s="21">
        <v>-113.96334</v>
      </c>
      <c r="AI131" s="21">
        <v>-126.6331</v>
      </c>
      <c r="AJ131" s="21">
        <v>-137.14581000000001</v>
      </c>
      <c r="AK131" s="21">
        <v>-121.16579</v>
      </c>
      <c r="AL131" s="21">
        <v>-125.98412999999999</v>
      </c>
      <c r="AM131" s="21">
        <v>-291.58881000000002</v>
      </c>
      <c r="AN131" s="21">
        <v>-314.69873000000001</v>
      </c>
      <c r="AO131" s="21">
        <v>-320.94925999999998</v>
      </c>
      <c r="AP131" s="21">
        <v>-294.70386999999999</v>
      </c>
      <c r="AQ131" s="21">
        <v>-306.68531000000002</v>
      </c>
      <c r="AR131" s="21">
        <v>-528.20980999999995</v>
      </c>
      <c r="AS131" s="21">
        <v>-566.17645000000005</v>
      </c>
      <c r="AT131" s="21">
        <v>-568.71651999999995</v>
      </c>
      <c r="AU131" s="21">
        <v>-527.32159999999999</v>
      </c>
      <c r="AV131" s="21">
        <v>-548.93844000000001</v>
      </c>
      <c r="AW131" s="21">
        <v>-565.36743999999999</v>
      </c>
      <c r="AX131" s="21">
        <v>-604.59700999999995</v>
      </c>
      <c r="AY131" s="21">
        <v>-604.60251000000005</v>
      </c>
      <c r="AZ131" s="21">
        <v>-562.39860999999996</v>
      </c>
      <c r="BA131" s="21">
        <v>-585.39351999999997</v>
      </c>
      <c r="BB131" s="21">
        <v>-584.88454999999999</v>
      </c>
      <c r="BC131" s="21">
        <v>-625.53191000000004</v>
      </c>
      <c r="BD131" s="21">
        <v>-625.23341000000005</v>
      </c>
      <c r="BE131" s="21">
        <v>-581.51773000000003</v>
      </c>
      <c r="BF131" s="21">
        <v>-605.48126000000002</v>
      </c>
      <c r="BG131" s="21">
        <v>7820.77142</v>
      </c>
      <c r="BH131" s="21">
        <v>8291.5812499999993</v>
      </c>
      <c r="BI131" s="21">
        <v>8134.2201400000004</v>
      </c>
      <c r="BJ131" s="21">
        <v>7661.3973299999998</v>
      </c>
      <c r="BK131" s="21">
        <v>7977.92713</v>
      </c>
      <c r="BL131" s="21">
        <v>-83.707359999999994</v>
      </c>
      <c r="BM131" s="21">
        <v>-98.805999999999997</v>
      </c>
      <c r="BN131" s="21">
        <v>-115.67838999999999</v>
      </c>
      <c r="BO131" s="21">
        <v>-96.722560000000001</v>
      </c>
      <c r="BP131" s="21">
        <v>-100.64805</v>
      </c>
      <c r="BQ131" s="21">
        <v>-653.44712000000004</v>
      </c>
      <c r="BR131" s="21">
        <v>-704.74838999999997</v>
      </c>
      <c r="BS131" s="21">
        <v>-716.92776000000003</v>
      </c>
      <c r="BT131" s="21">
        <v>-658.99473999999998</v>
      </c>
      <c r="BU131" s="21">
        <v>-686.12441000000001</v>
      </c>
      <c r="BV131" s="21">
        <v>-163.13911999999999</v>
      </c>
      <c r="BW131" s="21">
        <v>-181.74863999999999</v>
      </c>
      <c r="BX131" s="21">
        <v>-195.38628</v>
      </c>
      <c r="BY131" s="21">
        <v>-173.43718000000001</v>
      </c>
      <c r="BZ131" s="21">
        <v>-180.17533</v>
      </c>
      <c r="CA131" s="21">
        <v>-266.90769999999998</v>
      </c>
      <c r="CB131" s="21">
        <v>-290.69180999999998</v>
      </c>
      <c r="CC131" s="21">
        <v>-301.81301999999999</v>
      </c>
      <c r="CD131" s="21">
        <v>-274.55838</v>
      </c>
      <c r="CE131" s="21">
        <v>-285.25529999999998</v>
      </c>
      <c r="CF131" s="21">
        <v>-397.12211000000002</v>
      </c>
      <c r="CG131" s="21">
        <v>-428.68936000000002</v>
      </c>
      <c r="CH131" s="21">
        <v>-436.86556000000002</v>
      </c>
      <c r="CI131" s="21">
        <v>-401.99975000000001</v>
      </c>
      <c r="CJ131" s="21">
        <v>-417.93745999999999</v>
      </c>
      <c r="CK131" s="21">
        <v>-421.51639999999998</v>
      </c>
      <c r="CL131" s="21">
        <v>-454.43299999999999</v>
      </c>
      <c r="CM131" s="21">
        <v>-461.12905000000001</v>
      </c>
      <c r="CN131" s="21">
        <v>-425.05059</v>
      </c>
      <c r="CO131" s="21">
        <v>-442.29656</v>
      </c>
      <c r="CP131" s="21">
        <v>-498.69074000000001</v>
      </c>
      <c r="CQ131" s="21">
        <v>-536.25283000000002</v>
      </c>
      <c r="CR131" s="21">
        <v>-541.56052999999997</v>
      </c>
      <c r="CS131" s="21">
        <v>-500.76551000000001</v>
      </c>
      <c r="CT131" s="21">
        <v>-521.15103999999997</v>
      </c>
      <c r="CU131" s="21">
        <v>-519.11801000000003</v>
      </c>
      <c r="CV131" s="21">
        <v>-557.53461000000004</v>
      </c>
      <c r="CW131" s="21">
        <v>-561.79278999999997</v>
      </c>
      <c r="CX131" s="21">
        <v>-520.24405999999999</v>
      </c>
      <c r="CY131" s="21">
        <v>-541.46127999999999</v>
      </c>
      <c r="CZ131" s="21">
        <v>-470.37482999999997</v>
      </c>
      <c r="DA131" s="21">
        <v>-505.48635000000002</v>
      </c>
      <c r="DB131" s="21">
        <v>-510.67558000000002</v>
      </c>
      <c r="DC131" s="21">
        <v>-472.53088000000002</v>
      </c>
      <c r="DD131" s="21">
        <v>-491.43786</v>
      </c>
      <c r="DE131" s="21">
        <v>-641.05767000000003</v>
      </c>
      <c r="DF131" s="21">
        <v>-688.14977999999996</v>
      </c>
      <c r="DG131" s="21">
        <v>-694.53742</v>
      </c>
      <c r="DH131" s="21">
        <v>-643.20138999999995</v>
      </c>
      <c r="DI131" s="21">
        <v>-669.01684999999998</v>
      </c>
      <c r="DJ131" s="21">
        <v>-377.40805</v>
      </c>
      <c r="DK131" s="21">
        <v>-405.93389000000002</v>
      </c>
      <c r="DL131" s="21">
        <v>-411.45774</v>
      </c>
      <c r="DM131" s="21">
        <v>-379.9436</v>
      </c>
      <c r="DN131" s="21">
        <v>-395.23871000000003</v>
      </c>
      <c r="DO131" s="21">
        <v>-152.04685000000001</v>
      </c>
      <c r="DP131" s="21">
        <v>-171.69932</v>
      </c>
      <c r="DQ131" s="21">
        <v>-191.68329</v>
      </c>
      <c r="DR131" s="21">
        <v>-166.17519999999999</v>
      </c>
      <c r="DS131" s="21">
        <v>-172.62991</v>
      </c>
      <c r="DT131" s="21">
        <v>-205.61416</v>
      </c>
      <c r="DU131" s="21">
        <v>-225.68276</v>
      </c>
      <c r="DV131" s="21">
        <v>-237.35202000000001</v>
      </c>
      <c r="DW131" s="21">
        <v>-214.06686999999999</v>
      </c>
      <c r="DX131" s="21">
        <v>-222.31394</v>
      </c>
      <c r="DY131" s="21">
        <v>-448.78030000000001</v>
      </c>
      <c r="DZ131" s="21">
        <v>-481.13182</v>
      </c>
      <c r="EA131" s="21">
        <v>-483.9973</v>
      </c>
      <c r="EB131" s="21">
        <v>-449.02953000000002</v>
      </c>
      <c r="EC131" s="21">
        <v>-467.17075999999997</v>
      </c>
    </row>
    <row r="132" spans="2:133" x14ac:dyDescent="0.3">
      <c r="B132" s="39" t="s">
        <v>283</v>
      </c>
      <c r="C132" s="21">
        <v>-69326.218219999995</v>
      </c>
      <c r="D132" s="21">
        <v>-73451.053159999996</v>
      </c>
      <c r="E132" s="21">
        <v>-72072.302549999993</v>
      </c>
      <c r="F132" s="21">
        <v>-67929.764999999999</v>
      </c>
      <c r="G132" s="21">
        <v>-70703.172909999994</v>
      </c>
      <c r="H132" s="21">
        <v>-156330.12718000001</v>
      </c>
      <c r="I132" s="21">
        <v>-165631.40611000001</v>
      </c>
      <c r="J132" s="21">
        <v>-162522.48779000001</v>
      </c>
      <c r="K132" s="21">
        <v>-153180.95189999999</v>
      </c>
      <c r="L132" s="21">
        <v>-159435.07990000001</v>
      </c>
      <c r="M132" s="21">
        <v>-140000.39996000001</v>
      </c>
      <c r="N132" s="21">
        <v>-148330.04882</v>
      </c>
      <c r="O132" s="21">
        <v>-145545.86937999999</v>
      </c>
      <c r="P132" s="21">
        <v>-137180.14473999999</v>
      </c>
      <c r="Q132" s="21">
        <v>-142780.97182000001</v>
      </c>
      <c r="R132" s="21">
        <v>-1272.6674</v>
      </c>
      <c r="S132" s="21">
        <v>-1287.3636799999999</v>
      </c>
      <c r="T132" s="21">
        <v>-1330.62384</v>
      </c>
      <c r="U132" s="21">
        <v>-1246.52781</v>
      </c>
      <c r="V132" s="21">
        <v>-1298.6773700000001</v>
      </c>
      <c r="W132" s="21">
        <v>-1549.61958</v>
      </c>
      <c r="X132" s="21">
        <v>-1582.8248699999999</v>
      </c>
      <c r="Y132" s="21">
        <v>-1618.09331</v>
      </c>
      <c r="Z132" s="21">
        <v>-1517.7917399999999</v>
      </c>
      <c r="AA132" s="21">
        <v>-1581.28973</v>
      </c>
      <c r="AB132" s="21">
        <v>-129914.17827999999</v>
      </c>
      <c r="AC132" s="21">
        <v>-137643.81813</v>
      </c>
      <c r="AD132" s="21">
        <v>-135060.15593000001</v>
      </c>
      <c r="AE132" s="21">
        <v>-127297.20574</v>
      </c>
      <c r="AF132" s="21">
        <v>-132494.43908000001</v>
      </c>
      <c r="AG132" s="21">
        <v>2.0000000000000002E-5</v>
      </c>
      <c r="AH132" s="21">
        <v>-558.67250999999999</v>
      </c>
      <c r="AI132" s="21">
        <v>-538.55786000000001</v>
      </c>
      <c r="AJ132" s="21">
        <v>-587.39317000000005</v>
      </c>
      <c r="AK132" s="21">
        <v>-547.28556000000003</v>
      </c>
      <c r="AL132" s="21">
        <v>-569.90611000000001</v>
      </c>
      <c r="AM132" s="21">
        <v>-1116.3198299999999</v>
      </c>
      <c r="AN132" s="21">
        <v>-1132.8252299999999</v>
      </c>
      <c r="AO132" s="21">
        <v>-1167.0613800000001</v>
      </c>
      <c r="AP132" s="21">
        <v>-1093.5663999999999</v>
      </c>
      <c r="AQ132" s="21">
        <v>-1138.76974</v>
      </c>
      <c r="AR132" s="21">
        <v>-1727.2276999999999</v>
      </c>
      <c r="AS132" s="21">
        <v>-1776.0922599999999</v>
      </c>
      <c r="AT132" s="21">
        <v>-1802.9253699999999</v>
      </c>
      <c r="AU132" s="21">
        <v>-1691.97342</v>
      </c>
      <c r="AV132" s="21">
        <v>-1761.92804</v>
      </c>
      <c r="AW132" s="21">
        <v>-1991.67482</v>
      </c>
      <c r="AX132" s="21">
        <v>-2064.3573500000002</v>
      </c>
      <c r="AY132" s="21">
        <v>-2077.0984600000002</v>
      </c>
      <c r="AZ132" s="21">
        <v>-1951.0787499999999</v>
      </c>
      <c r="BA132" s="21">
        <v>-2031.7325800000001</v>
      </c>
      <c r="BB132" s="21">
        <v>-2244.6347500000002</v>
      </c>
      <c r="BC132" s="21">
        <v>-2331.9003600000001</v>
      </c>
      <c r="BD132" s="21">
        <v>-2340.11519</v>
      </c>
      <c r="BE132" s="21">
        <v>-2198.8044399999999</v>
      </c>
      <c r="BF132" s="21">
        <v>-2289.7311199999999</v>
      </c>
      <c r="BG132" s="21">
        <v>7675.8351599999996</v>
      </c>
      <c r="BH132" s="21">
        <v>8137.9198399999996</v>
      </c>
      <c r="BI132" s="21">
        <v>7983.4749700000002</v>
      </c>
      <c r="BJ132" s="21">
        <v>7519.4146199999996</v>
      </c>
      <c r="BK132" s="21">
        <v>7830.0784199999998</v>
      </c>
      <c r="BL132" s="21">
        <v>-530.40950999999995</v>
      </c>
      <c r="BM132" s="21">
        <v>-485.06799000000001</v>
      </c>
      <c r="BN132" s="21">
        <v>-560.55918999999994</v>
      </c>
      <c r="BO132" s="21">
        <v>-519.51491999999996</v>
      </c>
      <c r="BP132" s="21">
        <v>-541.24964</v>
      </c>
      <c r="BQ132" s="21">
        <v>-2418.7844799999998</v>
      </c>
      <c r="BR132" s="21">
        <v>-2458.0043599999999</v>
      </c>
      <c r="BS132" s="21">
        <v>-2528.0642899999998</v>
      </c>
      <c r="BT132" s="21">
        <v>-2369.41273</v>
      </c>
      <c r="BU132" s="21">
        <v>-2467.38555</v>
      </c>
      <c r="BV132" s="21">
        <v>-821.40089999999998</v>
      </c>
      <c r="BW132" s="21">
        <v>-800.75554</v>
      </c>
      <c r="BX132" s="21">
        <v>-862.49158</v>
      </c>
      <c r="BY132" s="21">
        <v>-804.52975000000004</v>
      </c>
      <c r="BZ132" s="21">
        <v>-838.18814999999995</v>
      </c>
      <c r="CA132" s="21">
        <v>-1138.75611</v>
      </c>
      <c r="CB132" s="21">
        <v>-1139.8657499999999</v>
      </c>
      <c r="CC132" s="21">
        <v>-1192.0548100000001</v>
      </c>
      <c r="CD132" s="21">
        <v>-1115.3668700000001</v>
      </c>
      <c r="CE132" s="21">
        <v>-1162.02927</v>
      </c>
      <c r="CF132" s="21">
        <v>-1460.0752399999999</v>
      </c>
      <c r="CG132" s="21">
        <v>-1482.00333</v>
      </c>
      <c r="CH132" s="21">
        <v>-1526.00569</v>
      </c>
      <c r="CI132" s="21">
        <v>-1430.08647</v>
      </c>
      <c r="CJ132" s="21">
        <v>-1489.91533</v>
      </c>
      <c r="CK132" s="21">
        <v>-1510.5714399999999</v>
      </c>
      <c r="CL132" s="21">
        <v>-1539.09205</v>
      </c>
      <c r="CM132" s="21">
        <v>-1577.9831200000001</v>
      </c>
      <c r="CN132" s="21">
        <v>-1479.54558</v>
      </c>
      <c r="CO132" s="21">
        <v>-1541.4435599999999</v>
      </c>
      <c r="CP132" s="21">
        <v>-1560.2281800000001</v>
      </c>
      <c r="CQ132" s="21">
        <v>-1591.3001099999999</v>
      </c>
      <c r="CR132" s="21">
        <v>-1629.67238</v>
      </c>
      <c r="CS132" s="21">
        <v>-1528.1824300000001</v>
      </c>
      <c r="CT132" s="21">
        <v>-1592.1151600000001</v>
      </c>
      <c r="CU132" s="21">
        <v>-1655.8725400000001</v>
      </c>
      <c r="CV132" s="21">
        <v>-1695.35446</v>
      </c>
      <c r="CW132" s="21">
        <v>-1728.76836</v>
      </c>
      <c r="CX132" s="21">
        <v>-1621.86238</v>
      </c>
      <c r="CY132" s="21">
        <v>-1689.71424</v>
      </c>
      <c r="CZ132" s="21">
        <v>-1701.35439</v>
      </c>
      <c r="DA132" s="21">
        <v>-1744.1715099999999</v>
      </c>
      <c r="DB132" s="21">
        <v>-1776.0496000000001</v>
      </c>
      <c r="DC132" s="21">
        <v>-1666.4100800000001</v>
      </c>
      <c r="DD132" s="21">
        <v>-1736.1256100000001</v>
      </c>
      <c r="DE132" s="21">
        <v>-2219.3751699999998</v>
      </c>
      <c r="DF132" s="21">
        <v>-2274.8644800000002</v>
      </c>
      <c r="DG132" s="21">
        <v>-2316.7415099999998</v>
      </c>
      <c r="DH132" s="21">
        <v>-2173.7911800000002</v>
      </c>
      <c r="DI132" s="21">
        <v>-2264.7333699999999</v>
      </c>
      <c r="DJ132" s="21">
        <v>-1329.8856900000001</v>
      </c>
      <c r="DK132" s="21">
        <v>-1356.5467599999999</v>
      </c>
      <c r="DL132" s="21">
        <v>-1388.9872399999999</v>
      </c>
      <c r="DM132" s="21">
        <v>-1302.57098</v>
      </c>
      <c r="DN132" s="21">
        <v>-1357.0650599999999</v>
      </c>
      <c r="DO132" s="21">
        <v>-773.54058999999995</v>
      </c>
      <c r="DP132" s="21">
        <v>-723.41764000000001</v>
      </c>
      <c r="DQ132" s="21">
        <v>-815.95956000000001</v>
      </c>
      <c r="DR132" s="21">
        <v>-757.77445</v>
      </c>
      <c r="DS132" s="21">
        <v>-789.09641999999997</v>
      </c>
      <c r="DT132" s="21">
        <v>-950.01391000000001</v>
      </c>
      <c r="DU132" s="21">
        <v>-942.24478999999997</v>
      </c>
      <c r="DV132" s="21">
        <v>-995.59317999999996</v>
      </c>
      <c r="DW132" s="21">
        <v>-930.50122999999996</v>
      </c>
      <c r="DX132" s="21">
        <v>-969.42967999999996</v>
      </c>
      <c r="DY132" s="21">
        <v>-1305.6578199999999</v>
      </c>
      <c r="DZ132" s="21">
        <v>-1336.1001900000001</v>
      </c>
      <c r="EA132" s="21">
        <v>-1363.2580499999999</v>
      </c>
      <c r="EB132" s="21">
        <v>-1278.8407500000001</v>
      </c>
      <c r="EC132" s="21">
        <v>-1332.34203</v>
      </c>
    </row>
    <row r="133" spans="2:133" x14ac:dyDescent="0.3">
      <c r="B133" s="39" t="s">
        <v>284</v>
      </c>
      <c r="C133" s="21">
        <v>-25552.084780000001</v>
      </c>
      <c r="D133" s="21">
        <v>-27072.406159999999</v>
      </c>
      <c r="E133" s="21">
        <v>-26564.2297</v>
      </c>
      <c r="F133" s="21">
        <v>-25037.383529999999</v>
      </c>
      <c r="G133" s="21">
        <v>-26059.599310000001</v>
      </c>
      <c r="H133" s="21">
        <v>-51051.028030000001</v>
      </c>
      <c r="I133" s="21">
        <v>-54088.445449999999</v>
      </c>
      <c r="J133" s="21">
        <v>-53073.199829999998</v>
      </c>
      <c r="K133" s="21">
        <v>-50022.636140000002</v>
      </c>
      <c r="L133" s="21">
        <v>-52064.978640000001</v>
      </c>
      <c r="M133" s="21">
        <v>-46753.181929999999</v>
      </c>
      <c r="N133" s="21">
        <v>-49534.871050000002</v>
      </c>
      <c r="O133" s="21">
        <v>-48605.093359999999</v>
      </c>
      <c r="P133" s="21">
        <v>-45811.35673</v>
      </c>
      <c r="Q133" s="21">
        <v>-47681.754869999997</v>
      </c>
      <c r="R133" s="21">
        <v>-396.99133999999998</v>
      </c>
      <c r="S133" s="21">
        <v>-406.5197</v>
      </c>
      <c r="T133" s="21">
        <v>-414.51639</v>
      </c>
      <c r="U133" s="21">
        <v>-389.09557999999998</v>
      </c>
      <c r="V133" s="21">
        <v>-405.10611999999998</v>
      </c>
      <c r="W133" s="21">
        <v>-500.08353</v>
      </c>
      <c r="X133" s="21">
        <v>-516.14473999999996</v>
      </c>
      <c r="Y133" s="21">
        <v>-521.59104000000002</v>
      </c>
      <c r="Z133" s="21">
        <v>-490.05698000000001</v>
      </c>
      <c r="AA133" s="21">
        <v>-510.30518999999998</v>
      </c>
      <c r="AB133" s="21">
        <v>-44133.251660000002</v>
      </c>
      <c r="AC133" s="21">
        <v>-46759.093930000003</v>
      </c>
      <c r="AD133" s="21">
        <v>-45881.395929999999</v>
      </c>
      <c r="AE133" s="21">
        <v>-43244.237780000003</v>
      </c>
      <c r="AF133" s="21">
        <v>-45009.794170000001</v>
      </c>
      <c r="AG133" s="21">
        <v>-0.28401999999999999</v>
      </c>
      <c r="AH133" s="21">
        <v>-203.21376000000001</v>
      </c>
      <c r="AI133" s="21">
        <v>-203.20206999999999</v>
      </c>
      <c r="AJ133" s="21">
        <v>-212.85384999999999</v>
      </c>
      <c r="AK133" s="21">
        <v>-199.27735000000001</v>
      </c>
      <c r="AL133" s="21">
        <v>-207.30083999999999</v>
      </c>
      <c r="AM133" s="21">
        <v>-343.69907999999998</v>
      </c>
      <c r="AN133" s="21">
        <v>-352.79971</v>
      </c>
      <c r="AO133" s="21">
        <v>-358.89706999999999</v>
      </c>
      <c r="AP133" s="21">
        <v>-336.88913000000002</v>
      </c>
      <c r="AQ133" s="21">
        <v>-350.61194999999998</v>
      </c>
      <c r="AR133" s="21">
        <v>-678.36446000000001</v>
      </c>
      <c r="AS133" s="21">
        <v>-706.57123999999999</v>
      </c>
      <c r="AT133" s="21">
        <v>-707.08315000000005</v>
      </c>
      <c r="AU133" s="21">
        <v>-664.73254999999995</v>
      </c>
      <c r="AV133" s="21">
        <v>-691.99388999999996</v>
      </c>
      <c r="AW133" s="21">
        <v>-646.79339000000004</v>
      </c>
      <c r="AX133" s="21">
        <v>-674.87361999999996</v>
      </c>
      <c r="AY133" s="21">
        <v>-674.05097000000001</v>
      </c>
      <c r="AZ133" s="21">
        <v>-633.79444999999998</v>
      </c>
      <c r="BA133" s="21">
        <v>-659.80291</v>
      </c>
      <c r="BB133" s="21">
        <v>-729.00463000000002</v>
      </c>
      <c r="BC133" s="21">
        <v>-761.86584000000005</v>
      </c>
      <c r="BD133" s="21">
        <v>-759.53330000000005</v>
      </c>
      <c r="BE133" s="21">
        <v>-714.30796999999995</v>
      </c>
      <c r="BF133" s="21">
        <v>-743.65168000000006</v>
      </c>
      <c r="BG133" s="21">
        <v>2669.2211000000002</v>
      </c>
      <c r="BH133" s="21">
        <v>2829.9079999999999</v>
      </c>
      <c r="BI133" s="21">
        <v>2776.20082</v>
      </c>
      <c r="BJ133" s="21">
        <v>2614.8268899999998</v>
      </c>
      <c r="BK133" s="21">
        <v>2722.8581800000002</v>
      </c>
      <c r="BL133" s="21">
        <v>-183.07863</v>
      </c>
      <c r="BM133" s="21">
        <v>-176.39574999999999</v>
      </c>
      <c r="BN133" s="21">
        <v>-192.49285</v>
      </c>
      <c r="BO133" s="21">
        <v>-179.64751999999999</v>
      </c>
      <c r="BP133" s="21">
        <v>-186.82189</v>
      </c>
      <c r="BQ133" s="21">
        <v>-741.53833999999995</v>
      </c>
      <c r="BR133" s="21">
        <v>-761.84352000000001</v>
      </c>
      <c r="BS133" s="21">
        <v>-774.17882999999995</v>
      </c>
      <c r="BT133" s="21">
        <v>-726.81699000000003</v>
      </c>
      <c r="BU133" s="21">
        <v>-756.44001000000003</v>
      </c>
      <c r="BV133" s="21">
        <v>-293.14866000000001</v>
      </c>
      <c r="BW133" s="21">
        <v>-294.63123000000002</v>
      </c>
      <c r="BX133" s="21">
        <v>-306.79081000000002</v>
      </c>
      <c r="BY133" s="21">
        <v>-287.42151999999999</v>
      </c>
      <c r="BZ133" s="21">
        <v>-299.14130999999998</v>
      </c>
      <c r="CA133" s="21">
        <v>-368.42325</v>
      </c>
      <c r="CB133" s="21">
        <v>-374.98925000000003</v>
      </c>
      <c r="CC133" s="21">
        <v>-384.96688</v>
      </c>
      <c r="CD133" s="21">
        <v>-361.13634000000002</v>
      </c>
      <c r="CE133" s="21">
        <v>-375.95429000000001</v>
      </c>
      <c r="CF133" s="21">
        <v>-465.68018999999998</v>
      </c>
      <c r="CG133" s="21">
        <v>-478.36790999999999</v>
      </c>
      <c r="CH133" s="21">
        <v>-486.05941999999999</v>
      </c>
      <c r="CI133" s="21">
        <v>-456.39373000000001</v>
      </c>
      <c r="CJ133" s="21">
        <v>-475.19887</v>
      </c>
      <c r="CK133" s="21">
        <v>-551.91718000000003</v>
      </c>
      <c r="CL133" s="21">
        <v>-570.50232000000005</v>
      </c>
      <c r="CM133" s="21">
        <v>-575.59303999999997</v>
      </c>
      <c r="CN133" s="21">
        <v>-540.84429999999998</v>
      </c>
      <c r="CO133" s="21">
        <v>-563.19822999999997</v>
      </c>
      <c r="CP133" s="21">
        <v>-502.67770000000002</v>
      </c>
      <c r="CQ133" s="21">
        <v>-518.26895000000002</v>
      </c>
      <c r="CR133" s="21">
        <v>-524.41764000000001</v>
      </c>
      <c r="CS133" s="21">
        <v>-492.61935999999997</v>
      </c>
      <c r="CT133" s="21">
        <v>-512.95243000000005</v>
      </c>
      <c r="CU133" s="21">
        <v>-550.72668999999996</v>
      </c>
      <c r="CV133" s="21">
        <v>-569.76718000000005</v>
      </c>
      <c r="CW133" s="21">
        <v>-574.29282000000001</v>
      </c>
      <c r="CX133" s="21">
        <v>-539.67002000000002</v>
      </c>
      <c r="CY133" s="21">
        <v>-561.98335999999995</v>
      </c>
      <c r="CZ133" s="21">
        <v>-561.66029000000003</v>
      </c>
      <c r="DA133" s="21">
        <v>-581.48806999999999</v>
      </c>
      <c r="DB133" s="21">
        <v>-585.65976999999998</v>
      </c>
      <c r="DC133" s="21">
        <v>-550.37644999999998</v>
      </c>
      <c r="DD133" s="21">
        <v>-573.14041999999995</v>
      </c>
      <c r="DE133" s="21">
        <v>-736.50079000000005</v>
      </c>
      <c r="DF133" s="21">
        <v>-762.50216</v>
      </c>
      <c r="DG133" s="21">
        <v>-767.94244000000003</v>
      </c>
      <c r="DH133" s="21">
        <v>-721.70050000000003</v>
      </c>
      <c r="DI133" s="21">
        <v>-751.55462</v>
      </c>
      <c r="DJ133" s="21">
        <v>-458.27231</v>
      </c>
      <c r="DK133" s="21">
        <v>-473.35494999999997</v>
      </c>
      <c r="DL133" s="21">
        <v>-477.96300000000002</v>
      </c>
      <c r="DM133" s="21">
        <v>-449.07931000000002</v>
      </c>
      <c r="DN133" s="21">
        <v>-467.63932999999997</v>
      </c>
      <c r="DO133" s="21">
        <v>-276.72725000000003</v>
      </c>
      <c r="DP133" s="21">
        <v>-271.36959999999999</v>
      </c>
      <c r="DQ133" s="21">
        <v>-290.51355000000001</v>
      </c>
      <c r="DR133" s="21">
        <v>-271.45882</v>
      </c>
      <c r="DS133" s="21">
        <v>-282.29388999999998</v>
      </c>
      <c r="DT133" s="21">
        <v>-323.35028999999997</v>
      </c>
      <c r="DU133" s="21">
        <v>-327.79897</v>
      </c>
      <c r="DV133" s="21">
        <v>-338.04818999999998</v>
      </c>
      <c r="DW133" s="21">
        <v>-316.97931999999997</v>
      </c>
      <c r="DX133" s="21">
        <v>-329.96008</v>
      </c>
      <c r="DY133" s="21">
        <v>-409.09791999999999</v>
      </c>
      <c r="DZ133" s="21">
        <v>-422.47244000000001</v>
      </c>
      <c r="EA133" s="21">
        <v>-426.71159</v>
      </c>
      <c r="EB133" s="21">
        <v>-400.89774999999997</v>
      </c>
      <c r="EC133" s="21">
        <v>-417.45983000000001</v>
      </c>
    </row>
    <row r="134" spans="2:133" x14ac:dyDescent="0.3">
      <c r="B134" s="39" t="s">
        <v>285</v>
      </c>
      <c r="C134" s="21">
        <v>32518.57358</v>
      </c>
      <c r="D134" s="21">
        <v>34453.393499999998</v>
      </c>
      <c r="E134" s="21">
        <v>33806.668440000001</v>
      </c>
      <c r="F134" s="21">
        <v>31863.544819999999</v>
      </c>
      <c r="G134" s="21">
        <v>33164.45624</v>
      </c>
      <c r="H134" s="21">
        <v>47591.140489999998</v>
      </c>
      <c r="I134" s="21">
        <v>50422.702649999999</v>
      </c>
      <c r="J134" s="21">
        <v>49476.263400000003</v>
      </c>
      <c r="K134" s="21">
        <v>46632.445930000002</v>
      </c>
      <c r="L134" s="21">
        <v>48536.372499999998</v>
      </c>
      <c r="M134" s="21">
        <v>39133.935850000002</v>
      </c>
      <c r="N134" s="21">
        <v>41462.300230000001</v>
      </c>
      <c r="O134" s="21">
        <v>40684.046020000002</v>
      </c>
      <c r="P134" s="21">
        <v>38345.597479999997</v>
      </c>
      <c r="Q134" s="21">
        <v>39911.181640000003</v>
      </c>
      <c r="R134" s="21">
        <v>314.08974000000001</v>
      </c>
      <c r="S134" s="21">
        <v>331.65181999999999</v>
      </c>
      <c r="T134" s="21">
        <v>382.26996000000003</v>
      </c>
      <c r="U134" s="21">
        <v>306.78041999999999</v>
      </c>
      <c r="V134" s="21">
        <v>346.12324000000001</v>
      </c>
      <c r="W134" s="21">
        <v>307.70209999999997</v>
      </c>
      <c r="X134" s="21">
        <v>324.35795000000002</v>
      </c>
      <c r="Y134" s="21">
        <v>373.10210999999998</v>
      </c>
      <c r="Z134" s="21">
        <v>300.56725999999998</v>
      </c>
      <c r="AA134" s="21">
        <v>338.81254999999999</v>
      </c>
      <c r="AB134" s="21">
        <v>36691.136010000002</v>
      </c>
      <c r="AC134" s="21">
        <v>38874.186930000003</v>
      </c>
      <c r="AD134" s="21">
        <v>38144.49366</v>
      </c>
      <c r="AE134" s="21">
        <v>35952.035040000002</v>
      </c>
      <c r="AF134" s="21">
        <v>37419.868629999997</v>
      </c>
      <c r="AG134" s="21">
        <v>-0.67569000000000001</v>
      </c>
      <c r="AH134" s="21">
        <v>171.31528</v>
      </c>
      <c r="AI134" s="21">
        <v>179.15923000000001</v>
      </c>
      <c r="AJ134" s="21">
        <v>224.58199999999999</v>
      </c>
      <c r="AK134" s="21">
        <v>167.14669000000001</v>
      </c>
      <c r="AL134" s="21">
        <v>195.51347999999999</v>
      </c>
      <c r="AM134" s="21">
        <v>266.38204000000002</v>
      </c>
      <c r="AN134" s="21">
        <v>280.17061999999999</v>
      </c>
      <c r="AO134" s="21">
        <v>321.17863</v>
      </c>
      <c r="AP134" s="21">
        <v>260.30743999999999</v>
      </c>
      <c r="AQ134" s="21">
        <v>291.44582000000003</v>
      </c>
      <c r="AR134" s="21">
        <v>259.86540000000002</v>
      </c>
      <c r="AS134" s="21">
        <v>273.15832</v>
      </c>
      <c r="AT134" s="21">
        <v>318.47618</v>
      </c>
      <c r="AU134" s="21">
        <v>253.85640000000001</v>
      </c>
      <c r="AV134" s="21">
        <v>286.62679000000003</v>
      </c>
      <c r="AW134" s="21">
        <v>192.7</v>
      </c>
      <c r="AX134" s="21">
        <v>202.41034999999999</v>
      </c>
      <c r="AY134" s="21">
        <v>241.98930999999999</v>
      </c>
      <c r="AZ134" s="21">
        <v>188.16191000000001</v>
      </c>
      <c r="BA134" s="21">
        <v>215.18952999999999</v>
      </c>
      <c r="BB134" s="21">
        <v>241.52968999999999</v>
      </c>
      <c r="BC134" s="21">
        <v>254.03672</v>
      </c>
      <c r="BD134" s="21">
        <v>293.24428999999998</v>
      </c>
      <c r="BE134" s="21">
        <v>235.97771</v>
      </c>
      <c r="BF134" s="21">
        <v>265.23790000000002</v>
      </c>
      <c r="BG134" s="21">
        <v>-4898.90643</v>
      </c>
      <c r="BH134" s="21">
        <v>-5193.8202099999999</v>
      </c>
      <c r="BI134" s="21">
        <v>-5095.2497100000001</v>
      </c>
      <c r="BJ134" s="21">
        <v>-4799.0749999999998</v>
      </c>
      <c r="BK134" s="21">
        <v>-4997.3482700000004</v>
      </c>
      <c r="BL134" s="21">
        <v>206.71763999999999</v>
      </c>
      <c r="BM134" s="21">
        <v>217.19531000000001</v>
      </c>
      <c r="BN134" s="21">
        <v>284.23128000000003</v>
      </c>
      <c r="BO134" s="21">
        <v>201.39243999999999</v>
      </c>
      <c r="BP134" s="21">
        <v>243.09157999999999</v>
      </c>
      <c r="BQ134" s="21">
        <v>556.21032000000002</v>
      </c>
      <c r="BR134" s="21">
        <v>585.01728000000003</v>
      </c>
      <c r="BS134" s="21">
        <v>670.98239000000001</v>
      </c>
      <c r="BT134" s="21">
        <v>543.50027999999998</v>
      </c>
      <c r="BU134" s="21">
        <v>608.95907999999997</v>
      </c>
      <c r="BV134" s="21">
        <v>250.91455999999999</v>
      </c>
      <c r="BW134" s="21">
        <v>264.30524000000003</v>
      </c>
      <c r="BX134" s="21">
        <v>323.98557</v>
      </c>
      <c r="BY134" s="21">
        <v>244.79704000000001</v>
      </c>
      <c r="BZ134" s="21">
        <v>285.01222999999999</v>
      </c>
      <c r="CA134" s="21">
        <v>306.60845</v>
      </c>
      <c r="CB134" s="21">
        <v>323.47214000000002</v>
      </c>
      <c r="CC134" s="21">
        <v>379.35442</v>
      </c>
      <c r="CD134" s="21">
        <v>299.38022000000001</v>
      </c>
      <c r="CE134" s="21">
        <v>340.81824999999998</v>
      </c>
      <c r="CF134" s="21">
        <v>335.60288000000003</v>
      </c>
      <c r="CG134" s="21">
        <v>354.68867999999998</v>
      </c>
      <c r="CH134" s="21">
        <v>408.61318</v>
      </c>
      <c r="CI134" s="21">
        <v>327.78455000000002</v>
      </c>
      <c r="CJ134" s="21">
        <v>369.84334000000001</v>
      </c>
      <c r="CK134" s="21">
        <v>297.18274000000002</v>
      </c>
      <c r="CL134" s="21">
        <v>313.88407000000001</v>
      </c>
      <c r="CM134" s="21">
        <v>365.21888000000001</v>
      </c>
      <c r="CN134" s="21">
        <v>290.21476000000001</v>
      </c>
      <c r="CO134" s="21">
        <v>329.08213999999998</v>
      </c>
      <c r="CP134" s="21">
        <v>316.52175999999997</v>
      </c>
      <c r="CQ134" s="21">
        <v>334.48854</v>
      </c>
      <c r="CR134" s="21">
        <v>385.85343</v>
      </c>
      <c r="CS134" s="21">
        <v>309.14690000000002</v>
      </c>
      <c r="CT134" s="21">
        <v>349.06187</v>
      </c>
      <c r="CU134" s="21">
        <v>281.52440000000001</v>
      </c>
      <c r="CV134" s="21">
        <v>297.50738000000001</v>
      </c>
      <c r="CW134" s="21">
        <v>347.00589000000002</v>
      </c>
      <c r="CX134" s="21">
        <v>274.90571</v>
      </c>
      <c r="CY134" s="21">
        <v>312.21962000000002</v>
      </c>
      <c r="CZ134" s="21">
        <v>278.21406000000002</v>
      </c>
      <c r="DA134" s="21">
        <v>294.24268999999998</v>
      </c>
      <c r="DB134" s="21">
        <v>343.20492999999999</v>
      </c>
      <c r="DC134" s="21">
        <v>271.66003000000001</v>
      </c>
      <c r="DD134" s="21">
        <v>308.65006</v>
      </c>
      <c r="DE134" s="21">
        <v>381.71238</v>
      </c>
      <c r="DF134" s="21">
        <v>403.45934</v>
      </c>
      <c r="DG134" s="21">
        <v>467.15429999999998</v>
      </c>
      <c r="DH134" s="21">
        <v>372.78383000000002</v>
      </c>
      <c r="DI134" s="21">
        <v>421.98574000000002</v>
      </c>
      <c r="DJ134" s="21">
        <v>269.66331000000002</v>
      </c>
      <c r="DK134" s="21">
        <v>284.52656000000002</v>
      </c>
      <c r="DL134" s="21">
        <v>328.00463000000002</v>
      </c>
      <c r="DM134" s="21">
        <v>263.39368000000002</v>
      </c>
      <c r="DN134" s="21">
        <v>297.14467999999999</v>
      </c>
      <c r="DO134" s="21">
        <v>262.99635999999998</v>
      </c>
      <c r="DP134" s="21">
        <v>274.65519</v>
      </c>
      <c r="DQ134" s="21">
        <v>357.18396999999999</v>
      </c>
      <c r="DR134" s="21">
        <v>256.41241000000002</v>
      </c>
      <c r="DS134" s="21">
        <v>305.71749</v>
      </c>
      <c r="DT134" s="21">
        <v>270.48367000000002</v>
      </c>
      <c r="DU134" s="21">
        <v>285.16829999999999</v>
      </c>
      <c r="DV134" s="21">
        <v>339.63467000000003</v>
      </c>
      <c r="DW134" s="21">
        <v>264.03053999999997</v>
      </c>
      <c r="DX134" s="21">
        <v>302.80166000000003</v>
      </c>
      <c r="DY134" s="21">
        <v>260.26677000000001</v>
      </c>
      <c r="DZ134" s="21">
        <v>275.11228</v>
      </c>
      <c r="EA134" s="21">
        <v>314.04748000000001</v>
      </c>
      <c r="EB134" s="21">
        <v>254.24734000000001</v>
      </c>
      <c r="EC134" s="21">
        <v>285.51839000000001</v>
      </c>
    </row>
    <row r="135" spans="2:133" x14ac:dyDescent="0.3">
      <c r="B135" s="39" t="s">
        <v>286</v>
      </c>
      <c r="C135" s="21">
        <v>38225.433859999997</v>
      </c>
      <c r="D135" s="21">
        <v>40499.805789999999</v>
      </c>
      <c r="E135" s="21">
        <v>39739.583449999998</v>
      </c>
      <c r="F135" s="21">
        <v>37455.450559999997</v>
      </c>
      <c r="G135" s="21">
        <v>38984.665959999998</v>
      </c>
      <c r="H135" s="21">
        <v>49845.045919999997</v>
      </c>
      <c r="I135" s="21">
        <v>52810.710209999997</v>
      </c>
      <c r="J135" s="21">
        <v>51819.447820000001</v>
      </c>
      <c r="K135" s="21">
        <v>48840.947809999998</v>
      </c>
      <c r="L135" s="21">
        <v>50835.04391</v>
      </c>
      <c r="M135" s="21">
        <v>38699.331160000002</v>
      </c>
      <c r="N135" s="21">
        <v>41001.837729999999</v>
      </c>
      <c r="O135" s="21">
        <v>40232.226479999998</v>
      </c>
      <c r="P135" s="21">
        <v>37919.747739999999</v>
      </c>
      <c r="Q135" s="21">
        <v>39467.945189999999</v>
      </c>
      <c r="R135" s="21">
        <v>273.76812999999999</v>
      </c>
      <c r="S135" s="21">
        <v>293.27161000000001</v>
      </c>
      <c r="T135" s="21">
        <v>339.81452000000002</v>
      </c>
      <c r="U135" s="21">
        <v>267.80819000000002</v>
      </c>
      <c r="V135" s="21">
        <v>304.96827999999999</v>
      </c>
      <c r="W135" s="21">
        <v>231.70607999999999</v>
      </c>
      <c r="X135" s="21">
        <v>248.06390999999999</v>
      </c>
      <c r="Y135" s="21">
        <v>293.56389000000001</v>
      </c>
      <c r="Z135" s="21">
        <v>226.62719000000001</v>
      </c>
      <c r="AA135" s="21">
        <v>261.24329</v>
      </c>
      <c r="AB135" s="21">
        <v>37003.279699999999</v>
      </c>
      <c r="AC135" s="21">
        <v>39204.902569999998</v>
      </c>
      <c r="AD135" s="21">
        <v>38469.001559999997</v>
      </c>
      <c r="AE135" s="21">
        <v>36257.890959999997</v>
      </c>
      <c r="AF135" s="21">
        <v>37738.211900000002</v>
      </c>
      <c r="AG135" s="21">
        <v>-0.10767</v>
      </c>
      <c r="AH135" s="21">
        <v>152.44228000000001</v>
      </c>
      <c r="AI135" s="21">
        <v>162.95129</v>
      </c>
      <c r="AJ135" s="21">
        <v>204.52186</v>
      </c>
      <c r="AK135" s="21">
        <v>149.07024999999999</v>
      </c>
      <c r="AL135" s="21">
        <v>176.26027999999999</v>
      </c>
      <c r="AM135" s="21">
        <v>228.02562</v>
      </c>
      <c r="AN135" s="21">
        <v>243.10999000000001</v>
      </c>
      <c r="AO135" s="21">
        <v>280.86775</v>
      </c>
      <c r="AP135" s="21">
        <v>223.12542999999999</v>
      </c>
      <c r="AQ135" s="21">
        <v>252.31423000000001</v>
      </c>
      <c r="AR135" s="21">
        <v>168.37011999999999</v>
      </c>
      <c r="AS135" s="21">
        <v>180.08662000000001</v>
      </c>
      <c r="AT135" s="21">
        <v>222.84451000000001</v>
      </c>
      <c r="AU135" s="21">
        <v>164.65951999999999</v>
      </c>
      <c r="AV135" s="21">
        <v>193.28163000000001</v>
      </c>
      <c r="AW135" s="21">
        <v>-2.9263300000000001</v>
      </c>
      <c r="AX135" s="21">
        <v>-1.6091899999999999</v>
      </c>
      <c r="AY135" s="21">
        <v>38.075710000000001</v>
      </c>
      <c r="AZ135" s="21">
        <v>-3.10521</v>
      </c>
      <c r="BA135" s="21">
        <v>15.60075</v>
      </c>
      <c r="BB135" s="21">
        <v>90.550309999999996</v>
      </c>
      <c r="BC135" s="21">
        <v>97.404200000000003</v>
      </c>
      <c r="BD135" s="21">
        <v>135.78701000000001</v>
      </c>
      <c r="BE135" s="21">
        <v>88.459829999999997</v>
      </c>
      <c r="BF135" s="21">
        <v>111.20416</v>
      </c>
      <c r="BG135" s="21">
        <v>-748.73014999999998</v>
      </c>
      <c r="BH135" s="21">
        <v>-793.80364999999995</v>
      </c>
      <c r="BI135" s="21">
        <v>-778.73851000000002</v>
      </c>
      <c r="BJ135" s="21">
        <v>-733.47230000000002</v>
      </c>
      <c r="BK135" s="21">
        <v>-763.77562999999998</v>
      </c>
      <c r="BL135" s="21">
        <v>221.26899</v>
      </c>
      <c r="BM135" s="21">
        <v>238.02295000000001</v>
      </c>
      <c r="BN135" s="21">
        <v>298.75679000000002</v>
      </c>
      <c r="BO135" s="21">
        <v>216.30651</v>
      </c>
      <c r="BP135" s="21">
        <v>257.94801999999999</v>
      </c>
      <c r="BQ135" s="21">
        <v>480.76573999999999</v>
      </c>
      <c r="BR135" s="21">
        <v>512.59406000000001</v>
      </c>
      <c r="BS135" s="21">
        <v>591.65417000000002</v>
      </c>
      <c r="BT135" s="21">
        <v>470.42860000000002</v>
      </c>
      <c r="BU135" s="21">
        <v>531.99138000000005</v>
      </c>
      <c r="BV135" s="21">
        <v>211.09701000000001</v>
      </c>
      <c r="BW135" s="21">
        <v>227.05255</v>
      </c>
      <c r="BX135" s="21">
        <v>281.98865999999998</v>
      </c>
      <c r="BY135" s="21">
        <v>206.38925</v>
      </c>
      <c r="BZ135" s="21">
        <v>244.37204</v>
      </c>
      <c r="CA135" s="21">
        <v>261.17770000000002</v>
      </c>
      <c r="CB135" s="21">
        <v>280.07637999999997</v>
      </c>
      <c r="CC135" s="21">
        <v>331.54117000000002</v>
      </c>
      <c r="CD135" s="21">
        <v>255.44785999999999</v>
      </c>
      <c r="CE135" s="21">
        <v>294.44844000000001</v>
      </c>
      <c r="CF135" s="21">
        <v>285.65978000000001</v>
      </c>
      <c r="CG135" s="21">
        <v>306.39938000000001</v>
      </c>
      <c r="CH135" s="21">
        <v>356.11104</v>
      </c>
      <c r="CI135" s="21">
        <v>279.42923999999999</v>
      </c>
      <c r="CJ135" s="21">
        <v>318.86754000000002</v>
      </c>
      <c r="CK135" s="21">
        <v>243.88625999999999</v>
      </c>
      <c r="CL135" s="21">
        <v>261.78971999999999</v>
      </c>
      <c r="CM135" s="21">
        <v>309.26285999999999</v>
      </c>
      <c r="CN135" s="21">
        <v>238.54472999999999</v>
      </c>
      <c r="CO135" s="21">
        <v>274.68319000000002</v>
      </c>
      <c r="CP135" s="21">
        <v>158.85266999999999</v>
      </c>
      <c r="CQ135" s="21">
        <v>171.91596999999999</v>
      </c>
      <c r="CR135" s="21">
        <v>221.31326000000001</v>
      </c>
      <c r="CS135" s="21">
        <v>155.25462999999999</v>
      </c>
      <c r="CT135" s="21">
        <v>188.12602999999999</v>
      </c>
      <c r="CU135" s="21">
        <v>194.41400999999999</v>
      </c>
      <c r="CV135" s="21">
        <v>209.44804999999999</v>
      </c>
      <c r="CW135" s="21">
        <v>255.89085</v>
      </c>
      <c r="CX135" s="21">
        <v>190.09979999999999</v>
      </c>
      <c r="CY135" s="21">
        <v>223.30548999999999</v>
      </c>
      <c r="CZ135" s="21">
        <v>154.36078000000001</v>
      </c>
      <c r="DA135" s="21">
        <v>167.23649</v>
      </c>
      <c r="DB135" s="21">
        <v>213.86610999999999</v>
      </c>
      <c r="DC135" s="21">
        <v>150.86089000000001</v>
      </c>
      <c r="DD135" s="21">
        <v>182.23117999999999</v>
      </c>
      <c r="DE135" s="21">
        <v>273.69389000000001</v>
      </c>
      <c r="DF135" s="21">
        <v>294.49993000000001</v>
      </c>
      <c r="DG135" s="21">
        <v>354.14301999999998</v>
      </c>
      <c r="DH135" s="21">
        <v>267.64521999999999</v>
      </c>
      <c r="DI135" s="21">
        <v>311.73086000000001</v>
      </c>
      <c r="DJ135" s="21">
        <v>220.62687</v>
      </c>
      <c r="DK135" s="21">
        <v>236.3142</v>
      </c>
      <c r="DL135" s="21">
        <v>276.55799999999999</v>
      </c>
      <c r="DM135" s="21">
        <v>215.80840000000001</v>
      </c>
      <c r="DN135" s="21">
        <v>247.09376</v>
      </c>
      <c r="DO135" s="21">
        <v>272.86565999999999</v>
      </c>
      <c r="DP135" s="21">
        <v>291.94864999999999</v>
      </c>
      <c r="DQ135" s="21">
        <v>366.68781000000001</v>
      </c>
      <c r="DR135" s="21">
        <v>266.82506999999998</v>
      </c>
      <c r="DS135" s="21">
        <v>315.79066999999998</v>
      </c>
      <c r="DT135" s="21">
        <v>223.80013</v>
      </c>
      <c r="DU135" s="21">
        <v>240.27982</v>
      </c>
      <c r="DV135" s="21">
        <v>290.53501999999997</v>
      </c>
      <c r="DW135" s="21">
        <v>218.851</v>
      </c>
      <c r="DX135" s="21">
        <v>255.15293</v>
      </c>
      <c r="DY135" s="21">
        <v>145.02122</v>
      </c>
      <c r="DZ135" s="21">
        <v>156.43226000000001</v>
      </c>
      <c r="EA135" s="21">
        <v>193.7593</v>
      </c>
      <c r="EB135" s="21">
        <v>141.77833000000001</v>
      </c>
      <c r="EC135" s="21">
        <v>167.88521</v>
      </c>
    </row>
    <row r="136" spans="2:133" x14ac:dyDescent="0.3">
      <c r="B136" s="39" t="s">
        <v>287</v>
      </c>
      <c r="C136" s="21">
        <v>-2247.6765999999998</v>
      </c>
      <c r="D136" s="21">
        <v>-2381.41093</v>
      </c>
      <c r="E136" s="21">
        <v>-2336.7094299999999</v>
      </c>
      <c r="F136" s="21">
        <v>-2202.4011599999999</v>
      </c>
      <c r="G136" s="21">
        <v>-2292.3198699999998</v>
      </c>
      <c r="H136" s="21">
        <v>-20012.872230000001</v>
      </c>
      <c r="I136" s="21">
        <v>-21203.59158</v>
      </c>
      <c r="J136" s="21">
        <v>-20805.598010000002</v>
      </c>
      <c r="K136" s="21">
        <v>-19609.7251</v>
      </c>
      <c r="L136" s="21">
        <v>-20410.35814</v>
      </c>
      <c r="M136" s="21">
        <v>-20903.284459999999</v>
      </c>
      <c r="N136" s="21">
        <v>-22146.973900000001</v>
      </c>
      <c r="O136" s="21">
        <v>-21731.271560000001</v>
      </c>
      <c r="P136" s="21">
        <v>-20482.195680000001</v>
      </c>
      <c r="Q136" s="21">
        <v>-21318.44816</v>
      </c>
      <c r="R136" s="21">
        <v>-227.97125</v>
      </c>
      <c r="S136" s="21">
        <v>-232.45518000000001</v>
      </c>
      <c r="T136" s="21">
        <v>-237.45716999999999</v>
      </c>
      <c r="U136" s="21">
        <v>-223.21205</v>
      </c>
      <c r="V136" s="21">
        <v>-231.97228999999999</v>
      </c>
      <c r="W136" s="21">
        <v>-280.83900999999997</v>
      </c>
      <c r="X136" s="21">
        <v>-288.73329000000001</v>
      </c>
      <c r="Y136" s="21">
        <v>-292.38434000000001</v>
      </c>
      <c r="Z136" s="21">
        <v>-274.99790999999999</v>
      </c>
      <c r="AA136" s="21">
        <v>-285.94841000000002</v>
      </c>
      <c r="AB136" s="21">
        <v>-19212.092820000002</v>
      </c>
      <c r="AC136" s="21">
        <v>-20355.17481</v>
      </c>
      <c r="AD136" s="21">
        <v>-19973.095209999999</v>
      </c>
      <c r="AE136" s="21">
        <v>-18825.087179999999</v>
      </c>
      <c r="AF136" s="21">
        <v>-19593.669409999999</v>
      </c>
      <c r="AG136" s="21">
        <v>0.28438999999999998</v>
      </c>
      <c r="AH136" s="21">
        <v>-111.9359</v>
      </c>
      <c r="AI136" s="21">
        <v>-110.83765</v>
      </c>
      <c r="AJ136" s="21">
        <v>-116.82608</v>
      </c>
      <c r="AK136" s="21">
        <v>-109.59887999999999</v>
      </c>
      <c r="AL136" s="21">
        <v>-113.66643999999999</v>
      </c>
      <c r="AM136" s="21">
        <v>-198.95455000000001</v>
      </c>
      <c r="AN136" s="21">
        <v>-203.51115999999999</v>
      </c>
      <c r="AO136" s="21">
        <v>-207.31601000000001</v>
      </c>
      <c r="AP136" s="21">
        <v>-194.84653</v>
      </c>
      <c r="AQ136" s="21">
        <v>-202.46353999999999</v>
      </c>
      <c r="AR136" s="21">
        <v>-570.09933999999998</v>
      </c>
      <c r="AS136" s="21">
        <v>-596.32992000000002</v>
      </c>
      <c r="AT136" s="21">
        <v>-593.35743000000002</v>
      </c>
      <c r="AU136" s="21">
        <v>-558.40287999999998</v>
      </c>
      <c r="AV136" s="21">
        <v>-581.01874999999995</v>
      </c>
      <c r="AW136" s="21">
        <v>-605.09945000000005</v>
      </c>
      <c r="AX136" s="21">
        <v>-634.56827999999996</v>
      </c>
      <c r="AY136" s="21">
        <v>-629.70979</v>
      </c>
      <c r="AZ136" s="21">
        <v>-592.71588999999994</v>
      </c>
      <c r="BA136" s="21">
        <v>-616.80253000000005</v>
      </c>
      <c r="BB136" s="21">
        <v>-618.64229999999998</v>
      </c>
      <c r="BC136" s="21">
        <v>-648.81875000000002</v>
      </c>
      <c r="BD136" s="21">
        <v>-643.77644999999995</v>
      </c>
      <c r="BE136" s="21">
        <v>-605.95385999999996</v>
      </c>
      <c r="BF136" s="21">
        <v>-630.60433999999998</v>
      </c>
      <c r="BG136" s="21">
        <v>-1609.03639</v>
      </c>
      <c r="BH136" s="21">
        <v>-1705.9002599999999</v>
      </c>
      <c r="BI136" s="21">
        <v>-1673.5249699999999</v>
      </c>
      <c r="BJ136" s="21">
        <v>-1576.24695</v>
      </c>
      <c r="BK136" s="21">
        <v>-1641.36943</v>
      </c>
      <c r="BL136" s="21">
        <v>-62.086379999999998</v>
      </c>
      <c r="BM136" s="21">
        <v>-54.508989999999997</v>
      </c>
      <c r="BN136" s="21">
        <v>-65.08081</v>
      </c>
      <c r="BO136" s="21">
        <v>-60.687530000000002</v>
      </c>
      <c r="BP136" s="21">
        <v>-62.550620000000002</v>
      </c>
      <c r="BQ136" s="21">
        <v>-436.26880999999997</v>
      </c>
      <c r="BR136" s="21">
        <v>-446.95296999999999</v>
      </c>
      <c r="BS136" s="21">
        <v>-454.5292</v>
      </c>
      <c r="BT136" s="21">
        <v>-427.23885999999999</v>
      </c>
      <c r="BU136" s="21">
        <v>-444.00187</v>
      </c>
      <c r="BV136" s="21">
        <v>-171.60551000000001</v>
      </c>
      <c r="BW136" s="21">
        <v>-171.55663999999999</v>
      </c>
      <c r="BX136" s="21">
        <v>-178.93638000000001</v>
      </c>
      <c r="BY136" s="21">
        <v>-167.98474999999999</v>
      </c>
      <c r="BZ136" s="21">
        <v>-174.38897</v>
      </c>
      <c r="CA136" s="21">
        <v>-210.81365</v>
      </c>
      <c r="CB136" s="21">
        <v>-213.46364</v>
      </c>
      <c r="CC136" s="21">
        <v>-219.65174999999999</v>
      </c>
      <c r="CD136" s="21">
        <v>-206.40028000000001</v>
      </c>
      <c r="CE136" s="21">
        <v>-214.40323000000001</v>
      </c>
      <c r="CF136" s="21">
        <v>-290.17178999999999</v>
      </c>
      <c r="CG136" s="21">
        <v>-297.74811999999997</v>
      </c>
      <c r="CH136" s="21">
        <v>-302.16667000000001</v>
      </c>
      <c r="CI136" s="21">
        <v>-284.12907999999999</v>
      </c>
      <c r="CJ136" s="21">
        <v>-295.40550000000002</v>
      </c>
      <c r="CK136" s="21">
        <v>-397.82123999999999</v>
      </c>
      <c r="CL136" s="21">
        <v>-412.27575999999999</v>
      </c>
      <c r="CM136" s="21">
        <v>-414.06358999999998</v>
      </c>
      <c r="CN136" s="21">
        <v>-389.56290999999999</v>
      </c>
      <c r="CO136" s="21">
        <v>-405.30889000000002</v>
      </c>
      <c r="CP136" s="21">
        <v>-430.58492000000001</v>
      </c>
      <c r="CQ136" s="21">
        <v>-446.90784000000002</v>
      </c>
      <c r="CR136" s="21">
        <v>-448.13036</v>
      </c>
      <c r="CS136" s="21">
        <v>-421.65222999999997</v>
      </c>
      <c r="CT136" s="21">
        <v>-438.73640999999998</v>
      </c>
      <c r="CU136" s="21">
        <v>-360.83981</v>
      </c>
      <c r="CV136" s="21">
        <v>-373.45274000000001</v>
      </c>
      <c r="CW136" s="21">
        <v>-375.59908000000001</v>
      </c>
      <c r="CX136" s="21">
        <v>-353.34318000000002</v>
      </c>
      <c r="CY136" s="21">
        <v>-367.59345000000002</v>
      </c>
      <c r="CZ136" s="21">
        <v>-450.84476000000001</v>
      </c>
      <c r="DA136" s="21">
        <v>-468.83235000000002</v>
      </c>
      <c r="DB136" s="21">
        <v>-469.16291999999999</v>
      </c>
      <c r="DC136" s="21">
        <v>-441.50981999999999</v>
      </c>
      <c r="DD136" s="21">
        <v>-459.42921999999999</v>
      </c>
      <c r="DE136" s="21">
        <v>-504.47886999999997</v>
      </c>
      <c r="DF136" s="21">
        <v>-522.94943000000001</v>
      </c>
      <c r="DG136" s="21">
        <v>-525.03031999999996</v>
      </c>
      <c r="DH136" s="21">
        <v>-494.02003999999999</v>
      </c>
      <c r="DI136" s="21">
        <v>-513.95048999999995</v>
      </c>
      <c r="DJ136" s="21">
        <v>-319.51605000000001</v>
      </c>
      <c r="DK136" s="21">
        <v>-330.64357999999999</v>
      </c>
      <c r="DL136" s="21">
        <v>-332.56340999999998</v>
      </c>
      <c r="DM136" s="21">
        <v>-312.88814000000002</v>
      </c>
      <c r="DN136" s="21">
        <v>-325.48289</v>
      </c>
      <c r="DO136" s="21">
        <v>-116.15237</v>
      </c>
      <c r="DP136" s="21">
        <v>-109.0497</v>
      </c>
      <c r="DQ136" s="21">
        <v>-121.53201</v>
      </c>
      <c r="DR136" s="21">
        <v>-113.68456</v>
      </c>
      <c r="DS136" s="21">
        <v>-117.54719</v>
      </c>
      <c r="DT136" s="21">
        <v>-191.14809</v>
      </c>
      <c r="DU136" s="21">
        <v>-193.00071</v>
      </c>
      <c r="DV136" s="21">
        <v>-199.20922999999999</v>
      </c>
      <c r="DW136" s="21">
        <v>-187.14157</v>
      </c>
      <c r="DX136" s="21">
        <v>-194.37465</v>
      </c>
      <c r="DY136" s="21">
        <v>-300.85500999999999</v>
      </c>
      <c r="DZ136" s="21">
        <v>-311.65107</v>
      </c>
      <c r="EA136" s="21">
        <v>-313.14057000000003</v>
      </c>
      <c r="EB136" s="21">
        <v>-294.61552</v>
      </c>
      <c r="EC136" s="21">
        <v>-306.49732</v>
      </c>
    </row>
    <row r="137" spans="2:133" x14ac:dyDescent="0.3">
      <c r="B137" s="39" t="s">
        <v>288</v>
      </c>
      <c r="C137" s="21">
        <v>-12023.87329</v>
      </c>
      <c r="D137" s="21">
        <v>-12739.28074</v>
      </c>
      <c r="E137" s="21">
        <v>-12500.151540000001</v>
      </c>
      <c r="F137" s="21">
        <v>-11781.673779999999</v>
      </c>
      <c r="G137" s="21">
        <v>-12262.691000000001</v>
      </c>
      <c r="H137" s="21">
        <v>-30458.106070000002</v>
      </c>
      <c r="I137" s="21">
        <v>-32270.292529999999</v>
      </c>
      <c r="J137" s="21">
        <v>-31664.575860000001</v>
      </c>
      <c r="K137" s="21">
        <v>-29844.546060000001</v>
      </c>
      <c r="L137" s="21">
        <v>-31063.05011</v>
      </c>
      <c r="M137" s="21">
        <v>-23552.190859999999</v>
      </c>
      <c r="N137" s="21">
        <v>-24953.48314</v>
      </c>
      <c r="O137" s="21">
        <v>-24485.102149999999</v>
      </c>
      <c r="P137" s="21">
        <v>-23077.740860000002</v>
      </c>
      <c r="Q137" s="21">
        <v>-24019.964950000001</v>
      </c>
      <c r="R137" s="21">
        <v>-257.53622000000001</v>
      </c>
      <c r="S137" s="21">
        <v>-256.28692000000001</v>
      </c>
      <c r="T137" s="21">
        <v>-269.79415999999998</v>
      </c>
      <c r="U137" s="21">
        <v>-252.24625</v>
      </c>
      <c r="V137" s="21">
        <v>-262.79953</v>
      </c>
      <c r="W137" s="21">
        <v>-219.12826000000001</v>
      </c>
      <c r="X137" s="21">
        <v>-216.15710000000001</v>
      </c>
      <c r="Y137" s="21">
        <v>-229.74456000000001</v>
      </c>
      <c r="Z137" s="21">
        <v>-214.62717000000001</v>
      </c>
      <c r="AA137" s="21">
        <v>-223.60660999999999</v>
      </c>
      <c r="AB137" s="21">
        <v>-22226.33079</v>
      </c>
      <c r="AC137" s="21">
        <v>-23548.754059999999</v>
      </c>
      <c r="AD137" s="21">
        <v>-23106.728940000001</v>
      </c>
      <c r="AE137" s="21">
        <v>-21778.606779999998</v>
      </c>
      <c r="AF137" s="21">
        <v>-22667.773990000002</v>
      </c>
      <c r="AG137" s="21">
        <v>2.0000000000000002E-5</v>
      </c>
      <c r="AH137" s="21">
        <v>-115.49424999999999</v>
      </c>
      <c r="AI137" s="21">
        <v>-107.92889</v>
      </c>
      <c r="AJ137" s="21">
        <v>-121.83754</v>
      </c>
      <c r="AK137" s="21">
        <v>-113.14041</v>
      </c>
      <c r="AL137" s="21">
        <v>-117.81638</v>
      </c>
      <c r="AM137" s="21">
        <v>-222.64604</v>
      </c>
      <c r="AN137" s="21">
        <v>-222.30461</v>
      </c>
      <c r="AO137" s="21">
        <v>-233.20016000000001</v>
      </c>
      <c r="AP137" s="21">
        <v>-218.10812000000001</v>
      </c>
      <c r="AQ137" s="21">
        <v>-227.12341000000001</v>
      </c>
      <c r="AR137" s="21">
        <v>-357.22514000000001</v>
      </c>
      <c r="AS137" s="21">
        <v>-363.74842000000001</v>
      </c>
      <c r="AT137" s="21">
        <v>-373.30948000000001</v>
      </c>
      <c r="AU137" s="21">
        <v>-349.93403000000001</v>
      </c>
      <c r="AV137" s="21">
        <v>-364.40165999999999</v>
      </c>
      <c r="AW137" s="21">
        <v>-333.20674000000002</v>
      </c>
      <c r="AX137" s="21">
        <v>-340.38004999999998</v>
      </c>
      <c r="AY137" s="21">
        <v>-348.09312999999997</v>
      </c>
      <c r="AZ137" s="21">
        <v>-326.41520000000003</v>
      </c>
      <c r="BA137" s="21">
        <v>-339.90821</v>
      </c>
      <c r="BB137" s="21">
        <v>-381.55590000000001</v>
      </c>
      <c r="BC137" s="21">
        <v>-391.45085999999998</v>
      </c>
      <c r="BD137" s="21">
        <v>-398.36795999999998</v>
      </c>
      <c r="BE137" s="21">
        <v>-373.76558</v>
      </c>
      <c r="BF137" s="21">
        <v>-389.22145999999998</v>
      </c>
      <c r="BG137" s="21">
        <v>-4664.8822300000002</v>
      </c>
      <c r="BH137" s="21">
        <v>-4945.7077799999997</v>
      </c>
      <c r="BI137" s="21">
        <v>-4851.8460599999999</v>
      </c>
      <c r="BJ137" s="21">
        <v>-4569.8198300000004</v>
      </c>
      <c r="BK137" s="21">
        <v>-4758.6214399999999</v>
      </c>
      <c r="BL137" s="21">
        <v>-118.26474</v>
      </c>
      <c r="BM137" s="21">
        <v>-104.53321</v>
      </c>
      <c r="BN137" s="21">
        <v>-125.42489</v>
      </c>
      <c r="BO137" s="21">
        <v>-115.83513000000001</v>
      </c>
      <c r="BP137" s="21">
        <v>-120.68170000000001</v>
      </c>
      <c r="BQ137" s="21">
        <v>-488.17216999999999</v>
      </c>
      <c r="BR137" s="21">
        <v>-488.71571</v>
      </c>
      <c r="BS137" s="21">
        <v>-511.09744000000001</v>
      </c>
      <c r="BT137" s="21">
        <v>-478.20803999999998</v>
      </c>
      <c r="BU137" s="21">
        <v>-497.98070000000001</v>
      </c>
      <c r="BV137" s="21">
        <v>-162.93664000000001</v>
      </c>
      <c r="BW137" s="21">
        <v>-153.82536999999999</v>
      </c>
      <c r="BX137" s="21">
        <v>-171.71254999999999</v>
      </c>
      <c r="BY137" s="21">
        <v>-159.58958999999999</v>
      </c>
      <c r="BZ137" s="21">
        <v>-166.26659000000001</v>
      </c>
      <c r="CA137" s="21">
        <v>-225.87863999999999</v>
      </c>
      <c r="CB137" s="21">
        <v>-221.24986999999999</v>
      </c>
      <c r="CC137" s="21">
        <v>-237.05486999999999</v>
      </c>
      <c r="CD137" s="21">
        <v>-221.23884000000001</v>
      </c>
      <c r="CE137" s="21">
        <v>-230.49494999999999</v>
      </c>
      <c r="CF137" s="21">
        <v>-298.30495000000002</v>
      </c>
      <c r="CG137" s="21">
        <v>-298.40388999999999</v>
      </c>
      <c r="CH137" s="21">
        <v>-312.32945000000001</v>
      </c>
      <c r="CI137" s="21">
        <v>-292.17759999999998</v>
      </c>
      <c r="CJ137" s="21">
        <v>-304.40147000000002</v>
      </c>
      <c r="CK137" s="21">
        <v>-317.94801999999999</v>
      </c>
      <c r="CL137" s="21">
        <v>-320.17095999999998</v>
      </c>
      <c r="CM137" s="21">
        <v>-332.61156</v>
      </c>
      <c r="CN137" s="21">
        <v>-311.41726</v>
      </c>
      <c r="CO137" s="21">
        <v>-324.44600000000003</v>
      </c>
      <c r="CP137" s="21">
        <v>-279.48950000000002</v>
      </c>
      <c r="CQ137" s="21">
        <v>-279.33566000000002</v>
      </c>
      <c r="CR137" s="21">
        <v>-292.64692000000002</v>
      </c>
      <c r="CS137" s="21">
        <v>-273.74864000000002</v>
      </c>
      <c r="CT137" s="21">
        <v>-285.20150000000001</v>
      </c>
      <c r="CU137" s="21">
        <v>-266.37414000000001</v>
      </c>
      <c r="CV137" s="21">
        <v>-266.17835000000002</v>
      </c>
      <c r="CW137" s="21">
        <v>-278.92180000000002</v>
      </c>
      <c r="CX137" s="21">
        <v>-260.90267</v>
      </c>
      <c r="CY137" s="21">
        <v>-271.81808999999998</v>
      </c>
      <c r="CZ137" s="21">
        <v>-306.96638000000002</v>
      </c>
      <c r="DA137" s="21">
        <v>-309.33348000000001</v>
      </c>
      <c r="DB137" s="21">
        <v>-321.12288000000001</v>
      </c>
      <c r="DC137" s="21">
        <v>-300.66118999999998</v>
      </c>
      <c r="DD137" s="21">
        <v>-313.23991999999998</v>
      </c>
      <c r="DE137" s="21">
        <v>-379.61878999999999</v>
      </c>
      <c r="DF137" s="21">
        <v>-381.38010000000003</v>
      </c>
      <c r="DG137" s="21">
        <v>-397.24135000000001</v>
      </c>
      <c r="DH137" s="21">
        <v>-371.82126</v>
      </c>
      <c r="DI137" s="21">
        <v>-387.37713000000002</v>
      </c>
      <c r="DJ137" s="21">
        <v>-276.74970999999999</v>
      </c>
      <c r="DK137" s="21">
        <v>-278.93718000000001</v>
      </c>
      <c r="DL137" s="21">
        <v>-289.46715</v>
      </c>
      <c r="DM137" s="21">
        <v>-271.06518</v>
      </c>
      <c r="DN137" s="21">
        <v>-282.40570000000002</v>
      </c>
      <c r="DO137" s="21">
        <v>-175.82234</v>
      </c>
      <c r="DP137" s="21">
        <v>-160.31030999999999</v>
      </c>
      <c r="DQ137" s="21">
        <v>-185.95898</v>
      </c>
      <c r="DR137" s="21">
        <v>-172.23909</v>
      </c>
      <c r="DS137" s="21">
        <v>-179.35778999999999</v>
      </c>
      <c r="DT137" s="21">
        <v>-185.90657999999999</v>
      </c>
      <c r="DU137" s="21">
        <v>-179.55545000000001</v>
      </c>
      <c r="DV137" s="21">
        <v>-195.43079</v>
      </c>
      <c r="DW137" s="21">
        <v>-182.08778000000001</v>
      </c>
      <c r="DX137" s="21">
        <v>-189.70597000000001</v>
      </c>
      <c r="DY137" s="21">
        <v>-197.95634999999999</v>
      </c>
      <c r="DZ137" s="21">
        <v>-196.90406999999999</v>
      </c>
      <c r="EA137" s="21">
        <v>-207.40427</v>
      </c>
      <c r="EB137" s="21">
        <v>-193.89017999999999</v>
      </c>
      <c r="EC137" s="21">
        <v>-202.00201999999999</v>
      </c>
    </row>
    <row r="138" spans="2:133" x14ac:dyDescent="0.3">
      <c r="B138" s="39" t="s">
        <v>289</v>
      </c>
      <c r="C138" s="21">
        <v>12353.438340000001</v>
      </c>
      <c r="D138" s="21">
        <v>13088.45455</v>
      </c>
      <c r="E138" s="21">
        <v>12842.77101</v>
      </c>
      <c r="F138" s="21">
        <v>12104.60032</v>
      </c>
      <c r="G138" s="21">
        <v>12598.80186</v>
      </c>
      <c r="H138" s="21">
        <v>26923.31667</v>
      </c>
      <c r="I138" s="21">
        <v>28525.19139</v>
      </c>
      <c r="J138" s="21">
        <v>27989.770639999999</v>
      </c>
      <c r="K138" s="21">
        <v>26380.96284</v>
      </c>
      <c r="L138" s="21">
        <v>27458.05445</v>
      </c>
      <c r="M138" s="21">
        <v>33307.826159999997</v>
      </c>
      <c r="N138" s="21">
        <v>35289.552609999999</v>
      </c>
      <c r="O138" s="21">
        <v>34627.161899999999</v>
      </c>
      <c r="P138" s="21">
        <v>32636.852569999999</v>
      </c>
      <c r="Q138" s="21">
        <v>33969.35858</v>
      </c>
      <c r="R138" s="21">
        <v>128.35032000000001</v>
      </c>
      <c r="S138" s="21">
        <v>128.61096000000001</v>
      </c>
      <c r="T138" s="21">
        <v>133.65678</v>
      </c>
      <c r="U138" s="21">
        <v>125.89825</v>
      </c>
      <c r="V138" s="21">
        <v>130.31408999999999</v>
      </c>
      <c r="W138" s="21">
        <v>299.11353000000003</v>
      </c>
      <c r="X138" s="21">
        <v>309.64080999999999</v>
      </c>
      <c r="Y138" s="21">
        <v>311.16937000000001</v>
      </c>
      <c r="Z138" s="21">
        <v>293.14523000000003</v>
      </c>
      <c r="AA138" s="21">
        <v>304.59339999999997</v>
      </c>
      <c r="AB138" s="21">
        <v>30389.946840000001</v>
      </c>
      <c r="AC138" s="21">
        <v>32198.089319999999</v>
      </c>
      <c r="AD138" s="21">
        <v>31593.710660000001</v>
      </c>
      <c r="AE138" s="21">
        <v>29777.776119999999</v>
      </c>
      <c r="AF138" s="21">
        <v>30993.529839999999</v>
      </c>
      <c r="AG138" s="21">
        <v>-6.0000000000000002E-5</v>
      </c>
      <c r="AH138" s="21">
        <v>48.818289999999998</v>
      </c>
      <c r="AI138" s="21">
        <v>45.384700000000002</v>
      </c>
      <c r="AJ138" s="21">
        <v>50.984470000000002</v>
      </c>
      <c r="AK138" s="21">
        <v>47.973289999999999</v>
      </c>
      <c r="AL138" s="21">
        <v>49.280520000000003</v>
      </c>
      <c r="AM138" s="21">
        <v>107.33372</v>
      </c>
      <c r="AN138" s="21">
        <v>107.75413</v>
      </c>
      <c r="AO138" s="21">
        <v>111.83812</v>
      </c>
      <c r="AP138" s="21">
        <v>105.28891</v>
      </c>
      <c r="AQ138" s="21">
        <v>109.00035</v>
      </c>
      <c r="AR138" s="21">
        <v>392.52307999999999</v>
      </c>
      <c r="AS138" s="21">
        <v>409.54016999999999</v>
      </c>
      <c r="AT138" s="21">
        <v>408.46861000000001</v>
      </c>
      <c r="AU138" s="21">
        <v>384.66613999999998</v>
      </c>
      <c r="AV138" s="21">
        <v>399.87281000000002</v>
      </c>
      <c r="AW138" s="21">
        <v>592.92921999999999</v>
      </c>
      <c r="AX138" s="21">
        <v>622.91129999999998</v>
      </c>
      <c r="AY138" s="21">
        <v>616.88070000000005</v>
      </c>
      <c r="AZ138" s="21">
        <v>580.97942999999998</v>
      </c>
      <c r="BA138" s="21">
        <v>604.38430000000005</v>
      </c>
      <c r="BB138" s="21">
        <v>700.85932000000003</v>
      </c>
      <c r="BC138" s="21">
        <v>737.23825999999997</v>
      </c>
      <c r="BD138" s="21">
        <v>729.11540000000002</v>
      </c>
      <c r="BE138" s="21">
        <v>686.68146000000002</v>
      </c>
      <c r="BF138" s="21">
        <v>714.46950000000004</v>
      </c>
      <c r="BG138" s="21">
        <v>2312.9909200000002</v>
      </c>
      <c r="BH138" s="21">
        <v>2452.2328000000002</v>
      </c>
      <c r="BI138" s="21">
        <v>2405.6932900000002</v>
      </c>
      <c r="BJ138" s="21">
        <v>2265.85608</v>
      </c>
      <c r="BK138" s="21">
        <v>2359.4696800000002</v>
      </c>
      <c r="BL138" s="21">
        <v>49.045369999999998</v>
      </c>
      <c r="BM138" s="21">
        <v>42.791440000000001</v>
      </c>
      <c r="BN138" s="21">
        <v>51.245609999999999</v>
      </c>
      <c r="BO138" s="21">
        <v>48.246279999999999</v>
      </c>
      <c r="BP138" s="21">
        <v>49.24391</v>
      </c>
      <c r="BQ138" s="21">
        <v>254.08903000000001</v>
      </c>
      <c r="BR138" s="21">
        <v>256.70339000000001</v>
      </c>
      <c r="BS138" s="21">
        <v>264.67147</v>
      </c>
      <c r="BT138" s="21">
        <v>249.19309000000001</v>
      </c>
      <c r="BU138" s="21">
        <v>258.16179</v>
      </c>
      <c r="BV138" s="21">
        <v>73.301540000000003</v>
      </c>
      <c r="BW138" s="21">
        <v>69.348780000000005</v>
      </c>
      <c r="BX138" s="21">
        <v>76.474639999999994</v>
      </c>
      <c r="BY138" s="21">
        <v>71.996480000000005</v>
      </c>
      <c r="BZ138" s="21">
        <v>74.075580000000002</v>
      </c>
      <c r="CA138" s="21">
        <v>102.81534000000001</v>
      </c>
      <c r="CB138" s="21">
        <v>100.90904</v>
      </c>
      <c r="CC138" s="21">
        <v>107.12215</v>
      </c>
      <c r="CD138" s="21">
        <v>100.90328</v>
      </c>
      <c r="CE138" s="21">
        <v>104.19687999999999</v>
      </c>
      <c r="CF138" s="21">
        <v>176.96154999999999</v>
      </c>
      <c r="CG138" s="21">
        <v>179.61116999999999</v>
      </c>
      <c r="CH138" s="21">
        <v>184.22157999999999</v>
      </c>
      <c r="CI138" s="21">
        <v>173.52555000000001</v>
      </c>
      <c r="CJ138" s="21">
        <v>179.87952000000001</v>
      </c>
      <c r="CK138" s="21">
        <v>256.38508999999999</v>
      </c>
      <c r="CL138" s="21">
        <v>264.13727</v>
      </c>
      <c r="CM138" s="21">
        <v>266.78960000000001</v>
      </c>
      <c r="CN138" s="21">
        <v>251.29813999999999</v>
      </c>
      <c r="CO138" s="21">
        <v>260.97858000000002</v>
      </c>
      <c r="CP138" s="21">
        <v>300.10253</v>
      </c>
      <c r="CQ138" s="21">
        <v>310.37038000000001</v>
      </c>
      <c r="CR138" s="21">
        <v>312.24281999999999</v>
      </c>
      <c r="CS138" s="21">
        <v>294.11941000000002</v>
      </c>
      <c r="CT138" s="21">
        <v>305.58317</v>
      </c>
      <c r="CU138" s="21">
        <v>346.72453999999999</v>
      </c>
      <c r="CV138" s="21">
        <v>360.05047000000002</v>
      </c>
      <c r="CW138" s="21">
        <v>360.70366999999999</v>
      </c>
      <c r="CX138" s="21">
        <v>339.77620000000002</v>
      </c>
      <c r="CY138" s="21">
        <v>353.18569000000002</v>
      </c>
      <c r="CZ138" s="21">
        <v>403.64472999999998</v>
      </c>
      <c r="DA138" s="21">
        <v>420.3689</v>
      </c>
      <c r="DB138" s="21">
        <v>419.87128999999999</v>
      </c>
      <c r="DC138" s="21">
        <v>395.53510999999997</v>
      </c>
      <c r="DD138" s="21">
        <v>411.25949000000003</v>
      </c>
      <c r="DE138" s="21">
        <v>502.50263999999999</v>
      </c>
      <c r="DF138" s="21">
        <v>522.85224000000005</v>
      </c>
      <c r="DG138" s="21">
        <v>522.69088999999997</v>
      </c>
      <c r="DH138" s="21">
        <v>492.41604999999998</v>
      </c>
      <c r="DI138" s="21">
        <v>511.92811</v>
      </c>
      <c r="DJ138" s="21">
        <v>201.80224999999999</v>
      </c>
      <c r="DK138" s="21">
        <v>207.39419000000001</v>
      </c>
      <c r="DL138" s="21">
        <v>209.9872</v>
      </c>
      <c r="DM138" s="21">
        <v>197.81446</v>
      </c>
      <c r="DN138" s="21">
        <v>205.36061000000001</v>
      </c>
      <c r="DO138" s="21">
        <v>69.00609</v>
      </c>
      <c r="DP138" s="21">
        <v>61.702640000000002</v>
      </c>
      <c r="DQ138" s="21">
        <v>72.146140000000003</v>
      </c>
      <c r="DR138" s="21">
        <v>67.870840000000001</v>
      </c>
      <c r="DS138" s="21">
        <v>69.454679999999996</v>
      </c>
      <c r="DT138" s="21">
        <v>84.140709999999999</v>
      </c>
      <c r="DU138" s="21">
        <v>81.432329999999993</v>
      </c>
      <c r="DV138" s="21">
        <v>87.717259999999996</v>
      </c>
      <c r="DW138" s="21">
        <v>82.605119999999999</v>
      </c>
      <c r="DX138" s="21">
        <v>85.179689999999994</v>
      </c>
      <c r="DY138" s="21">
        <v>262.05635000000001</v>
      </c>
      <c r="DZ138" s="21">
        <v>271.80662999999998</v>
      </c>
      <c r="EA138" s="21">
        <v>272.62578999999999</v>
      </c>
      <c r="EB138" s="21">
        <v>256.81885</v>
      </c>
      <c r="EC138" s="21">
        <v>266.90257000000003</v>
      </c>
    </row>
    <row r="139" spans="2:133" x14ac:dyDescent="0.3">
      <c r="B139" s="39" t="s">
        <v>290</v>
      </c>
      <c r="C139" s="21">
        <v>-11605.73942</v>
      </c>
      <c r="D139" s="21">
        <v>-12296.26835</v>
      </c>
      <c r="E139" s="21">
        <v>-12065.454949999999</v>
      </c>
      <c r="F139" s="21">
        <v>-11371.962460000001</v>
      </c>
      <c r="G139" s="21">
        <v>-11836.25217</v>
      </c>
      <c r="H139" s="21">
        <v>-18098.66185</v>
      </c>
      <c r="I139" s="21">
        <v>-19175.490140000002</v>
      </c>
      <c r="J139" s="21">
        <v>-18815.56424</v>
      </c>
      <c r="K139" s="21">
        <v>-17734.07532</v>
      </c>
      <c r="L139" s="21">
        <v>-18458.128649999999</v>
      </c>
      <c r="M139" s="21">
        <v>-9145.61355</v>
      </c>
      <c r="N139" s="21">
        <v>-9689.7530599999991</v>
      </c>
      <c r="O139" s="21">
        <v>-9507.8747999999996</v>
      </c>
      <c r="P139" s="21">
        <v>-8961.3786099999998</v>
      </c>
      <c r="Q139" s="21">
        <v>-9327.2561399999995</v>
      </c>
      <c r="R139" s="21">
        <v>-213.25916000000001</v>
      </c>
      <c r="S139" s="21">
        <v>-114.46655</v>
      </c>
      <c r="T139" s="21">
        <v>-143.87701999999999</v>
      </c>
      <c r="U139" s="21">
        <v>-197.25452000000001</v>
      </c>
      <c r="V139" s="21">
        <v>-224.44158999999999</v>
      </c>
      <c r="W139" s="21">
        <v>-152.21338</v>
      </c>
      <c r="X139" s="21">
        <v>-56.281689999999998</v>
      </c>
      <c r="Y139" s="21">
        <v>-85.021919999999994</v>
      </c>
      <c r="Z139" s="21">
        <v>-138.04353</v>
      </c>
      <c r="AA139" s="21">
        <v>-161.88</v>
      </c>
      <c r="AB139" s="21">
        <v>-9177.0036099999998</v>
      </c>
      <c r="AC139" s="21">
        <v>-9723.0174000000006</v>
      </c>
      <c r="AD139" s="21">
        <v>-9540.5101699999996</v>
      </c>
      <c r="AE139" s="21">
        <v>-8992.1433699999998</v>
      </c>
      <c r="AF139" s="21">
        <v>-9359.2705800000003</v>
      </c>
      <c r="AG139" s="21">
        <v>9.3399699999999992</v>
      </c>
      <c r="AH139" s="21">
        <v>-119.55846</v>
      </c>
      <c r="AI139" s="21">
        <v>-31.971319999999999</v>
      </c>
      <c r="AJ139" s="21">
        <v>-59.209040000000002</v>
      </c>
      <c r="AK139" s="21">
        <v>-107.96496</v>
      </c>
      <c r="AL139" s="21">
        <v>-127.41341</v>
      </c>
      <c r="AM139" s="21">
        <v>-184.55592999999999</v>
      </c>
      <c r="AN139" s="21">
        <v>-105.70457</v>
      </c>
      <c r="AO139" s="21">
        <v>-130.01306</v>
      </c>
      <c r="AP139" s="21">
        <v>-172.07886999999999</v>
      </c>
      <c r="AQ139" s="21">
        <v>-193.43151</v>
      </c>
      <c r="AR139" s="21">
        <v>-114.11064</v>
      </c>
      <c r="AS139" s="21">
        <v>-23.078669999999999</v>
      </c>
      <c r="AT139" s="21">
        <v>-51.078890000000001</v>
      </c>
      <c r="AU139" s="21">
        <v>-102.24727</v>
      </c>
      <c r="AV139" s="21">
        <v>-122.01667999999999</v>
      </c>
      <c r="AW139" s="21">
        <v>73.270219999999995</v>
      </c>
      <c r="AX139" s="21">
        <v>162.63150999999999</v>
      </c>
      <c r="AY139" s="21">
        <v>134.53224</v>
      </c>
      <c r="AZ139" s="21">
        <v>80.04365</v>
      </c>
      <c r="BA139" s="21">
        <v>69.822550000000007</v>
      </c>
      <c r="BB139" s="21">
        <v>103.62641000000001</v>
      </c>
      <c r="BC139" s="21">
        <v>194.90851000000001</v>
      </c>
      <c r="BD139" s="21">
        <v>166.38388</v>
      </c>
      <c r="BE139" s="21">
        <v>109.78961</v>
      </c>
      <c r="BF139" s="21">
        <v>100.78699</v>
      </c>
      <c r="BG139" s="21">
        <v>-10934.52584</v>
      </c>
      <c r="BH139" s="21">
        <v>-11592.783439999999</v>
      </c>
      <c r="BI139" s="21">
        <v>-11372.77072</v>
      </c>
      <c r="BJ139" s="21">
        <v>-10711.698700000001</v>
      </c>
      <c r="BK139" s="21">
        <v>-11154.25137</v>
      </c>
      <c r="BL139" s="21">
        <v>-122.2383</v>
      </c>
      <c r="BM139" s="21">
        <v>5.5362400000000003</v>
      </c>
      <c r="BN139" s="21">
        <v>-32.167169999999999</v>
      </c>
      <c r="BO139" s="21">
        <v>-105.63836000000001</v>
      </c>
      <c r="BP139" s="21">
        <v>-133.04289</v>
      </c>
      <c r="BQ139" s="21">
        <v>-368.47561000000002</v>
      </c>
      <c r="BR139" s="21">
        <v>-204.06336999999999</v>
      </c>
      <c r="BS139" s="21">
        <v>-254.81124</v>
      </c>
      <c r="BT139" s="21">
        <v>-342.80378999999999</v>
      </c>
      <c r="BU139" s="21">
        <v>-386.70533</v>
      </c>
      <c r="BV139" s="21">
        <v>-184.26850999999999</v>
      </c>
      <c r="BW139" s="21">
        <v>-70.507949999999994</v>
      </c>
      <c r="BX139" s="21">
        <v>-103.34184999999999</v>
      </c>
      <c r="BY139" s="21">
        <v>-167.39897999999999</v>
      </c>
      <c r="BZ139" s="21">
        <v>-195.5086</v>
      </c>
      <c r="CA139" s="21">
        <v>-221.56473</v>
      </c>
      <c r="CB139" s="21">
        <v>-113.61456</v>
      </c>
      <c r="CC139" s="21">
        <v>-145.96131</v>
      </c>
      <c r="CD139" s="21">
        <v>-204.40090000000001</v>
      </c>
      <c r="CE139" s="21">
        <v>-233.52294000000001</v>
      </c>
      <c r="CF139" s="21">
        <v>-215.90545</v>
      </c>
      <c r="CG139" s="21">
        <v>-109.57929</v>
      </c>
      <c r="CH139" s="21">
        <v>-140.8141</v>
      </c>
      <c r="CI139" s="21">
        <v>-198.93460999999999</v>
      </c>
      <c r="CJ139" s="21">
        <v>-227.56332</v>
      </c>
      <c r="CK139" s="21">
        <v>-172.26557</v>
      </c>
      <c r="CL139" s="21">
        <v>-71.818780000000004</v>
      </c>
      <c r="CM139" s="21">
        <v>-100.65506999999999</v>
      </c>
      <c r="CN139" s="21">
        <v>-157.00673</v>
      </c>
      <c r="CO139" s="21">
        <v>-182.44291999999999</v>
      </c>
      <c r="CP139" s="21">
        <v>-169.83337</v>
      </c>
      <c r="CQ139" s="21">
        <v>-68.328900000000004</v>
      </c>
      <c r="CR139" s="21">
        <v>-97.435670000000002</v>
      </c>
      <c r="CS139" s="21">
        <v>-154.49432999999999</v>
      </c>
      <c r="CT139" s="21">
        <v>-180.02332999999999</v>
      </c>
      <c r="CU139" s="21">
        <v>-112.55092999999999</v>
      </c>
      <c r="CV139" s="21">
        <v>-12.456950000000001</v>
      </c>
      <c r="CW139" s="21">
        <v>-41.258890000000001</v>
      </c>
      <c r="CX139" s="21">
        <v>-98.885710000000003</v>
      </c>
      <c r="CY139" s="21">
        <v>-121.28457</v>
      </c>
      <c r="CZ139" s="21">
        <v>-74.165989999999994</v>
      </c>
      <c r="DA139" s="21">
        <v>29.184619999999999</v>
      </c>
      <c r="DB139" s="21">
        <v>-1.39069</v>
      </c>
      <c r="DC139" s="21">
        <v>-61.246409999999997</v>
      </c>
      <c r="DD139" s="21">
        <v>-82.25779</v>
      </c>
      <c r="DE139" s="21">
        <v>-123.7512</v>
      </c>
      <c r="DF139" s="21">
        <v>9.3812899999999999</v>
      </c>
      <c r="DG139" s="21">
        <v>-30.84179</v>
      </c>
      <c r="DH139" s="21">
        <v>-106.44374000000001</v>
      </c>
      <c r="DI139" s="21">
        <v>-134.97944000000001</v>
      </c>
      <c r="DJ139" s="21">
        <v>-164.09576999999999</v>
      </c>
      <c r="DK139" s="21">
        <v>-78.615679999999998</v>
      </c>
      <c r="DL139" s="21">
        <v>-104.22942999999999</v>
      </c>
      <c r="DM139" s="21">
        <v>-150.82191</v>
      </c>
      <c r="DN139" s="21">
        <v>-173.28317999999999</v>
      </c>
      <c r="DO139" s="21">
        <v>-156.89159000000001</v>
      </c>
      <c r="DP139" s="21">
        <v>4.5614600000000003</v>
      </c>
      <c r="DQ139" s="21">
        <v>-45.780949999999997</v>
      </c>
      <c r="DR139" s="21">
        <v>-137.13288</v>
      </c>
      <c r="DS139" s="21">
        <v>-169.90541999999999</v>
      </c>
      <c r="DT139" s="21">
        <v>-201.83886000000001</v>
      </c>
      <c r="DU139" s="21">
        <v>-97.031869999999998</v>
      </c>
      <c r="DV139" s="21">
        <v>-127.85979</v>
      </c>
      <c r="DW139" s="21">
        <v>-185.52422000000001</v>
      </c>
      <c r="DX139" s="21">
        <v>-213.02153999999999</v>
      </c>
      <c r="DY139" s="21">
        <v>-130.06934999999999</v>
      </c>
      <c r="DZ139" s="21">
        <v>-51.065199999999997</v>
      </c>
      <c r="EA139" s="21">
        <v>-74.323319999999995</v>
      </c>
      <c r="EB139" s="21">
        <v>-118.26806999999999</v>
      </c>
      <c r="EC139" s="21">
        <v>-138.00357</v>
      </c>
    </row>
    <row r="140" spans="2:133" x14ac:dyDescent="0.3">
      <c r="B140" s="39" t="s">
        <v>291</v>
      </c>
      <c r="C140" s="21">
        <v>-64894.923770000001</v>
      </c>
      <c r="D140" s="21">
        <v>-68756.101490000001</v>
      </c>
      <c r="E140" s="21">
        <v>-67465.479869999996</v>
      </c>
      <c r="F140" s="21">
        <v>-63587.731090000001</v>
      </c>
      <c r="G140" s="21">
        <v>-66183.864260000002</v>
      </c>
      <c r="H140" s="21">
        <v>-133435.842</v>
      </c>
      <c r="I140" s="21">
        <v>-141374.96421999999</v>
      </c>
      <c r="J140" s="21">
        <v>-138721.34177</v>
      </c>
      <c r="K140" s="21">
        <v>-130747.85816</v>
      </c>
      <c r="L140" s="21">
        <v>-136086.07959000001</v>
      </c>
      <c r="M140" s="21">
        <v>-101370.53367</v>
      </c>
      <c r="N140" s="21">
        <v>-107401.80894</v>
      </c>
      <c r="O140" s="21">
        <v>-105385.8593</v>
      </c>
      <c r="P140" s="21">
        <v>-99328.462530000004</v>
      </c>
      <c r="Q140" s="21">
        <v>-103383.87116</v>
      </c>
      <c r="R140" s="21">
        <v>-1115.9201800000001</v>
      </c>
      <c r="S140" s="21">
        <v>-1017.3808</v>
      </c>
      <c r="T140" s="21">
        <v>-1089.9129800000001</v>
      </c>
      <c r="U140" s="21">
        <v>-1081.49467</v>
      </c>
      <c r="V140" s="21">
        <v>-1145.4807599999999</v>
      </c>
      <c r="W140" s="21">
        <v>-1162.80009</v>
      </c>
      <c r="X140" s="21">
        <v>-1075.4482700000001</v>
      </c>
      <c r="Y140" s="21">
        <v>-1142.9622400000001</v>
      </c>
      <c r="Z140" s="21">
        <v>-1128.0068900000001</v>
      </c>
      <c r="AA140" s="21">
        <v>-1193.04222</v>
      </c>
      <c r="AB140" s="21">
        <v>-96745.180059999999</v>
      </c>
      <c r="AC140" s="21">
        <v>-102501.3293</v>
      </c>
      <c r="AD140" s="21">
        <v>-100577.31401</v>
      </c>
      <c r="AE140" s="21">
        <v>-94796.359049999999</v>
      </c>
      <c r="AF140" s="21">
        <v>-98666.662370000005</v>
      </c>
      <c r="AG140" s="21">
        <v>9.3399699999999992</v>
      </c>
      <c r="AH140" s="21">
        <v>-538.79089999999997</v>
      </c>
      <c r="AI140" s="21">
        <v>-428.57319000000001</v>
      </c>
      <c r="AJ140" s="21">
        <v>-501.13560000000001</v>
      </c>
      <c r="AK140" s="21">
        <v>-518.68041000000005</v>
      </c>
      <c r="AL140" s="21">
        <v>-555.05912000000001</v>
      </c>
      <c r="AM140" s="21">
        <v>-973.47605999999996</v>
      </c>
      <c r="AN140" s="21">
        <v>-897.19893999999999</v>
      </c>
      <c r="AO140" s="21">
        <v>-956.32964000000004</v>
      </c>
      <c r="AP140" s="21">
        <v>-944.97141999999997</v>
      </c>
      <c r="AQ140" s="21">
        <v>-998.18606999999997</v>
      </c>
      <c r="AR140" s="21">
        <v>-1335.11662</v>
      </c>
      <c r="AS140" s="21">
        <v>-1268.93706</v>
      </c>
      <c r="AT140" s="21">
        <v>-1327.4502299999999</v>
      </c>
      <c r="AU140" s="21">
        <v>-1298.4128700000001</v>
      </c>
      <c r="AV140" s="21">
        <v>-1367.5044700000001</v>
      </c>
      <c r="AW140" s="21">
        <v>-912.98553000000004</v>
      </c>
      <c r="AX140" s="21">
        <v>-841.01694999999995</v>
      </c>
      <c r="AY140" s="21">
        <v>-896.80070999999998</v>
      </c>
      <c r="AZ140" s="21">
        <v>-886.17520000000002</v>
      </c>
      <c r="BA140" s="21">
        <v>-936.23021000000006</v>
      </c>
      <c r="BB140" s="21">
        <v>-744.52373</v>
      </c>
      <c r="BC140" s="21">
        <v>-661.53765999999996</v>
      </c>
      <c r="BD140" s="21">
        <v>-721.22312999999997</v>
      </c>
      <c r="BE140" s="21">
        <v>-721.09987999999998</v>
      </c>
      <c r="BF140" s="21">
        <v>-764.36942999999997</v>
      </c>
      <c r="BG140" s="21">
        <v>-6809.8093699999999</v>
      </c>
      <c r="BH140" s="21">
        <v>-7219.7593699999998</v>
      </c>
      <c r="BI140" s="21">
        <v>-7082.73974</v>
      </c>
      <c r="BJ140" s="21">
        <v>-6671.0369799999999</v>
      </c>
      <c r="BK140" s="21">
        <v>-6946.6501500000004</v>
      </c>
      <c r="BL140" s="21">
        <v>-523.95666000000006</v>
      </c>
      <c r="BM140" s="21">
        <v>-351.72460999999998</v>
      </c>
      <c r="BN140" s="21">
        <v>-458.38598000000002</v>
      </c>
      <c r="BO140" s="21">
        <v>-499.15874000000002</v>
      </c>
      <c r="BP140" s="21">
        <v>-542.94023000000004</v>
      </c>
      <c r="BQ140" s="21">
        <v>-2067.0896699999998</v>
      </c>
      <c r="BR140" s="21">
        <v>-1910.6978300000001</v>
      </c>
      <c r="BS140" s="21">
        <v>-2033.4384500000001</v>
      </c>
      <c r="BT140" s="21">
        <v>-2006.8593499999999</v>
      </c>
      <c r="BU140" s="21">
        <v>-2119.38267</v>
      </c>
      <c r="BV140" s="21">
        <v>-798.16229999999996</v>
      </c>
      <c r="BW140" s="21">
        <v>-659.48877000000005</v>
      </c>
      <c r="BX140" s="21">
        <v>-749.80853999999999</v>
      </c>
      <c r="BY140" s="21">
        <v>-768.76485000000002</v>
      </c>
      <c r="BZ140" s="21">
        <v>-821.90124000000003</v>
      </c>
      <c r="CA140" s="21">
        <v>-1044.4353100000001</v>
      </c>
      <c r="CB140" s="21">
        <v>-926.85911999999996</v>
      </c>
      <c r="CC140" s="21">
        <v>-1009.55119</v>
      </c>
      <c r="CD140" s="21">
        <v>-1010.47892</v>
      </c>
      <c r="CE140" s="21">
        <v>-1073.14714</v>
      </c>
      <c r="CF140" s="21">
        <v>-1244.6783700000001</v>
      </c>
      <c r="CG140" s="21">
        <v>-1142.7533599999999</v>
      </c>
      <c r="CH140" s="21">
        <v>-1218.57161</v>
      </c>
      <c r="CI140" s="21">
        <v>-1206.7130500000001</v>
      </c>
      <c r="CJ140" s="21">
        <v>-1277.2820200000001</v>
      </c>
      <c r="CK140" s="21">
        <v>-1252.84086</v>
      </c>
      <c r="CL140" s="21">
        <v>-1163.1297400000001</v>
      </c>
      <c r="CM140" s="21">
        <v>-1231.85157</v>
      </c>
      <c r="CN140" s="21">
        <v>-1215.5304000000001</v>
      </c>
      <c r="CO140" s="21">
        <v>-1285.0186900000001</v>
      </c>
      <c r="CP140" s="21">
        <v>-1220.1505400000001</v>
      </c>
      <c r="CQ140" s="21">
        <v>-1127.1791700000001</v>
      </c>
      <c r="CR140" s="21">
        <v>-1197.2094400000001</v>
      </c>
      <c r="CS140" s="21">
        <v>-1183.37736</v>
      </c>
      <c r="CT140" s="21">
        <v>-1251.7249099999999</v>
      </c>
      <c r="CU140" s="21">
        <v>-1135.3787199999999</v>
      </c>
      <c r="CV140" s="21">
        <v>-1044.54483</v>
      </c>
      <c r="CW140" s="21">
        <v>-1112.1349</v>
      </c>
      <c r="CX140" s="21">
        <v>-1100.8403499999999</v>
      </c>
      <c r="CY140" s="21">
        <v>-1164.9371000000001</v>
      </c>
      <c r="CZ140" s="21">
        <v>-1045.8557800000001</v>
      </c>
      <c r="DA140" s="21">
        <v>-949.19439999999997</v>
      </c>
      <c r="DB140" s="21">
        <v>-1019.06032</v>
      </c>
      <c r="DC140" s="21">
        <v>-1013.10664</v>
      </c>
      <c r="DD140" s="21">
        <v>-1073.7311500000001</v>
      </c>
      <c r="DE140" s="21">
        <v>-1345.06988</v>
      </c>
      <c r="DF140" s="21">
        <v>-1217.5416</v>
      </c>
      <c r="DG140" s="21">
        <v>-1310.20101</v>
      </c>
      <c r="DH140" s="21">
        <v>-1302.8386</v>
      </c>
      <c r="DI140" s="21">
        <v>-1381.1641299999999</v>
      </c>
      <c r="DJ140" s="21">
        <v>-1104.6031499999999</v>
      </c>
      <c r="DK140" s="21">
        <v>-1029.31414</v>
      </c>
      <c r="DL140" s="21">
        <v>-1088.6420700000001</v>
      </c>
      <c r="DM140" s="21">
        <v>-1072.13607</v>
      </c>
      <c r="DN140" s="21">
        <v>-1132.9392600000001</v>
      </c>
      <c r="DO140" s="21">
        <v>-740.16593999999998</v>
      </c>
      <c r="DP140" s="21">
        <v>-527.59253999999999</v>
      </c>
      <c r="DQ140" s="21">
        <v>-662.97586000000001</v>
      </c>
      <c r="DR140" s="21">
        <v>-708.55773999999997</v>
      </c>
      <c r="DS140" s="21">
        <v>-764.88647000000003</v>
      </c>
      <c r="DT140" s="21">
        <v>-899.84756000000004</v>
      </c>
      <c r="DU140" s="21">
        <v>-779.92980999999997</v>
      </c>
      <c r="DV140" s="21">
        <v>-861.30661999999995</v>
      </c>
      <c r="DW140" s="21">
        <v>-869.28845000000001</v>
      </c>
      <c r="DX140" s="21">
        <v>-925.24167</v>
      </c>
      <c r="DY140" s="21">
        <v>-983.72991999999999</v>
      </c>
      <c r="DZ140" s="21">
        <v>-914.30204000000003</v>
      </c>
      <c r="EA140" s="21">
        <v>-967.88634000000002</v>
      </c>
      <c r="EB140" s="21">
        <v>-954.50774000000001</v>
      </c>
      <c r="EC140" s="21">
        <v>-1009.04464</v>
      </c>
    </row>
    <row r="141" spans="2:133" x14ac:dyDescent="0.3">
      <c r="B141" s="39" t="s">
        <v>292</v>
      </c>
      <c r="C141" s="21">
        <v>-66116.962249999997</v>
      </c>
      <c r="D141" s="21">
        <v>-70050.849929999997</v>
      </c>
      <c r="E141" s="21">
        <v>-68735.924580000006</v>
      </c>
      <c r="F141" s="21">
        <v>-64785.153780000001</v>
      </c>
      <c r="G141" s="21">
        <v>-67430.17482</v>
      </c>
      <c r="H141" s="21">
        <v>-133043.56101999999</v>
      </c>
      <c r="I141" s="21">
        <v>-140959.34343000001</v>
      </c>
      <c r="J141" s="21">
        <v>-138313.52223</v>
      </c>
      <c r="K141" s="21">
        <v>-130363.47945</v>
      </c>
      <c r="L141" s="21">
        <v>-135686.00732</v>
      </c>
      <c r="M141" s="21">
        <v>-104658.21936</v>
      </c>
      <c r="N141" s="21">
        <v>-110885.10313</v>
      </c>
      <c r="O141" s="21">
        <v>-108803.77148</v>
      </c>
      <c r="P141" s="21">
        <v>-102549.91903</v>
      </c>
      <c r="Q141" s="21">
        <v>-106736.85414</v>
      </c>
      <c r="R141" s="21">
        <v>-1099.2220500000001</v>
      </c>
      <c r="S141" s="21">
        <v>-1106.99197</v>
      </c>
      <c r="T141" s="21">
        <v>-1150.0024599999999</v>
      </c>
      <c r="U141" s="21">
        <v>-1076.64483</v>
      </c>
      <c r="V141" s="21">
        <v>-1121.68724</v>
      </c>
      <c r="W141" s="21">
        <v>-1196.9795300000001</v>
      </c>
      <c r="X141" s="21">
        <v>-1212.4668999999999</v>
      </c>
      <c r="Y141" s="21">
        <v>-1251.2051300000001</v>
      </c>
      <c r="Z141" s="21">
        <v>-1172.3945100000001</v>
      </c>
      <c r="AA141" s="21">
        <v>-1221.44263</v>
      </c>
      <c r="AB141" s="21">
        <v>-98925.005520000006</v>
      </c>
      <c r="AC141" s="21">
        <v>-104810.85012</v>
      </c>
      <c r="AD141" s="21">
        <v>-102843.48366</v>
      </c>
      <c r="AE141" s="21">
        <v>-96932.274420000002</v>
      </c>
      <c r="AF141" s="21">
        <v>-100889.78194</v>
      </c>
      <c r="AG141" s="21">
        <v>2.0000000000000002E-5</v>
      </c>
      <c r="AH141" s="21">
        <v>-537.30618000000004</v>
      </c>
      <c r="AI141" s="21">
        <v>-518.92709000000002</v>
      </c>
      <c r="AJ141" s="21">
        <v>-564.90756999999996</v>
      </c>
      <c r="AK141" s="21">
        <v>-526.35473000000002</v>
      </c>
      <c r="AL141" s="21">
        <v>-548.11012000000005</v>
      </c>
      <c r="AM141" s="21">
        <v>-963.20920999999998</v>
      </c>
      <c r="AN141" s="21">
        <v>-973.30011999999999</v>
      </c>
      <c r="AO141" s="21">
        <v>-1007.56982</v>
      </c>
      <c r="AP141" s="21">
        <v>-943.57659000000001</v>
      </c>
      <c r="AQ141" s="21">
        <v>-982.57993999999997</v>
      </c>
      <c r="AR141" s="21">
        <v>-1314.6331399999999</v>
      </c>
      <c r="AS141" s="21">
        <v>-1341.6271099999999</v>
      </c>
      <c r="AT141" s="21">
        <v>-1373.5503699999999</v>
      </c>
      <c r="AU141" s="21">
        <v>-1287.80033</v>
      </c>
      <c r="AV141" s="21">
        <v>-1341.0443299999999</v>
      </c>
      <c r="AW141" s="21">
        <v>-1081.3275900000001</v>
      </c>
      <c r="AX141" s="21">
        <v>-1101.5469499999999</v>
      </c>
      <c r="AY141" s="21">
        <v>-1130.0685900000001</v>
      </c>
      <c r="AZ141" s="21">
        <v>-1059.28712</v>
      </c>
      <c r="BA141" s="21">
        <v>-1103.07582</v>
      </c>
      <c r="BB141" s="21">
        <v>-937.42476999999997</v>
      </c>
      <c r="BC141" s="21">
        <v>-948.26667999999995</v>
      </c>
      <c r="BD141" s="21">
        <v>-980.37618999999995</v>
      </c>
      <c r="BE141" s="21">
        <v>-918.28483000000006</v>
      </c>
      <c r="BF141" s="21">
        <v>-956.25820999999996</v>
      </c>
      <c r="BG141" s="21">
        <v>6438.6195100000004</v>
      </c>
      <c r="BH141" s="21">
        <v>6826.2239099999997</v>
      </c>
      <c r="BI141" s="21">
        <v>6696.6729599999999</v>
      </c>
      <c r="BJ141" s="21">
        <v>6307.4113399999997</v>
      </c>
      <c r="BK141" s="21">
        <v>6568.0013600000002</v>
      </c>
      <c r="BL141" s="21">
        <v>-504.50555000000003</v>
      </c>
      <c r="BM141" s="21">
        <v>-461.93844999999999</v>
      </c>
      <c r="BN141" s="21">
        <v>-533.25013999999999</v>
      </c>
      <c r="BO141" s="21">
        <v>-494.14299999999997</v>
      </c>
      <c r="BP141" s="21">
        <v>-514.81627000000003</v>
      </c>
      <c r="BQ141" s="21">
        <v>-2049.6342100000002</v>
      </c>
      <c r="BR141" s="21">
        <v>-2072.5023999999999</v>
      </c>
      <c r="BS141" s="21">
        <v>-2143.6279100000002</v>
      </c>
      <c r="BT141" s="21">
        <v>-2007.79756</v>
      </c>
      <c r="BU141" s="21">
        <v>-2090.8177999999998</v>
      </c>
      <c r="BV141" s="21">
        <v>-779.56046000000003</v>
      </c>
      <c r="BW141" s="21">
        <v>-760.31798000000003</v>
      </c>
      <c r="BX141" s="21">
        <v>-818.64098000000001</v>
      </c>
      <c r="BY141" s="21">
        <v>-763.54867000000002</v>
      </c>
      <c r="BZ141" s="21">
        <v>-795.49260000000004</v>
      </c>
      <c r="CA141" s="21">
        <v>-1022.05235</v>
      </c>
      <c r="CB141" s="21">
        <v>-1019.9287</v>
      </c>
      <c r="CC141" s="21">
        <v>-1070.3933199999999</v>
      </c>
      <c r="CD141" s="21">
        <v>-1001.06007</v>
      </c>
      <c r="CE141" s="21">
        <v>-1042.94039</v>
      </c>
      <c r="CF141" s="21">
        <v>-1228.39517</v>
      </c>
      <c r="CG141" s="21">
        <v>-1240.1496</v>
      </c>
      <c r="CH141" s="21">
        <v>-1284.82241</v>
      </c>
      <c r="CI141" s="21">
        <v>-1203.1648399999999</v>
      </c>
      <c r="CJ141" s="21">
        <v>-1253.5003200000001</v>
      </c>
      <c r="CK141" s="21">
        <v>-1225.3510000000001</v>
      </c>
      <c r="CL141" s="21">
        <v>-1240.3102699999999</v>
      </c>
      <c r="CM141" s="21">
        <v>-1281.1630700000001</v>
      </c>
      <c r="CN141" s="21">
        <v>-1200.1832400000001</v>
      </c>
      <c r="CO141" s="21">
        <v>-1250.3939499999999</v>
      </c>
      <c r="CP141" s="21">
        <v>-1243.99127</v>
      </c>
      <c r="CQ141" s="21">
        <v>-1259.67803</v>
      </c>
      <c r="CR141" s="21">
        <v>-1300.6057900000001</v>
      </c>
      <c r="CS141" s="21">
        <v>-1218.44066</v>
      </c>
      <c r="CT141" s="21">
        <v>-1269.41518</v>
      </c>
      <c r="CU141" s="21">
        <v>-1188.5231100000001</v>
      </c>
      <c r="CV141" s="21">
        <v>-1203.4744700000001</v>
      </c>
      <c r="CW141" s="21">
        <v>-1242.6232600000001</v>
      </c>
      <c r="CX141" s="21">
        <v>-1164.11177</v>
      </c>
      <c r="CY141" s="21">
        <v>-1212.8134</v>
      </c>
      <c r="CZ141" s="21">
        <v>-1116.5605</v>
      </c>
      <c r="DA141" s="21">
        <v>-1127.8228200000001</v>
      </c>
      <c r="DB141" s="21">
        <v>-1167.81169</v>
      </c>
      <c r="DC141" s="21">
        <v>-1093.62718</v>
      </c>
      <c r="DD141" s="21">
        <v>-1139.38004</v>
      </c>
      <c r="DE141" s="21">
        <v>-1423.9458199999999</v>
      </c>
      <c r="DF141" s="21">
        <v>-1436.34548</v>
      </c>
      <c r="DG141" s="21">
        <v>-1489.44364</v>
      </c>
      <c r="DH141" s="21">
        <v>-1394.69902</v>
      </c>
      <c r="DI141" s="21">
        <v>-1453.0474999999999</v>
      </c>
      <c r="DJ141" s="21">
        <v>-1086.21119</v>
      </c>
      <c r="DK141" s="21">
        <v>-1101.28025</v>
      </c>
      <c r="DL141" s="21">
        <v>-1135.4042999999999</v>
      </c>
      <c r="DM141" s="21">
        <v>-1063.9012700000001</v>
      </c>
      <c r="DN141" s="21">
        <v>-1108.41048</v>
      </c>
      <c r="DO141" s="21">
        <v>-745.42170999999996</v>
      </c>
      <c r="DP141" s="21">
        <v>-699.04565000000002</v>
      </c>
      <c r="DQ141" s="21">
        <v>-786.23901999999998</v>
      </c>
      <c r="DR141" s="21">
        <v>-730.22868000000005</v>
      </c>
      <c r="DS141" s="21">
        <v>-760.41204000000005</v>
      </c>
      <c r="DT141" s="21">
        <v>-877.99962000000005</v>
      </c>
      <c r="DU141" s="21">
        <v>-869.53701000000001</v>
      </c>
      <c r="DV141" s="21">
        <v>-920.39948000000004</v>
      </c>
      <c r="DW141" s="21">
        <v>-859.96603000000005</v>
      </c>
      <c r="DX141" s="21">
        <v>-895.94359999999995</v>
      </c>
      <c r="DY141" s="21">
        <v>-1017.49164</v>
      </c>
      <c r="DZ141" s="21">
        <v>-1033.4076500000001</v>
      </c>
      <c r="EA141" s="21">
        <v>-1063.4452200000001</v>
      </c>
      <c r="EB141" s="21">
        <v>-996.59316999999999</v>
      </c>
      <c r="EC141" s="21">
        <v>-1038.28648</v>
      </c>
    </row>
    <row r="142" spans="2:133" x14ac:dyDescent="0.3">
      <c r="B142" s="39" t="s">
        <v>293</v>
      </c>
      <c r="C142" s="21">
        <v>-59924.298329999998</v>
      </c>
      <c r="D142" s="21">
        <v>-63489.729209999998</v>
      </c>
      <c r="E142" s="21">
        <v>-62297.962729999999</v>
      </c>
      <c r="F142" s="21">
        <v>-58717.230049999998</v>
      </c>
      <c r="G142" s="21">
        <v>-61114.512450000002</v>
      </c>
      <c r="H142" s="21">
        <v>-126826.06101</v>
      </c>
      <c r="I142" s="21">
        <v>-134371.91662999999</v>
      </c>
      <c r="J142" s="21">
        <v>-131849.7421</v>
      </c>
      <c r="K142" s="21">
        <v>-124271.22719000001</v>
      </c>
      <c r="L142" s="21">
        <v>-129345.01836</v>
      </c>
      <c r="M142" s="21">
        <v>-112747.10786</v>
      </c>
      <c r="N142" s="21">
        <v>-119455.25882</v>
      </c>
      <c r="O142" s="21">
        <v>-117213.06395</v>
      </c>
      <c r="P142" s="21">
        <v>-110475.85992</v>
      </c>
      <c r="Q142" s="21">
        <v>-114986.39743</v>
      </c>
      <c r="R142" s="21">
        <v>-952.56876</v>
      </c>
      <c r="S142" s="21">
        <v>-974.83151999999995</v>
      </c>
      <c r="T142" s="21">
        <v>-994.69552999999996</v>
      </c>
      <c r="U142" s="21">
        <v>-933.00361999999996</v>
      </c>
      <c r="V142" s="21">
        <v>-972.03673000000003</v>
      </c>
      <c r="W142" s="21">
        <v>-1188.4101900000001</v>
      </c>
      <c r="X142" s="21">
        <v>-1225.75415</v>
      </c>
      <c r="Y142" s="21">
        <v>-1239.62249</v>
      </c>
      <c r="Z142" s="21">
        <v>-1164.00117</v>
      </c>
      <c r="AA142" s="21">
        <v>-1212.6981499999999</v>
      </c>
      <c r="AB142" s="21">
        <v>-104059.11903</v>
      </c>
      <c r="AC142" s="21">
        <v>-110250.43335000001</v>
      </c>
      <c r="AD142" s="21">
        <v>-108180.96244</v>
      </c>
      <c r="AE142" s="21">
        <v>-101962.96708</v>
      </c>
      <c r="AF142" s="21">
        <v>-106125.86547</v>
      </c>
      <c r="AG142" s="21">
        <v>2.0000000000000002E-5</v>
      </c>
      <c r="AH142" s="21">
        <v>-417.34930000000003</v>
      </c>
      <c r="AI142" s="21">
        <v>-412.40181999999999</v>
      </c>
      <c r="AJ142" s="21">
        <v>-437.74502999999999</v>
      </c>
      <c r="AK142" s="21">
        <v>-408.84287999999998</v>
      </c>
      <c r="AL142" s="21">
        <v>-425.74115</v>
      </c>
      <c r="AM142" s="21">
        <v>-838.76530000000002</v>
      </c>
      <c r="AN142" s="21">
        <v>-860.86069999999995</v>
      </c>
      <c r="AO142" s="21">
        <v>-875.86548000000005</v>
      </c>
      <c r="AP142" s="21">
        <v>-821.66920000000005</v>
      </c>
      <c r="AQ142" s="21">
        <v>-855.63334999999995</v>
      </c>
      <c r="AR142" s="21">
        <v>-1218.3324299999999</v>
      </c>
      <c r="AS142" s="21">
        <v>-1260.7490399999999</v>
      </c>
      <c r="AT142" s="21">
        <v>-1270.9180899999999</v>
      </c>
      <c r="AU142" s="21">
        <v>-1193.46523</v>
      </c>
      <c r="AV142" s="21">
        <v>-1242.8089</v>
      </c>
      <c r="AW142" s="21">
        <v>-1462.13822</v>
      </c>
      <c r="AX142" s="21">
        <v>-1523.6400699999999</v>
      </c>
      <c r="AY142" s="21">
        <v>-1523.9966999999999</v>
      </c>
      <c r="AZ142" s="21">
        <v>-1432.3356799999999</v>
      </c>
      <c r="BA142" s="21">
        <v>-1491.54557</v>
      </c>
      <c r="BB142" s="21">
        <v>-1664.4001800000001</v>
      </c>
      <c r="BC142" s="21">
        <v>-1737.6950899999999</v>
      </c>
      <c r="BD142" s="21">
        <v>-1734.3074799999999</v>
      </c>
      <c r="BE142" s="21">
        <v>-1630.41698</v>
      </c>
      <c r="BF142" s="21">
        <v>-1697.83915</v>
      </c>
      <c r="BG142" s="21">
        <v>-3426.6522</v>
      </c>
      <c r="BH142" s="21">
        <v>-3632.9364</v>
      </c>
      <c r="BI142" s="21">
        <v>-3563.989</v>
      </c>
      <c r="BJ142" s="21">
        <v>-3356.8228300000001</v>
      </c>
      <c r="BK142" s="21">
        <v>-3495.5095999999999</v>
      </c>
      <c r="BL142" s="21">
        <v>-387.04606999999999</v>
      </c>
      <c r="BM142" s="21">
        <v>-366.97278</v>
      </c>
      <c r="BN142" s="21">
        <v>-407.67925000000002</v>
      </c>
      <c r="BO142" s="21">
        <v>-379.09600999999998</v>
      </c>
      <c r="BP142" s="21">
        <v>-394.95623000000001</v>
      </c>
      <c r="BQ142" s="21">
        <v>-1816.74495</v>
      </c>
      <c r="BR142" s="21">
        <v>-1866.4940200000001</v>
      </c>
      <c r="BS142" s="21">
        <v>-1896.7061100000001</v>
      </c>
      <c r="BT142" s="21">
        <v>-1779.6620399999999</v>
      </c>
      <c r="BU142" s="21">
        <v>-1853.249</v>
      </c>
      <c r="BV142" s="21">
        <v>-601.40304000000003</v>
      </c>
      <c r="BW142" s="21">
        <v>-598.14530999999999</v>
      </c>
      <c r="BX142" s="21">
        <v>-630.19479000000001</v>
      </c>
      <c r="BY142" s="21">
        <v>-589.05038999999999</v>
      </c>
      <c r="BZ142" s="21">
        <v>-613.69410000000005</v>
      </c>
      <c r="CA142" s="21">
        <v>-846.1123</v>
      </c>
      <c r="CB142" s="21">
        <v>-858.92912999999999</v>
      </c>
      <c r="CC142" s="21">
        <v>-884.39367000000004</v>
      </c>
      <c r="CD142" s="21">
        <v>-828.73361999999997</v>
      </c>
      <c r="CE142" s="21">
        <v>-863.40457000000004</v>
      </c>
      <c r="CF142" s="21">
        <v>-1087.1717000000001</v>
      </c>
      <c r="CG142" s="21">
        <v>-1115.21397</v>
      </c>
      <c r="CH142" s="21">
        <v>-1134.9529700000001</v>
      </c>
      <c r="CI142" s="21">
        <v>-1064.84194</v>
      </c>
      <c r="CJ142" s="21">
        <v>-1109.3906099999999</v>
      </c>
      <c r="CK142" s="21">
        <v>-1079.33917</v>
      </c>
      <c r="CL142" s="21">
        <v>-1108.92281</v>
      </c>
      <c r="CM142" s="21">
        <v>-1126.5113699999999</v>
      </c>
      <c r="CN142" s="21">
        <v>-1057.1703299999999</v>
      </c>
      <c r="CO142" s="21">
        <v>-1101.3980200000001</v>
      </c>
      <c r="CP142" s="21">
        <v>-1205.5528400000001</v>
      </c>
      <c r="CQ142" s="21">
        <v>-1242.38139</v>
      </c>
      <c r="CR142" s="21">
        <v>-1257.76331</v>
      </c>
      <c r="CS142" s="21">
        <v>-1180.79171</v>
      </c>
      <c r="CT142" s="21">
        <v>-1230.1911700000001</v>
      </c>
      <c r="CU142" s="21">
        <v>-1228.3386399999999</v>
      </c>
      <c r="CV142" s="21">
        <v>-1268.0341699999999</v>
      </c>
      <c r="CW142" s="21">
        <v>-1281.2587900000001</v>
      </c>
      <c r="CX142" s="21">
        <v>-1203.1095299999999</v>
      </c>
      <c r="CY142" s="21">
        <v>-1253.44265</v>
      </c>
      <c r="CZ142" s="21">
        <v>-1265.07574</v>
      </c>
      <c r="DA142" s="21">
        <v>-1307.29603</v>
      </c>
      <c r="DB142" s="21">
        <v>-1319.45038</v>
      </c>
      <c r="DC142" s="21">
        <v>-1239.0920900000001</v>
      </c>
      <c r="DD142" s="21">
        <v>-1290.93055</v>
      </c>
      <c r="DE142" s="21">
        <v>-1655.0294799999999</v>
      </c>
      <c r="DF142" s="21">
        <v>-1710.16849</v>
      </c>
      <c r="DG142" s="21">
        <v>-1726.1072300000001</v>
      </c>
      <c r="DH142" s="21">
        <v>-1621.03649</v>
      </c>
      <c r="DI142" s="21">
        <v>-1688.85391</v>
      </c>
      <c r="DJ142" s="21">
        <v>-967.93775000000005</v>
      </c>
      <c r="DK142" s="21">
        <v>-995.88841000000002</v>
      </c>
      <c r="DL142" s="21">
        <v>-1010.02549</v>
      </c>
      <c r="DM142" s="21">
        <v>-948.05701999999997</v>
      </c>
      <c r="DN142" s="21">
        <v>-987.71983</v>
      </c>
      <c r="DO142" s="21">
        <v>-590.01062999999999</v>
      </c>
      <c r="DP142" s="21">
        <v>-571.44439999999997</v>
      </c>
      <c r="DQ142" s="21">
        <v>-620.27247</v>
      </c>
      <c r="DR142" s="21">
        <v>-577.98523</v>
      </c>
      <c r="DS142" s="21">
        <v>-601.87557000000004</v>
      </c>
      <c r="DT142" s="21">
        <v>-699.94641999999999</v>
      </c>
      <c r="DU142" s="21">
        <v>-705.43791999999996</v>
      </c>
      <c r="DV142" s="21">
        <v>-732.29322999999999</v>
      </c>
      <c r="DW142" s="21">
        <v>-685.56984</v>
      </c>
      <c r="DX142" s="21">
        <v>-714.25144999999998</v>
      </c>
      <c r="DY142" s="21">
        <v>-1022.98243</v>
      </c>
      <c r="DZ142" s="21">
        <v>-1057.1184699999999</v>
      </c>
      <c r="EA142" s="21">
        <v>-1066.93633</v>
      </c>
      <c r="EB142" s="21">
        <v>-1001.97118</v>
      </c>
      <c r="EC142" s="21">
        <v>-1043.88949</v>
      </c>
    </row>
    <row r="143" spans="2:133" x14ac:dyDescent="0.3">
      <c r="B143" s="39" t="s">
        <v>294</v>
      </c>
      <c r="C143" s="21">
        <v>-5764.7940799999997</v>
      </c>
      <c r="D143" s="21">
        <v>-6107.7930800000004</v>
      </c>
      <c r="E143" s="21">
        <v>-5993.1436299999996</v>
      </c>
      <c r="F143" s="21">
        <v>-5648.6725699999997</v>
      </c>
      <c r="G143" s="21">
        <v>-5879.2942000000003</v>
      </c>
      <c r="H143" s="21">
        <v>-46091.07703</v>
      </c>
      <c r="I143" s="21">
        <v>-48833.388899999998</v>
      </c>
      <c r="J143" s="21">
        <v>-47916.781230000001</v>
      </c>
      <c r="K143" s="21">
        <v>-45162.600330000001</v>
      </c>
      <c r="L143" s="21">
        <v>-47006.515509999997</v>
      </c>
      <c r="M143" s="21">
        <v>-47914.261149999998</v>
      </c>
      <c r="N143" s="21">
        <v>-50765.031369999997</v>
      </c>
      <c r="O143" s="21">
        <v>-49812.163370000002</v>
      </c>
      <c r="P143" s="21">
        <v>-46949.046450000002</v>
      </c>
      <c r="Q143" s="21">
        <v>-48865.894480000003</v>
      </c>
      <c r="R143" s="21">
        <v>-320.42313999999999</v>
      </c>
      <c r="S143" s="21">
        <v>-344.12714999999997</v>
      </c>
      <c r="T143" s="21">
        <v>-332.53735</v>
      </c>
      <c r="U143" s="21">
        <v>-313.84154000000001</v>
      </c>
      <c r="V143" s="21">
        <v>-326.97169000000002</v>
      </c>
      <c r="W143" s="21">
        <v>-547.99784</v>
      </c>
      <c r="X143" s="21">
        <v>-584.89957000000004</v>
      </c>
      <c r="Y143" s="21">
        <v>-569.17404999999997</v>
      </c>
      <c r="Z143" s="21">
        <v>-536.74215000000004</v>
      </c>
      <c r="AA143" s="21">
        <v>-559.19744000000003</v>
      </c>
      <c r="AB143" s="21">
        <v>-42788.18172</v>
      </c>
      <c r="AC143" s="21">
        <v>-45333.994960000004</v>
      </c>
      <c r="AD143" s="21">
        <v>-44483.046979999999</v>
      </c>
      <c r="AE143" s="21">
        <v>-41926.262739999998</v>
      </c>
      <c r="AF143" s="21">
        <v>-43638.009429999998</v>
      </c>
      <c r="AG143" s="21">
        <v>2.0000000000000002E-5</v>
      </c>
      <c r="AH143" s="21">
        <v>-44.823090000000001</v>
      </c>
      <c r="AI143" s="21">
        <v>-51.845469999999999</v>
      </c>
      <c r="AJ143" s="21">
        <v>-46.122540000000001</v>
      </c>
      <c r="AK143" s="21">
        <v>-43.909709999999997</v>
      </c>
      <c r="AL143" s="21">
        <v>-45.724159999999998</v>
      </c>
      <c r="AM143" s="21">
        <v>-284.43684999999999</v>
      </c>
      <c r="AN143" s="21">
        <v>-305.64512000000002</v>
      </c>
      <c r="AO143" s="21">
        <v>-295.36759999999998</v>
      </c>
      <c r="AP143" s="21">
        <v>-278.63947000000002</v>
      </c>
      <c r="AQ143" s="21">
        <v>-290.15688999999998</v>
      </c>
      <c r="AR143" s="21">
        <v>-717.99105999999995</v>
      </c>
      <c r="AS143" s="21">
        <v>-765.62477999999999</v>
      </c>
      <c r="AT143" s="21">
        <v>-746.23902999999996</v>
      </c>
      <c r="AU143" s="21">
        <v>-703.33633999999995</v>
      </c>
      <c r="AV143" s="21">
        <v>-732.41548</v>
      </c>
      <c r="AW143" s="21">
        <v>-1000.38478</v>
      </c>
      <c r="AX143" s="21">
        <v>-1064.3910599999999</v>
      </c>
      <c r="AY143" s="21">
        <v>-1040.04295</v>
      </c>
      <c r="AZ143" s="21">
        <v>-979.99414999999999</v>
      </c>
      <c r="BA143" s="21">
        <v>-1020.50501</v>
      </c>
      <c r="BB143" s="21">
        <v>-1132.7693899999999</v>
      </c>
      <c r="BC143" s="21">
        <v>-1204.7607499999999</v>
      </c>
      <c r="BD143" s="21">
        <v>-1177.69677</v>
      </c>
      <c r="BE143" s="21">
        <v>-1109.6409100000001</v>
      </c>
      <c r="BF143" s="21">
        <v>-1155.5274400000001</v>
      </c>
      <c r="BG143" s="21">
        <v>-5536.3101299999998</v>
      </c>
      <c r="BH143" s="21">
        <v>-5869.5955700000004</v>
      </c>
      <c r="BI143" s="21">
        <v>-5758.19992</v>
      </c>
      <c r="BJ143" s="21">
        <v>-5423.4894999999997</v>
      </c>
      <c r="BK143" s="21">
        <v>-5647.5603799999999</v>
      </c>
      <c r="BL143" s="21">
        <v>-40.87227</v>
      </c>
      <c r="BM143" s="21">
        <v>-49.43477</v>
      </c>
      <c r="BN143" s="21">
        <v>-41.774560000000001</v>
      </c>
      <c r="BO143" s="21">
        <v>-40.032209999999999</v>
      </c>
      <c r="BP143" s="21">
        <v>-41.707529999999998</v>
      </c>
      <c r="BQ143" s="21">
        <v>-690.51793999999995</v>
      </c>
      <c r="BR143" s="21">
        <v>-740.62633000000005</v>
      </c>
      <c r="BS143" s="21">
        <v>-717.19799</v>
      </c>
      <c r="BT143" s="21">
        <v>-676.42355999999995</v>
      </c>
      <c r="BU143" s="21">
        <v>-704.39229</v>
      </c>
      <c r="BV143" s="21">
        <v>-59.063740000000003</v>
      </c>
      <c r="BW143" s="21">
        <v>-68.103629999999995</v>
      </c>
      <c r="BX143" s="21">
        <v>-60.732640000000004</v>
      </c>
      <c r="BY143" s="21">
        <v>-57.850110000000001</v>
      </c>
      <c r="BZ143" s="21">
        <v>-60.270800000000001</v>
      </c>
      <c r="CA143" s="21">
        <v>-202.94208</v>
      </c>
      <c r="CB143" s="21">
        <v>-220.19828999999999</v>
      </c>
      <c r="CC143" s="21">
        <v>-210.34578999999999</v>
      </c>
      <c r="CD143" s="21">
        <v>-198.77337</v>
      </c>
      <c r="CE143" s="21">
        <v>-207.08963</v>
      </c>
      <c r="CF143" s="21">
        <v>-426.66057999999998</v>
      </c>
      <c r="CG143" s="21">
        <v>-456.91649999999998</v>
      </c>
      <c r="CH143" s="21">
        <v>-442.94515000000001</v>
      </c>
      <c r="CI143" s="21">
        <v>-417.89695</v>
      </c>
      <c r="CJ143" s="21">
        <v>-435.38035000000002</v>
      </c>
      <c r="CK143" s="21">
        <v>-507.12662999999998</v>
      </c>
      <c r="CL143" s="21">
        <v>-541.81899999999996</v>
      </c>
      <c r="CM143" s="21">
        <v>-526.64360999999997</v>
      </c>
      <c r="CN143" s="21">
        <v>-496.71037000000001</v>
      </c>
      <c r="CO143" s="21">
        <v>-517.49093000000005</v>
      </c>
      <c r="CP143" s="21">
        <v>-549.74261000000001</v>
      </c>
      <c r="CQ143" s="21">
        <v>-586.96933000000001</v>
      </c>
      <c r="CR143" s="21">
        <v>-570.94475</v>
      </c>
      <c r="CS143" s="21">
        <v>-538.45105999999998</v>
      </c>
      <c r="CT143" s="21">
        <v>-560.97787000000005</v>
      </c>
      <c r="CU143" s="21">
        <v>-630.51390000000004</v>
      </c>
      <c r="CV143" s="21">
        <v>-672.26486999999997</v>
      </c>
      <c r="CW143" s="21">
        <v>-654.94618000000003</v>
      </c>
      <c r="CX143" s="21">
        <v>-617.56341999999995</v>
      </c>
      <c r="CY143" s="21">
        <v>-643.39993000000004</v>
      </c>
      <c r="CZ143" s="21">
        <v>-686.10040000000004</v>
      </c>
      <c r="DA143" s="21">
        <v>-731.06460000000004</v>
      </c>
      <c r="DB143" s="21">
        <v>-712.73774000000003</v>
      </c>
      <c r="DC143" s="21">
        <v>-672.00823000000003</v>
      </c>
      <c r="DD143" s="21">
        <v>-700.12244999999996</v>
      </c>
      <c r="DE143" s="21">
        <v>-866.54701999999997</v>
      </c>
      <c r="DF143" s="21">
        <v>-923.55885999999998</v>
      </c>
      <c r="DG143" s="21">
        <v>-900.17169999999999</v>
      </c>
      <c r="DH143" s="21">
        <v>-848.74855000000002</v>
      </c>
      <c r="DI143" s="21">
        <v>-884.25690999999995</v>
      </c>
      <c r="DJ143" s="21">
        <v>-442.14751000000001</v>
      </c>
      <c r="DK143" s="21">
        <v>-472.31142</v>
      </c>
      <c r="DL143" s="21">
        <v>-459.17804000000001</v>
      </c>
      <c r="DM143" s="21">
        <v>-433.0659</v>
      </c>
      <c r="DN143" s="21">
        <v>-451.18380000000002</v>
      </c>
      <c r="DO143" s="21">
        <v>-92.356020000000001</v>
      </c>
      <c r="DP143" s="21">
        <v>-105.68573000000001</v>
      </c>
      <c r="DQ143" s="21">
        <v>-95.161829999999995</v>
      </c>
      <c r="DR143" s="21">
        <v>-90.474029999999999</v>
      </c>
      <c r="DS143" s="21">
        <v>-94.21293</v>
      </c>
      <c r="DT143" s="21">
        <v>-113.80665999999999</v>
      </c>
      <c r="DU143" s="21">
        <v>-125.64215</v>
      </c>
      <c r="DV143" s="21">
        <v>-117.69427</v>
      </c>
      <c r="DW143" s="21">
        <v>-111.46871</v>
      </c>
      <c r="DX143" s="21">
        <v>-116.13251</v>
      </c>
      <c r="DY143" s="21">
        <v>-475.95670999999999</v>
      </c>
      <c r="DZ143" s="21">
        <v>-507.68783999999999</v>
      </c>
      <c r="EA143" s="21">
        <v>-494.37094999999999</v>
      </c>
      <c r="EB143" s="21">
        <v>-466.18072999999998</v>
      </c>
      <c r="EC143" s="21">
        <v>-485.68398000000002</v>
      </c>
    </row>
    <row r="144" spans="2:133" x14ac:dyDescent="0.3">
      <c r="B144" s="39" t="s">
        <v>295</v>
      </c>
      <c r="C144" s="21">
        <v>58101.376559999997</v>
      </c>
      <c r="D144" s="21">
        <v>61558.345580000001</v>
      </c>
      <c r="E144" s="21">
        <v>60402.833120000003</v>
      </c>
      <c r="F144" s="21">
        <v>56931.02779</v>
      </c>
      <c r="G144" s="21">
        <v>59255.383880000001</v>
      </c>
      <c r="H144" s="21">
        <v>87984.677989999996</v>
      </c>
      <c r="I144" s="21">
        <v>93219.561669999996</v>
      </c>
      <c r="J144" s="21">
        <v>91469.821020000003</v>
      </c>
      <c r="K144" s="21">
        <v>86212.280190000005</v>
      </c>
      <c r="L144" s="21">
        <v>89732.186730000001</v>
      </c>
      <c r="M144" s="21">
        <v>71690.224090000003</v>
      </c>
      <c r="N144" s="21">
        <v>75955.600430000006</v>
      </c>
      <c r="O144" s="21">
        <v>74529.901299999998</v>
      </c>
      <c r="P144" s="21">
        <v>70246.051579999999</v>
      </c>
      <c r="Q144" s="21">
        <v>73114.075880000004</v>
      </c>
      <c r="R144" s="21">
        <v>619.92713000000003</v>
      </c>
      <c r="S144" s="21">
        <v>589.75843999999995</v>
      </c>
      <c r="T144" s="21">
        <v>632.05601000000001</v>
      </c>
      <c r="U144" s="21">
        <v>601.34758999999997</v>
      </c>
      <c r="V144" s="21">
        <v>624.84054000000003</v>
      </c>
      <c r="W144" s="21">
        <v>632.85307999999998</v>
      </c>
      <c r="X144" s="21">
        <v>605.80175999999994</v>
      </c>
      <c r="Y144" s="21">
        <v>645.93452000000002</v>
      </c>
      <c r="Z144" s="21">
        <v>614.30070999999998</v>
      </c>
      <c r="AA144" s="21">
        <v>638.20483999999999</v>
      </c>
      <c r="AB144" s="21">
        <v>68000.351609999998</v>
      </c>
      <c r="AC144" s="21">
        <v>72046.239709999994</v>
      </c>
      <c r="AD144" s="21">
        <v>70693.885869999998</v>
      </c>
      <c r="AE144" s="21">
        <v>66630.562300000005</v>
      </c>
      <c r="AF144" s="21">
        <v>69350.925069999998</v>
      </c>
      <c r="AG144" s="21">
        <v>-4.44787</v>
      </c>
      <c r="AH144" s="21">
        <v>359.88886000000002</v>
      </c>
      <c r="AI144" s="21">
        <v>323.54167000000001</v>
      </c>
      <c r="AJ144" s="21">
        <v>363.91991000000002</v>
      </c>
      <c r="AK144" s="21">
        <v>347.95929999999998</v>
      </c>
      <c r="AL144" s="21">
        <v>360.76614999999998</v>
      </c>
      <c r="AM144" s="21">
        <v>536.52418</v>
      </c>
      <c r="AN144" s="21">
        <v>513.72487999999998</v>
      </c>
      <c r="AO144" s="21">
        <v>548.13748999999996</v>
      </c>
      <c r="AP144" s="21">
        <v>521.20681999999999</v>
      </c>
      <c r="AQ144" s="21">
        <v>541.26301000000001</v>
      </c>
      <c r="AR144" s="21">
        <v>554.83092999999997</v>
      </c>
      <c r="AS144" s="21">
        <v>528.1028</v>
      </c>
      <c r="AT144" s="21">
        <v>566.20325000000003</v>
      </c>
      <c r="AU144" s="21">
        <v>538.71947999999998</v>
      </c>
      <c r="AV144" s="21">
        <v>559.34014000000002</v>
      </c>
      <c r="AW144" s="21">
        <v>441.93349999999998</v>
      </c>
      <c r="AX144" s="21">
        <v>416.83211999999997</v>
      </c>
      <c r="AY144" s="21">
        <v>450.34732000000002</v>
      </c>
      <c r="AZ144" s="21">
        <v>428.77999</v>
      </c>
      <c r="BA144" s="21">
        <v>445.13544000000002</v>
      </c>
      <c r="BB144" s="21">
        <v>530.13399000000004</v>
      </c>
      <c r="BC144" s="21">
        <v>509.52911999999998</v>
      </c>
      <c r="BD144" s="21">
        <v>541.82593999999995</v>
      </c>
      <c r="BE144" s="21">
        <v>515.16702999999995</v>
      </c>
      <c r="BF144" s="21">
        <v>534.97316999999998</v>
      </c>
      <c r="BG144" s="21">
        <v>-19325.560710000002</v>
      </c>
      <c r="BH144" s="21">
        <v>-20488.95796</v>
      </c>
      <c r="BI144" s="21">
        <v>-20100.109899999999</v>
      </c>
      <c r="BJ144" s="21">
        <v>-18931.73848</v>
      </c>
      <c r="BK144" s="21">
        <v>-19713.9012</v>
      </c>
      <c r="BL144" s="21">
        <v>343.21129999999999</v>
      </c>
      <c r="BM144" s="21">
        <v>279.76085</v>
      </c>
      <c r="BN144" s="21">
        <v>340.77735999999999</v>
      </c>
      <c r="BO144" s="21">
        <v>329.16016999999999</v>
      </c>
      <c r="BP144" s="21">
        <v>340.30763000000002</v>
      </c>
      <c r="BQ144" s="21">
        <v>1089.0658599999999</v>
      </c>
      <c r="BR144" s="21">
        <v>1038.9594099999999</v>
      </c>
      <c r="BS144" s="21">
        <v>1111.72398</v>
      </c>
      <c r="BT144" s="21">
        <v>1057.7309700000001</v>
      </c>
      <c r="BU144" s="21">
        <v>1098.1403600000001</v>
      </c>
      <c r="BV144" s="21">
        <v>540.98856000000001</v>
      </c>
      <c r="BW144" s="21">
        <v>496.95379000000003</v>
      </c>
      <c r="BX144" s="21">
        <v>548.10037</v>
      </c>
      <c r="BY144" s="21">
        <v>523.31913999999995</v>
      </c>
      <c r="BZ144" s="21">
        <v>543.09244999999999</v>
      </c>
      <c r="CA144" s="21">
        <v>636.14750000000004</v>
      </c>
      <c r="CB144" s="21">
        <v>600.91202999999996</v>
      </c>
      <c r="CC144" s="21">
        <v>647.81928000000005</v>
      </c>
      <c r="CD144" s="21">
        <v>616.74059999999997</v>
      </c>
      <c r="CE144" s="21">
        <v>640.68791999999996</v>
      </c>
      <c r="CF144" s="21">
        <v>653.01482999999996</v>
      </c>
      <c r="CG144" s="21">
        <v>620.33735000000001</v>
      </c>
      <c r="CH144" s="21">
        <v>665.52606000000003</v>
      </c>
      <c r="CI144" s="21">
        <v>633.29900999999995</v>
      </c>
      <c r="CJ144" s="21">
        <v>658.01960999999994</v>
      </c>
      <c r="CK144" s="21">
        <v>601.99612999999999</v>
      </c>
      <c r="CL144" s="21">
        <v>570.16390999999999</v>
      </c>
      <c r="CM144" s="21">
        <v>613.07036000000005</v>
      </c>
      <c r="CN144" s="21">
        <v>583.75081</v>
      </c>
      <c r="CO144" s="21">
        <v>606.31416000000002</v>
      </c>
      <c r="CP144" s="21">
        <v>648.96604000000002</v>
      </c>
      <c r="CQ144" s="21">
        <v>619.36576000000002</v>
      </c>
      <c r="CR144" s="21">
        <v>661.77565000000004</v>
      </c>
      <c r="CS144" s="21">
        <v>629.68881999999996</v>
      </c>
      <c r="CT144" s="21">
        <v>654.16583000000003</v>
      </c>
      <c r="CU144" s="21">
        <v>590.73194999999998</v>
      </c>
      <c r="CV144" s="21">
        <v>560.69498999999996</v>
      </c>
      <c r="CW144" s="21">
        <v>601.79273000000001</v>
      </c>
      <c r="CX144" s="21">
        <v>572.90587000000005</v>
      </c>
      <c r="CY144" s="21">
        <v>595.09177999999997</v>
      </c>
      <c r="CZ144" s="21">
        <v>580.15551000000005</v>
      </c>
      <c r="DA144" s="21">
        <v>550.25919999999996</v>
      </c>
      <c r="DB144" s="21">
        <v>591.07284000000004</v>
      </c>
      <c r="DC144" s="21">
        <v>562.51828999999998</v>
      </c>
      <c r="DD144" s="21">
        <v>584.48172</v>
      </c>
      <c r="DE144" s="21">
        <v>792.28422</v>
      </c>
      <c r="DF144" s="21">
        <v>755.16441999999995</v>
      </c>
      <c r="DG144" s="21">
        <v>808.00777000000005</v>
      </c>
      <c r="DH144" s="21">
        <v>768.59402</v>
      </c>
      <c r="DI144" s="21">
        <v>798.68622000000005</v>
      </c>
      <c r="DJ144" s="21">
        <v>536.27122999999995</v>
      </c>
      <c r="DK144" s="21">
        <v>510.59919000000002</v>
      </c>
      <c r="DL144" s="21">
        <v>546.87199999999996</v>
      </c>
      <c r="DM144" s="21">
        <v>520.27616</v>
      </c>
      <c r="DN144" s="21">
        <v>540.57325000000003</v>
      </c>
      <c r="DO144" s="21">
        <v>465.90145000000001</v>
      </c>
      <c r="DP144" s="21">
        <v>389.68788000000001</v>
      </c>
      <c r="DQ144" s="21">
        <v>465.86275999999998</v>
      </c>
      <c r="DR144" s="21">
        <v>448.10444000000001</v>
      </c>
      <c r="DS144" s="21">
        <v>463.82517000000001</v>
      </c>
      <c r="DT144" s="21">
        <v>584.02819</v>
      </c>
      <c r="DU144" s="21">
        <v>548.25978999999995</v>
      </c>
      <c r="DV144" s="21">
        <v>594.06609000000003</v>
      </c>
      <c r="DW144" s="21">
        <v>565.91773000000001</v>
      </c>
      <c r="DX144" s="21">
        <v>587.77936999999997</v>
      </c>
      <c r="DY144" s="21">
        <v>535.30008999999995</v>
      </c>
      <c r="DZ144" s="21">
        <v>515.01292000000001</v>
      </c>
      <c r="EA144" s="21">
        <v>546.77895000000001</v>
      </c>
      <c r="EB144" s="21">
        <v>519.71277999999995</v>
      </c>
      <c r="EC144" s="21">
        <v>540.16480000000001</v>
      </c>
    </row>
    <row r="145" spans="2:133" x14ac:dyDescent="0.3">
      <c r="B145" s="39" t="s">
        <v>296</v>
      </c>
      <c r="C145" s="21">
        <v>39459.557719999997</v>
      </c>
      <c r="D145" s="21">
        <v>41807.358690000001</v>
      </c>
      <c r="E145" s="21">
        <v>41022.592250000002</v>
      </c>
      <c r="F145" s="21">
        <v>38664.715190000003</v>
      </c>
      <c r="G145" s="21">
        <v>40243.301939999998</v>
      </c>
      <c r="H145" s="21">
        <v>66033.607069999998</v>
      </c>
      <c r="I145" s="21">
        <v>69962.453099999999</v>
      </c>
      <c r="J145" s="21">
        <v>68649.250740000003</v>
      </c>
      <c r="K145" s="21">
        <v>64703.400240000003</v>
      </c>
      <c r="L145" s="21">
        <v>67345.134359999996</v>
      </c>
      <c r="M145" s="21">
        <v>65663.039300000004</v>
      </c>
      <c r="N145" s="21">
        <v>69569.814280000006</v>
      </c>
      <c r="O145" s="21">
        <v>68263.977410000007</v>
      </c>
      <c r="P145" s="21">
        <v>64340.282149999999</v>
      </c>
      <c r="Q145" s="21">
        <v>66967.184139999998</v>
      </c>
      <c r="R145" s="21">
        <v>348.01105000000001</v>
      </c>
      <c r="S145" s="21">
        <v>331.35998999999998</v>
      </c>
      <c r="T145" s="21">
        <v>345.63607999999999</v>
      </c>
      <c r="U145" s="21">
        <v>335.03417999999999</v>
      </c>
      <c r="V145" s="21">
        <v>347.39222999999998</v>
      </c>
      <c r="W145" s="21">
        <v>572.29020000000003</v>
      </c>
      <c r="X145" s="21">
        <v>570.13048000000003</v>
      </c>
      <c r="Y145" s="21">
        <v>579.42702999999995</v>
      </c>
      <c r="Z145" s="21">
        <v>554.98568</v>
      </c>
      <c r="AA145" s="21">
        <v>576.40977999999996</v>
      </c>
      <c r="AB145" s="21">
        <v>60630.424980000003</v>
      </c>
      <c r="AC145" s="21">
        <v>64237.81684</v>
      </c>
      <c r="AD145" s="21">
        <v>63032.032070000001</v>
      </c>
      <c r="AE145" s="21">
        <v>59409.094409999998</v>
      </c>
      <c r="AF145" s="21">
        <v>61834.622329999998</v>
      </c>
      <c r="AG145" s="21">
        <v>-4.44787</v>
      </c>
      <c r="AH145" s="21">
        <v>190.52086</v>
      </c>
      <c r="AI145" s="21">
        <v>169.87117000000001</v>
      </c>
      <c r="AJ145" s="21">
        <v>184.6405</v>
      </c>
      <c r="AK145" s="21">
        <v>182.04911999999999</v>
      </c>
      <c r="AL145" s="21">
        <v>188.00041999999999</v>
      </c>
      <c r="AM145" s="21">
        <v>296.69287000000003</v>
      </c>
      <c r="AN145" s="21">
        <v>284.04460999999998</v>
      </c>
      <c r="AO145" s="21">
        <v>295.72536000000002</v>
      </c>
      <c r="AP145" s="21">
        <v>286.27193999999997</v>
      </c>
      <c r="AQ145" s="21">
        <v>296.61971999999997</v>
      </c>
      <c r="AR145" s="21">
        <v>587.15947000000006</v>
      </c>
      <c r="AS145" s="21">
        <v>589.09670000000006</v>
      </c>
      <c r="AT145" s="21">
        <v>596.56313</v>
      </c>
      <c r="AU145" s="21">
        <v>570.38705000000004</v>
      </c>
      <c r="AV145" s="21">
        <v>592.31664000000001</v>
      </c>
      <c r="AW145" s="21">
        <v>522.33646999999996</v>
      </c>
      <c r="AX145" s="21">
        <v>525.05156999999997</v>
      </c>
      <c r="AY145" s="21">
        <v>531.15425000000005</v>
      </c>
      <c r="AZ145" s="21">
        <v>507.54142999999999</v>
      </c>
      <c r="BA145" s="21">
        <v>527.15175999999997</v>
      </c>
      <c r="BB145" s="21">
        <v>698.08826999999997</v>
      </c>
      <c r="BC145" s="21">
        <v>710.88198999999997</v>
      </c>
      <c r="BD145" s="21">
        <v>713.67562999999996</v>
      </c>
      <c r="BE145" s="21">
        <v>679.68645000000004</v>
      </c>
      <c r="BF145" s="21">
        <v>706.29395</v>
      </c>
      <c r="BG145" s="21">
        <v>-14127.18513</v>
      </c>
      <c r="BH145" s="21">
        <v>-14977.640579999999</v>
      </c>
      <c r="BI145" s="21">
        <v>-14693.38862</v>
      </c>
      <c r="BJ145" s="21">
        <v>-13839.297</v>
      </c>
      <c r="BK145" s="21">
        <v>-14411.066049999999</v>
      </c>
      <c r="BL145" s="21">
        <v>178.27415999999999</v>
      </c>
      <c r="BM145" s="21">
        <v>142.05441999999999</v>
      </c>
      <c r="BN145" s="21">
        <v>164.79951</v>
      </c>
      <c r="BO145" s="21">
        <v>167.62146000000001</v>
      </c>
      <c r="BP145" s="21">
        <v>172.01479</v>
      </c>
      <c r="BQ145" s="21">
        <v>635.96427000000006</v>
      </c>
      <c r="BR145" s="21">
        <v>610.15332000000001</v>
      </c>
      <c r="BS145" s="21">
        <v>634.32687999999996</v>
      </c>
      <c r="BT145" s="21">
        <v>613.89324999999997</v>
      </c>
      <c r="BU145" s="21">
        <v>635.95567000000005</v>
      </c>
      <c r="BV145" s="21">
        <v>277.43792000000002</v>
      </c>
      <c r="BW145" s="21">
        <v>251.42694</v>
      </c>
      <c r="BX145" s="21">
        <v>269.89062999999999</v>
      </c>
      <c r="BY145" s="21">
        <v>265.19880000000001</v>
      </c>
      <c r="BZ145" s="21">
        <v>274.17977999999999</v>
      </c>
      <c r="CA145" s="21">
        <v>332.38346000000001</v>
      </c>
      <c r="CB145" s="21">
        <v>311.50094000000001</v>
      </c>
      <c r="CC145" s="21">
        <v>327.97757999999999</v>
      </c>
      <c r="CD145" s="21">
        <v>319.23543000000001</v>
      </c>
      <c r="CE145" s="21">
        <v>330.74369999999999</v>
      </c>
      <c r="CF145" s="21">
        <v>407.13851</v>
      </c>
      <c r="CG145" s="21">
        <v>391.37898000000001</v>
      </c>
      <c r="CH145" s="21">
        <v>405.89710000000002</v>
      </c>
      <c r="CI145" s="21">
        <v>392.48881999999998</v>
      </c>
      <c r="CJ145" s="21">
        <v>407.14085999999998</v>
      </c>
      <c r="CK145" s="21">
        <v>468.22818999999998</v>
      </c>
      <c r="CL145" s="21">
        <v>458.12079</v>
      </c>
      <c r="CM145" s="21">
        <v>470.23137000000003</v>
      </c>
      <c r="CN145" s="21">
        <v>452.73907000000003</v>
      </c>
      <c r="CO145" s="21">
        <v>469.82465999999999</v>
      </c>
      <c r="CP145" s="21">
        <v>541.07667000000004</v>
      </c>
      <c r="CQ145" s="21">
        <v>534.92015000000004</v>
      </c>
      <c r="CR145" s="21">
        <v>545.80124999999998</v>
      </c>
      <c r="CS145" s="21">
        <v>524.02243999999996</v>
      </c>
      <c r="CT145" s="21">
        <v>544.08141000000001</v>
      </c>
      <c r="CU145" s="21">
        <v>522.91573000000005</v>
      </c>
      <c r="CV145" s="21">
        <v>517.34142999999995</v>
      </c>
      <c r="CW145" s="21">
        <v>527.63991999999996</v>
      </c>
      <c r="CX145" s="21">
        <v>506.48696000000001</v>
      </c>
      <c r="CY145" s="21">
        <v>525.89580999999998</v>
      </c>
      <c r="CZ145" s="21">
        <v>520.40557999999999</v>
      </c>
      <c r="DA145" s="21">
        <v>515.13927999999999</v>
      </c>
      <c r="DB145" s="21">
        <v>525.30564000000004</v>
      </c>
      <c r="DC145" s="21">
        <v>503.99946999999997</v>
      </c>
      <c r="DD145" s="21">
        <v>523.51616000000001</v>
      </c>
      <c r="DE145" s="21">
        <v>736.69563000000005</v>
      </c>
      <c r="DF145" s="21">
        <v>733.20730000000003</v>
      </c>
      <c r="DG145" s="21">
        <v>745.48587999999995</v>
      </c>
      <c r="DH145" s="21">
        <v>714.1508</v>
      </c>
      <c r="DI145" s="21">
        <v>741.96666000000005</v>
      </c>
      <c r="DJ145" s="21">
        <v>389.19646</v>
      </c>
      <c r="DK145" s="21">
        <v>380.21003000000002</v>
      </c>
      <c r="DL145" s="21">
        <v>390.77607999999998</v>
      </c>
      <c r="DM145" s="21">
        <v>376.23176999999998</v>
      </c>
      <c r="DN145" s="21">
        <v>390.50619</v>
      </c>
      <c r="DO145" s="21">
        <v>256.75193000000002</v>
      </c>
      <c r="DP145" s="21">
        <v>214.42715999999999</v>
      </c>
      <c r="DQ145" s="21">
        <v>242.69716</v>
      </c>
      <c r="DR145" s="21">
        <v>243.22485</v>
      </c>
      <c r="DS145" s="21">
        <v>250.47932</v>
      </c>
      <c r="DT145" s="21">
        <v>298.85352</v>
      </c>
      <c r="DU145" s="21">
        <v>277.37108999999998</v>
      </c>
      <c r="DV145" s="21">
        <v>293.67336</v>
      </c>
      <c r="DW145" s="21">
        <v>286.61892</v>
      </c>
      <c r="DX145" s="21">
        <v>296.80273</v>
      </c>
      <c r="DY145" s="21">
        <v>483.28359</v>
      </c>
      <c r="DZ145" s="21">
        <v>482.72498000000002</v>
      </c>
      <c r="EA145" s="21">
        <v>489.76067999999998</v>
      </c>
      <c r="EB145" s="21">
        <v>468.76805000000002</v>
      </c>
      <c r="EC145" s="21">
        <v>487.09001000000001</v>
      </c>
    </row>
    <row r="146" spans="2:133" x14ac:dyDescent="0.3">
      <c r="B146" s="39" t="s">
        <v>297</v>
      </c>
      <c r="C146" s="21">
        <v>-15566.06386</v>
      </c>
      <c r="D146" s="21">
        <v>-16492.22781</v>
      </c>
      <c r="E146" s="21">
        <v>-16182.652</v>
      </c>
      <c r="F146" s="21">
        <v>-15252.513220000001</v>
      </c>
      <c r="G146" s="21">
        <v>-15875.236419999999</v>
      </c>
      <c r="H146" s="21">
        <v>-35390.79926</v>
      </c>
      <c r="I146" s="21">
        <v>-37496.469499999999</v>
      </c>
      <c r="J146" s="21">
        <v>-36792.656949999997</v>
      </c>
      <c r="K146" s="21">
        <v>-34677.873149999999</v>
      </c>
      <c r="L146" s="21">
        <v>-36093.714050000002</v>
      </c>
      <c r="M146" s="21">
        <v>-23531.625110000001</v>
      </c>
      <c r="N146" s="21">
        <v>-24931.693780000001</v>
      </c>
      <c r="O146" s="21">
        <v>-24463.72178</v>
      </c>
      <c r="P146" s="21">
        <v>-23057.589400000001</v>
      </c>
      <c r="Q146" s="21">
        <v>-23998.990730000001</v>
      </c>
      <c r="R146" s="21">
        <v>-385.33474000000001</v>
      </c>
      <c r="S146" s="21">
        <v>-373.12101999999999</v>
      </c>
      <c r="T146" s="21">
        <v>-405.09897000000001</v>
      </c>
      <c r="U146" s="21">
        <v>-377.41993000000002</v>
      </c>
      <c r="V146" s="21">
        <v>-393.20992000000001</v>
      </c>
      <c r="W146" s="21">
        <v>-369.76013999999998</v>
      </c>
      <c r="X146" s="21">
        <v>-357.77238</v>
      </c>
      <c r="Y146" s="21">
        <v>-388.64553999999998</v>
      </c>
      <c r="Z146" s="21">
        <v>-362.16523999999998</v>
      </c>
      <c r="AA146" s="21">
        <v>-377.31700999999998</v>
      </c>
      <c r="AB146" s="21">
        <v>-22724.244780000001</v>
      </c>
      <c r="AC146" s="21">
        <v>-24076.292959999999</v>
      </c>
      <c r="AD146" s="21">
        <v>-23624.365590000001</v>
      </c>
      <c r="AE146" s="21">
        <v>-22266.490860000002</v>
      </c>
      <c r="AF146" s="21">
        <v>-23175.57718</v>
      </c>
      <c r="AG146" s="21">
        <v>2.0000000000000002E-5</v>
      </c>
      <c r="AH146" s="21">
        <v>-175.29163</v>
      </c>
      <c r="AI146" s="21">
        <v>-154.91988000000001</v>
      </c>
      <c r="AJ146" s="21">
        <v>-186.07864000000001</v>
      </c>
      <c r="AK146" s="21">
        <v>-171.71897000000001</v>
      </c>
      <c r="AL146" s="21">
        <v>-178.81617</v>
      </c>
      <c r="AM146" s="21">
        <v>-336.29880000000003</v>
      </c>
      <c r="AN146" s="21">
        <v>-327.28341</v>
      </c>
      <c r="AO146" s="21">
        <v>-353.35253</v>
      </c>
      <c r="AP146" s="21">
        <v>-329.44434000000001</v>
      </c>
      <c r="AQ146" s="21">
        <v>-343.06182999999999</v>
      </c>
      <c r="AR146" s="21">
        <v>-357.99552999999997</v>
      </c>
      <c r="AS146" s="21">
        <v>-347.64170999999999</v>
      </c>
      <c r="AT146" s="21">
        <v>-376.23205000000002</v>
      </c>
      <c r="AU146" s="21">
        <v>-350.68873000000002</v>
      </c>
      <c r="AV146" s="21">
        <v>-365.18754000000001</v>
      </c>
      <c r="AW146" s="21">
        <v>-228.72135</v>
      </c>
      <c r="AX146" s="21">
        <v>-215.01956000000001</v>
      </c>
      <c r="AY146" s="21">
        <v>-241.25142</v>
      </c>
      <c r="AZ146" s="21">
        <v>-224.05954</v>
      </c>
      <c r="BA146" s="21">
        <v>-233.32135</v>
      </c>
      <c r="BB146" s="21">
        <v>-158.47257999999999</v>
      </c>
      <c r="BC146" s="21">
        <v>-140.13630000000001</v>
      </c>
      <c r="BD146" s="21">
        <v>-168.18548000000001</v>
      </c>
      <c r="BE146" s="21">
        <v>-155.23713000000001</v>
      </c>
      <c r="BF146" s="21">
        <v>-161.65620999999999</v>
      </c>
      <c r="BG146" s="21">
        <v>6658.3598899999997</v>
      </c>
      <c r="BH146" s="21">
        <v>7059.1926400000002</v>
      </c>
      <c r="BI146" s="21">
        <v>6925.2203099999997</v>
      </c>
      <c r="BJ146" s="21">
        <v>6522.6737800000001</v>
      </c>
      <c r="BK146" s="21">
        <v>6792.1573399999997</v>
      </c>
      <c r="BL146" s="21">
        <v>-188.04483999999999</v>
      </c>
      <c r="BM146" s="21">
        <v>-155.05287999999999</v>
      </c>
      <c r="BN146" s="21">
        <v>-200.92260999999999</v>
      </c>
      <c r="BO146" s="21">
        <v>-184.18203</v>
      </c>
      <c r="BP146" s="21">
        <v>-191.88793000000001</v>
      </c>
      <c r="BQ146" s="21">
        <v>-707.35198000000003</v>
      </c>
      <c r="BR146" s="21">
        <v>-688.53495999999996</v>
      </c>
      <c r="BS146" s="21">
        <v>-743.08123000000001</v>
      </c>
      <c r="BT146" s="21">
        <v>-692.91395999999997</v>
      </c>
      <c r="BU146" s="21">
        <v>-721.56457</v>
      </c>
      <c r="BV146" s="21">
        <v>-272.59647000000001</v>
      </c>
      <c r="BW146" s="21">
        <v>-248.84720999999999</v>
      </c>
      <c r="BX146" s="21">
        <v>-288.48336999999998</v>
      </c>
      <c r="BY146" s="21">
        <v>-266.99712</v>
      </c>
      <c r="BZ146" s="21">
        <v>-278.16757999999999</v>
      </c>
      <c r="CA146" s="21">
        <v>-364.01011999999997</v>
      </c>
      <c r="CB146" s="21">
        <v>-347.30491999999998</v>
      </c>
      <c r="CC146" s="21">
        <v>-383.30982</v>
      </c>
      <c r="CD146" s="21">
        <v>-356.53325999999998</v>
      </c>
      <c r="CE146" s="21">
        <v>-371.44947000000002</v>
      </c>
      <c r="CF146" s="21">
        <v>-418.60651000000001</v>
      </c>
      <c r="CG146" s="21">
        <v>-406.11642000000001</v>
      </c>
      <c r="CH146" s="21">
        <v>-440.01934999999997</v>
      </c>
      <c r="CI146" s="21">
        <v>-410.00830000000002</v>
      </c>
      <c r="CJ146" s="21">
        <v>-427.16167000000002</v>
      </c>
      <c r="CK146" s="21">
        <v>-382.82402999999999</v>
      </c>
      <c r="CL146" s="21">
        <v>-370.27391999999998</v>
      </c>
      <c r="CM146" s="21">
        <v>-402.51362999999998</v>
      </c>
      <c r="CN146" s="21">
        <v>-374.96078999999997</v>
      </c>
      <c r="CO146" s="21">
        <v>-390.64791000000002</v>
      </c>
      <c r="CP146" s="21">
        <v>-389.03156000000001</v>
      </c>
      <c r="CQ146" s="21">
        <v>-376.61734999999999</v>
      </c>
      <c r="CR146" s="21">
        <v>-409.00709999999998</v>
      </c>
      <c r="CS146" s="21">
        <v>-381.04083000000003</v>
      </c>
      <c r="CT146" s="21">
        <v>-396.98230999999998</v>
      </c>
      <c r="CU146" s="21">
        <v>-354.55486000000002</v>
      </c>
      <c r="CV146" s="21">
        <v>-341.65825999999998</v>
      </c>
      <c r="CW146" s="21">
        <v>-372.96740999999997</v>
      </c>
      <c r="CX146" s="21">
        <v>-347.27226000000002</v>
      </c>
      <c r="CY146" s="21">
        <v>-361.80099999999999</v>
      </c>
      <c r="CZ146" s="21">
        <v>-306.91291999999999</v>
      </c>
      <c r="DA146" s="21">
        <v>-291.55547999999999</v>
      </c>
      <c r="DB146" s="21">
        <v>-323.43785000000003</v>
      </c>
      <c r="DC146" s="21">
        <v>-300.60881999999998</v>
      </c>
      <c r="DD146" s="21">
        <v>-313.18536999999998</v>
      </c>
      <c r="DE146" s="21">
        <v>-405.03080999999997</v>
      </c>
      <c r="DF146" s="21">
        <v>-385.04908999999998</v>
      </c>
      <c r="DG146" s="21">
        <v>-426.72962999999999</v>
      </c>
      <c r="DH146" s="21">
        <v>-396.71134000000001</v>
      </c>
      <c r="DI146" s="21">
        <v>-413.30851000000001</v>
      </c>
      <c r="DJ146" s="21">
        <v>-350.94699000000003</v>
      </c>
      <c r="DK146" s="21">
        <v>-341.60221999999999</v>
      </c>
      <c r="DL146" s="21">
        <v>-368.68592000000001</v>
      </c>
      <c r="DM146" s="21">
        <v>-343.73854</v>
      </c>
      <c r="DN146" s="21">
        <v>-358.11937999999998</v>
      </c>
      <c r="DO146" s="21">
        <v>-238.53764000000001</v>
      </c>
      <c r="DP146" s="21">
        <v>-197.30100999999999</v>
      </c>
      <c r="DQ146" s="21">
        <v>-254.87862000000001</v>
      </c>
      <c r="DR146" s="21">
        <v>-233.67610999999999</v>
      </c>
      <c r="DS146" s="21">
        <v>-243.33429000000001</v>
      </c>
      <c r="DT146" s="21">
        <v>-311.67594000000003</v>
      </c>
      <c r="DU146" s="21">
        <v>-293.23421999999999</v>
      </c>
      <c r="DV146" s="21">
        <v>-328.75421</v>
      </c>
      <c r="DW146" s="21">
        <v>-305.27397999999999</v>
      </c>
      <c r="DX146" s="21">
        <v>-318.04572000000002</v>
      </c>
      <c r="DY146" s="21">
        <v>-313.25319999999999</v>
      </c>
      <c r="DZ146" s="21">
        <v>-304.68223999999998</v>
      </c>
      <c r="EA146" s="21">
        <v>-329.17757999999998</v>
      </c>
      <c r="EB146" s="21">
        <v>-306.81896999999998</v>
      </c>
      <c r="EC146" s="21">
        <v>-319.65523999999999</v>
      </c>
    </row>
    <row r="147" spans="2:133" x14ac:dyDescent="0.3">
      <c r="B147" s="39" t="s">
        <v>298</v>
      </c>
      <c r="C147" s="21">
        <v>-7069.5867799999996</v>
      </c>
      <c r="D147" s="21">
        <v>-7490.2195400000001</v>
      </c>
      <c r="E147" s="21">
        <v>-7349.6205300000001</v>
      </c>
      <c r="F147" s="21">
        <v>-6927.1825399999998</v>
      </c>
      <c r="G147" s="21">
        <v>-7210.0026399999997</v>
      </c>
      <c r="H147" s="21">
        <v>-13664.46933</v>
      </c>
      <c r="I147" s="21">
        <v>-14477.473470000001</v>
      </c>
      <c r="J147" s="21">
        <v>-14205.72982</v>
      </c>
      <c r="K147" s="21">
        <v>-13389.206910000001</v>
      </c>
      <c r="L147" s="21">
        <v>-13935.86635</v>
      </c>
      <c r="M147" s="21">
        <v>-7347.6748699999998</v>
      </c>
      <c r="N147" s="21">
        <v>-7784.84184</v>
      </c>
      <c r="O147" s="21">
        <v>-7638.7190799999998</v>
      </c>
      <c r="P147" s="21">
        <v>-7199.6587300000001</v>
      </c>
      <c r="Q147" s="21">
        <v>-7493.6082900000001</v>
      </c>
      <c r="R147" s="21">
        <v>-140.87307999999999</v>
      </c>
      <c r="S147" s="21">
        <v>-133.42979</v>
      </c>
      <c r="T147" s="21">
        <v>-148.48716999999999</v>
      </c>
      <c r="U147" s="21">
        <v>-137.97924</v>
      </c>
      <c r="V147" s="21">
        <v>-143.75210000000001</v>
      </c>
      <c r="W147" s="21">
        <v>-167.28827000000001</v>
      </c>
      <c r="X147" s="21">
        <v>-161.91798</v>
      </c>
      <c r="Y147" s="21">
        <v>-175.83122</v>
      </c>
      <c r="Z147" s="21">
        <v>-163.85192000000001</v>
      </c>
      <c r="AA147" s="21">
        <v>-170.70715000000001</v>
      </c>
      <c r="AB147" s="21">
        <v>-7379.5711000000001</v>
      </c>
      <c r="AC147" s="21">
        <v>-7818.6411600000001</v>
      </c>
      <c r="AD147" s="21">
        <v>-7671.8802800000003</v>
      </c>
      <c r="AE147" s="21">
        <v>-7230.9180800000004</v>
      </c>
      <c r="AF147" s="21">
        <v>-7526.1387599999998</v>
      </c>
      <c r="AG147" s="21">
        <v>2.0000000000000002E-5</v>
      </c>
      <c r="AH147" s="21">
        <v>-75.114940000000004</v>
      </c>
      <c r="AI147" s="21">
        <v>-65.720839999999995</v>
      </c>
      <c r="AJ147" s="21">
        <v>-79.823570000000004</v>
      </c>
      <c r="AK147" s="21">
        <v>-73.584149999999994</v>
      </c>
      <c r="AL147" s="21">
        <v>-76.625129999999999</v>
      </c>
      <c r="AM147" s="21">
        <v>-121.69755000000001</v>
      </c>
      <c r="AN147" s="21">
        <v>-115.84451</v>
      </c>
      <c r="AO147" s="21">
        <v>-128.19025999999999</v>
      </c>
      <c r="AP147" s="21">
        <v>-119.21724</v>
      </c>
      <c r="AQ147" s="21">
        <v>-124.14476000000001</v>
      </c>
      <c r="AR147" s="21">
        <v>-177.62347</v>
      </c>
      <c r="AS147" s="21">
        <v>-173.95032</v>
      </c>
      <c r="AT147" s="21">
        <v>-186.49847</v>
      </c>
      <c r="AU147" s="21">
        <v>-173.99823000000001</v>
      </c>
      <c r="AV147" s="21">
        <v>-181.19173000000001</v>
      </c>
      <c r="AW147" s="21">
        <v>168.97659999999999</v>
      </c>
      <c r="AX147" s="21">
        <v>191.5351</v>
      </c>
      <c r="AY147" s="21">
        <v>174.22828999999999</v>
      </c>
      <c r="AZ147" s="21">
        <v>165.53213</v>
      </c>
      <c r="BA147" s="21">
        <v>172.37538000000001</v>
      </c>
      <c r="BB147" s="21">
        <v>288.18427000000003</v>
      </c>
      <c r="BC147" s="21">
        <v>318.09404999999998</v>
      </c>
      <c r="BD147" s="21">
        <v>298.20233999999999</v>
      </c>
      <c r="BE147" s="21">
        <v>282.29996</v>
      </c>
      <c r="BF147" s="21">
        <v>293.97433999999998</v>
      </c>
      <c r="BG147" s="21">
        <v>-157.20396</v>
      </c>
      <c r="BH147" s="21">
        <v>-166.66763</v>
      </c>
      <c r="BI147" s="21">
        <v>-163.50453999999999</v>
      </c>
      <c r="BJ147" s="21">
        <v>-154.00040999999999</v>
      </c>
      <c r="BK147" s="21">
        <v>-160.36292</v>
      </c>
      <c r="BL147" s="21">
        <v>-73.860519999999994</v>
      </c>
      <c r="BM147" s="21">
        <v>-58.374659999999999</v>
      </c>
      <c r="BN147" s="21">
        <v>-79.236819999999994</v>
      </c>
      <c r="BO147" s="21">
        <v>-72.342920000000007</v>
      </c>
      <c r="BP147" s="21">
        <v>-75.369979999999998</v>
      </c>
      <c r="BQ147" s="21">
        <v>-249.78502</v>
      </c>
      <c r="BR147" s="21">
        <v>-237.1688</v>
      </c>
      <c r="BS147" s="21">
        <v>-263.13254999999998</v>
      </c>
      <c r="BT147" s="21">
        <v>-244.68689000000001</v>
      </c>
      <c r="BU147" s="21">
        <v>-254.80356</v>
      </c>
      <c r="BV147" s="21">
        <v>-121.06805</v>
      </c>
      <c r="BW147" s="21">
        <v>-110.27119</v>
      </c>
      <c r="BX147" s="21">
        <v>-128.16228000000001</v>
      </c>
      <c r="BY147" s="21">
        <v>-118.58093</v>
      </c>
      <c r="BZ147" s="21">
        <v>-123.54231</v>
      </c>
      <c r="CA147" s="21">
        <v>-143.73660000000001</v>
      </c>
      <c r="CB147" s="21">
        <v>-135.00982999999999</v>
      </c>
      <c r="CC147" s="21">
        <v>-151.63559000000001</v>
      </c>
      <c r="CD147" s="21">
        <v>-140.78389999999999</v>
      </c>
      <c r="CE147" s="21">
        <v>-146.67412999999999</v>
      </c>
      <c r="CF147" s="21">
        <v>-154.19702000000001</v>
      </c>
      <c r="CG147" s="21">
        <v>-146.52957000000001</v>
      </c>
      <c r="CH147" s="21">
        <v>-162.48840000000001</v>
      </c>
      <c r="CI147" s="21">
        <v>-151.02948000000001</v>
      </c>
      <c r="CJ147" s="21">
        <v>-157.34834000000001</v>
      </c>
      <c r="CK147" s="21">
        <v>-171.12741</v>
      </c>
      <c r="CL147" s="21">
        <v>-165.38376</v>
      </c>
      <c r="CM147" s="21">
        <v>-179.95187000000001</v>
      </c>
      <c r="CN147" s="21">
        <v>-167.61219</v>
      </c>
      <c r="CO147" s="21">
        <v>-174.62477000000001</v>
      </c>
      <c r="CP147" s="21">
        <v>-135.26337000000001</v>
      </c>
      <c r="CQ147" s="21">
        <v>-127.30094</v>
      </c>
      <c r="CR147" s="21">
        <v>-142.68436</v>
      </c>
      <c r="CS147" s="21">
        <v>-132.48474999999999</v>
      </c>
      <c r="CT147" s="21">
        <v>-138.02776</v>
      </c>
      <c r="CU147" s="21">
        <v>-95.58887</v>
      </c>
      <c r="CV147" s="21">
        <v>-85.987970000000004</v>
      </c>
      <c r="CW147" s="21">
        <v>-101.34826</v>
      </c>
      <c r="CX147" s="21">
        <v>-93.625129999999999</v>
      </c>
      <c r="CY147" s="21">
        <v>-97.542410000000004</v>
      </c>
      <c r="CZ147" s="21">
        <v>7.7018800000000001</v>
      </c>
      <c r="DA147" s="21">
        <v>23.23143</v>
      </c>
      <c r="DB147" s="21">
        <v>6.03688</v>
      </c>
      <c r="DC147" s="21">
        <v>7.5441599999999998</v>
      </c>
      <c r="DD147" s="21">
        <v>7.8593599999999997</v>
      </c>
      <c r="DE147" s="21">
        <v>-30.867460000000001</v>
      </c>
      <c r="DF147" s="21">
        <v>-12.920170000000001</v>
      </c>
      <c r="DG147" s="21">
        <v>-34.641950000000001</v>
      </c>
      <c r="DH147" s="21">
        <v>-30.232869999999998</v>
      </c>
      <c r="DI147" s="21">
        <v>-31.49822</v>
      </c>
      <c r="DJ147" s="21">
        <v>-143.60552000000001</v>
      </c>
      <c r="DK147" s="21">
        <v>-138.52851999999999</v>
      </c>
      <c r="DL147" s="21">
        <v>-151.02878000000001</v>
      </c>
      <c r="DM147" s="21">
        <v>-140.65562</v>
      </c>
      <c r="DN147" s="21">
        <v>-146.54039</v>
      </c>
      <c r="DO147" s="21">
        <v>-89.305279999999996</v>
      </c>
      <c r="DP147" s="21">
        <v>-69.666259999999994</v>
      </c>
      <c r="DQ147" s="21">
        <v>-95.945120000000003</v>
      </c>
      <c r="DR147" s="21">
        <v>-87.485439999999997</v>
      </c>
      <c r="DS147" s="21">
        <v>-91.100809999999996</v>
      </c>
      <c r="DT147" s="21">
        <v>-132.36322999999999</v>
      </c>
      <c r="DU147" s="21">
        <v>-123.57863</v>
      </c>
      <c r="DV147" s="21">
        <v>-139.74440999999999</v>
      </c>
      <c r="DW147" s="21">
        <v>-129.64415</v>
      </c>
      <c r="DX147" s="21">
        <v>-135.06833</v>
      </c>
      <c r="DY147" s="21">
        <v>-121.62976999999999</v>
      </c>
      <c r="DZ147" s="21">
        <v>-116.60877000000001</v>
      </c>
      <c r="EA147" s="21">
        <v>-128.03694999999999</v>
      </c>
      <c r="EB147" s="21">
        <v>-119.13126</v>
      </c>
      <c r="EC147" s="21">
        <v>-124.11552</v>
      </c>
    </row>
    <row r="148" spans="2:133" x14ac:dyDescent="0.3">
      <c r="B148" s="39" t="s">
        <v>299</v>
      </c>
      <c r="C148" s="21">
        <v>34331.301520000001</v>
      </c>
      <c r="D148" s="21">
        <v>36373.976799999997</v>
      </c>
      <c r="E148" s="21">
        <v>35691.200440000001</v>
      </c>
      <c r="F148" s="21">
        <v>33639.758580000002</v>
      </c>
      <c r="G148" s="21">
        <v>35013.188520000003</v>
      </c>
      <c r="H148" s="21">
        <v>71529.927070000005</v>
      </c>
      <c r="I148" s="21">
        <v>75785.79135</v>
      </c>
      <c r="J148" s="21">
        <v>74363.284339999998</v>
      </c>
      <c r="K148" s="21">
        <v>70089.000220000002</v>
      </c>
      <c r="L148" s="21">
        <v>72950.619579999999</v>
      </c>
      <c r="M148" s="21">
        <v>69502.900680000006</v>
      </c>
      <c r="N148" s="21">
        <v>73638.137130000003</v>
      </c>
      <c r="O148" s="21">
        <v>72255.937170000005</v>
      </c>
      <c r="P148" s="21">
        <v>68102.790970000002</v>
      </c>
      <c r="Q148" s="21">
        <v>70883.309659999999</v>
      </c>
      <c r="R148" s="21">
        <v>458.26965999999999</v>
      </c>
      <c r="S148" s="21">
        <v>453.96318000000002</v>
      </c>
      <c r="T148" s="21">
        <v>480.45049</v>
      </c>
      <c r="U148" s="21">
        <v>448.85780999999997</v>
      </c>
      <c r="V148" s="21">
        <v>467.63556999999997</v>
      </c>
      <c r="W148" s="21">
        <v>625.45081000000005</v>
      </c>
      <c r="X148" s="21">
        <v>631.92472999999995</v>
      </c>
      <c r="Y148" s="21">
        <v>654.03814999999997</v>
      </c>
      <c r="Z148" s="21">
        <v>612.60523000000001</v>
      </c>
      <c r="AA148" s="21">
        <v>638.23347000000001</v>
      </c>
      <c r="AB148" s="21">
        <v>63423.692750000002</v>
      </c>
      <c r="AC148" s="21">
        <v>67197.278590000002</v>
      </c>
      <c r="AD148" s="21">
        <v>65935.942840000003</v>
      </c>
      <c r="AE148" s="21">
        <v>62146.095000000001</v>
      </c>
      <c r="AF148" s="21">
        <v>64683.36795</v>
      </c>
      <c r="AG148" s="21">
        <v>2.0000000000000002E-5</v>
      </c>
      <c r="AH148" s="21">
        <v>191.78872999999999</v>
      </c>
      <c r="AI148" s="21">
        <v>175.82687000000001</v>
      </c>
      <c r="AJ148" s="21">
        <v>202.81161</v>
      </c>
      <c r="AK148" s="21">
        <v>187.87934999999999</v>
      </c>
      <c r="AL148" s="21">
        <v>195.64546999999999</v>
      </c>
      <c r="AM148" s="21">
        <v>394.83652999999998</v>
      </c>
      <c r="AN148" s="21">
        <v>392.49833000000001</v>
      </c>
      <c r="AO148" s="21">
        <v>413.84228000000002</v>
      </c>
      <c r="AP148" s="21">
        <v>386.78845999999999</v>
      </c>
      <c r="AQ148" s="21">
        <v>402.77724999999998</v>
      </c>
      <c r="AR148" s="21">
        <v>699.27620000000002</v>
      </c>
      <c r="AS148" s="21">
        <v>712.83628999999996</v>
      </c>
      <c r="AT148" s="21">
        <v>730.75966000000005</v>
      </c>
      <c r="AU148" s="21">
        <v>685.00300000000004</v>
      </c>
      <c r="AV148" s="21">
        <v>713.32515000000001</v>
      </c>
      <c r="AW148" s="21">
        <v>860.93884000000003</v>
      </c>
      <c r="AX148" s="21">
        <v>888.15710999999999</v>
      </c>
      <c r="AY148" s="21">
        <v>898.44911000000002</v>
      </c>
      <c r="AZ148" s="21">
        <v>843.39012000000002</v>
      </c>
      <c r="BA148" s="21">
        <v>878.25486000000001</v>
      </c>
      <c r="BB148" s="21">
        <v>1140.8169800000001</v>
      </c>
      <c r="BC148" s="21">
        <v>1184.444</v>
      </c>
      <c r="BD148" s="21">
        <v>1189.51677</v>
      </c>
      <c r="BE148" s="21">
        <v>1117.52378</v>
      </c>
      <c r="BF148" s="21">
        <v>1163.7371599999999</v>
      </c>
      <c r="BG148" s="21">
        <v>-2859.8251</v>
      </c>
      <c r="BH148" s="21">
        <v>-3031.9863500000001</v>
      </c>
      <c r="BI148" s="21">
        <v>-2974.4440399999999</v>
      </c>
      <c r="BJ148" s="21">
        <v>-2801.5466999999999</v>
      </c>
      <c r="BK148" s="21">
        <v>-2917.2923000000001</v>
      </c>
      <c r="BL148" s="21">
        <v>201.03304</v>
      </c>
      <c r="BM148" s="21">
        <v>173.63831999999999</v>
      </c>
      <c r="BN148" s="21">
        <v>213.82062999999999</v>
      </c>
      <c r="BO148" s="21">
        <v>196.90464</v>
      </c>
      <c r="BP148" s="21">
        <v>205.14169999999999</v>
      </c>
      <c r="BQ148" s="21">
        <v>871.85150999999996</v>
      </c>
      <c r="BR148" s="21">
        <v>869.53572999999994</v>
      </c>
      <c r="BS148" s="21">
        <v>913.35361</v>
      </c>
      <c r="BT148" s="21">
        <v>854.05484000000001</v>
      </c>
      <c r="BU148" s="21">
        <v>889.37045000000001</v>
      </c>
      <c r="BV148" s="21">
        <v>279.54467</v>
      </c>
      <c r="BW148" s="21">
        <v>260.49133</v>
      </c>
      <c r="BX148" s="21">
        <v>295.14908000000003</v>
      </c>
      <c r="BY148" s="21">
        <v>273.80367999999999</v>
      </c>
      <c r="BZ148" s="21">
        <v>285.25790000000001</v>
      </c>
      <c r="CA148" s="21">
        <v>397.22392000000002</v>
      </c>
      <c r="CB148" s="21">
        <v>386.49018999999998</v>
      </c>
      <c r="CC148" s="21">
        <v>417.31713999999999</v>
      </c>
      <c r="CD148" s="21">
        <v>389.06592000000001</v>
      </c>
      <c r="CE148" s="21">
        <v>405.34222</v>
      </c>
      <c r="CF148" s="21">
        <v>540.30687</v>
      </c>
      <c r="CG148" s="21">
        <v>538.79786000000001</v>
      </c>
      <c r="CH148" s="21">
        <v>566.03792999999996</v>
      </c>
      <c r="CI148" s="21">
        <v>529.21010999999999</v>
      </c>
      <c r="CJ148" s="21">
        <v>551.34942000000001</v>
      </c>
      <c r="CK148" s="21">
        <v>580.58232999999996</v>
      </c>
      <c r="CL148" s="21">
        <v>583.25031999999999</v>
      </c>
      <c r="CM148" s="21">
        <v>607.64182000000005</v>
      </c>
      <c r="CN148" s="21">
        <v>568.65831000000003</v>
      </c>
      <c r="CO148" s="21">
        <v>592.44797000000005</v>
      </c>
      <c r="CP148" s="21">
        <v>635.20025999999996</v>
      </c>
      <c r="CQ148" s="21">
        <v>640.85177999999996</v>
      </c>
      <c r="CR148" s="21">
        <v>664.46393999999998</v>
      </c>
      <c r="CS148" s="21">
        <v>622.15445999999997</v>
      </c>
      <c r="CT148" s="21">
        <v>648.18215999999995</v>
      </c>
      <c r="CU148" s="21">
        <v>660.77290000000005</v>
      </c>
      <c r="CV148" s="21">
        <v>669.29984000000002</v>
      </c>
      <c r="CW148" s="21">
        <v>690.87726999999995</v>
      </c>
      <c r="CX148" s="21">
        <v>647.20185000000004</v>
      </c>
      <c r="CY148" s="21">
        <v>674.27743999999996</v>
      </c>
      <c r="CZ148" s="21">
        <v>735.02099999999996</v>
      </c>
      <c r="DA148" s="21">
        <v>748.20191</v>
      </c>
      <c r="DB148" s="21">
        <v>768.07302000000004</v>
      </c>
      <c r="DC148" s="21">
        <v>719.92498999999998</v>
      </c>
      <c r="DD148" s="21">
        <v>750.04299000000003</v>
      </c>
      <c r="DE148" s="21">
        <v>988.23598000000004</v>
      </c>
      <c r="DF148" s="21">
        <v>1006.95001</v>
      </c>
      <c r="DG148" s="21">
        <v>1032.4820500000001</v>
      </c>
      <c r="DH148" s="21">
        <v>967.93937000000005</v>
      </c>
      <c r="DI148" s="21">
        <v>1008.43305</v>
      </c>
      <c r="DJ148" s="21">
        <v>503.57355000000001</v>
      </c>
      <c r="DK148" s="21">
        <v>506.26258999999999</v>
      </c>
      <c r="DL148" s="21">
        <v>526.96631000000002</v>
      </c>
      <c r="DM148" s="21">
        <v>493.23113999999998</v>
      </c>
      <c r="DN148" s="21">
        <v>513.86535000000003</v>
      </c>
      <c r="DO148" s="21">
        <v>285.23797000000002</v>
      </c>
      <c r="DP148" s="21">
        <v>252.98267999999999</v>
      </c>
      <c r="DQ148" s="21">
        <v>302.68052999999998</v>
      </c>
      <c r="DR148" s="21">
        <v>279.42372</v>
      </c>
      <c r="DS148" s="21">
        <v>290.97465</v>
      </c>
      <c r="DT148" s="21">
        <v>324.38898999999998</v>
      </c>
      <c r="DU148" s="21">
        <v>310.60928000000001</v>
      </c>
      <c r="DV148" s="21">
        <v>341.45859999999999</v>
      </c>
      <c r="DW148" s="21">
        <v>317.72690999999998</v>
      </c>
      <c r="DX148" s="21">
        <v>331.01871999999997</v>
      </c>
      <c r="DY148" s="21">
        <v>538.73629000000005</v>
      </c>
      <c r="DZ148" s="21">
        <v>546.14278999999999</v>
      </c>
      <c r="EA148" s="21">
        <v>563.24066000000005</v>
      </c>
      <c r="EB148" s="21">
        <v>527.67164000000002</v>
      </c>
      <c r="EC148" s="21">
        <v>549.74671000000001</v>
      </c>
    </row>
    <row r="149" spans="2:133" x14ac:dyDescent="0.3">
      <c r="B149" s="39" t="s">
        <v>300</v>
      </c>
      <c r="C149" s="21">
        <v>12345.6441</v>
      </c>
      <c r="D149" s="21">
        <v>13080.19656</v>
      </c>
      <c r="E149" s="21">
        <v>12834.668030000001</v>
      </c>
      <c r="F149" s="21">
        <v>12096.96308</v>
      </c>
      <c r="G149" s="21">
        <v>12590.85281</v>
      </c>
      <c r="H149" s="21">
        <v>30897.79622</v>
      </c>
      <c r="I149" s="21">
        <v>32736.143220000002</v>
      </c>
      <c r="J149" s="21">
        <v>32121.682489999999</v>
      </c>
      <c r="K149" s="21">
        <v>30275.378909999999</v>
      </c>
      <c r="L149" s="21">
        <v>31511.473170000001</v>
      </c>
      <c r="M149" s="21">
        <v>38342.814619999997</v>
      </c>
      <c r="N149" s="21">
        <v>40624.109409999997</v>
      </c>
      <c r="O149" s="21">
        <v>39861.588179999999</v>
      </c>
      <c r="P149" s="21">
        <v>37570.413090000002</v>
      </c>
      <c r="Q149" s="21">
        <v>39104.347820000003</v>
      </c>
      <c r="R149" s="21">
        <v>162.86150000000001</v>
      </c>
      <c r="S149" s="21">
        <v>183.92115999999999</v>
      </c>
      <c r="T149" s="21">
        <v>193.72166999999999</v>
      </c>
      <c r="U149" s="21">
        <v>139.97783000000001</v>
      </c>
      <c r="V149" s="21">
        <v>162.48164</v>
      </c>
      <c r="W149" s="21">
        <v>311.68979000000002</v>
      </c>
      <c r="X149" s="21">
        <v>340.01717000000002</v>
      </c>
      <c r="Y149" s="21">
        <v>346.83641</v>
      </c>
      <c r="Z149" s="21">
        <v>286.70240000000001</v>
      </c>
      <c r="AA149" s="21">
        <v>314.32319000000001</v>
      </c>
      <c r="AB149" s="21">
        <v>33828.646800000002</v>
      </c>
      <c r="AC149" s="21">
        <v>35841.38521</v>
      </c>
      <c r="AD149" s="21">
        <v>35168.619559999999</v>
      </c>
      <c r="AE149" s="21">
        <v>33147.207399999999</v>
      </c>
      <c r="AF149" s="21">
        <v>34500.526749999997</v>
      </c>
      <c r="AG149" s="21">
        <v>-17.258089999999999</v>
      </c>
      <c r="AH149" s="21">
        <v>57.344000000000001</v>
      </c>
      <c r="AI149" s="21">
        <v>70.446920000000006</v>
      </c>
      <c r="AJ149" s="21">
        <v>80.348799999999997</v>
      </c>
      <c r="AK149" s="21">
        <v>40.894849999999998</v>
      </c>
      <c r="AL149" s="21">
        <v>55.401229999999998</v>
      </c>
      <c r="AM149" s="21">
        <v>138.63523000000001</v>
      </c>
      <c r="AN149" s="21">
        <v>156.16302999999999</v>
      </c>
      <c r="AO149" s="21">
        <v>163.88566</v>
      </c>
      <c r="AP149" s="21">
        <v>121.24826</v>
      </c>
      <c r="AQ149" s="21">
        <v>138.46303</v>
      </c>
      <c r="AR149" s="21">
        <v>442.34949</v>
      </c>
      <c r="AS149" s="21">
        <v>478.79282000000001</v>
      </c>
      <c r="AT149" s="21">
        <v>481.49982</v>
      </c>
      <c r="AU149" s="21">
        <v>417.34965</v>
      </c>
      <c r="AV149" s="21">
        <v>447.94706000000002</v>
      </c>
      <c r="AW149" s="21">
        <v>662.69488000000001</v>
      </c>
      <c r="AX149" s="21">
        <v>711.44101999999998</v>
      </c>
      <c r="AY149" s="21">
        <v>707.91489000000001</v>
      </c>
      <c r="AZ149" s="21">
        <v>635.34361000000001</v>
      </c>
      <c r="BA149" s="21">
        <v>673.27841000000001</v>
      </c>
      <c r="BB149" s="21">
        <v>908.92485999999997</v>
      </c>
      <c r="BC149" s="21">
        <v>971.96730000000002</v>
      </c>
      <c r="BD149" s="21">
        <v>963.86064999999996</v>
      </c>
      <c r="BE149" s="21">
        <v>876.41128000000003</v>
      </c>
      <c r="BF149" s="21">
        <v>924.29472999999996</v>
      </c>
      <c r="BG149" s="21">
        <v>-424.46823000000001</v>
      </c>
      <c r="BH149" s="21">
        <v>-450.02118000000002</v>
      </c>
      <c r="BI149" s="21">
        <v>-441.48048999999997</v>
      </c>
      <c r="BJ149" s="21">
        <v>-415.81828000000002</v>
      </c>
      <c r="BK149" s="21">
        <v>-432.99777</v>
      </c>
      <c r="BL149" s="21">
        <v>60.923099999999998</v>
      </c>
      <c r="BM149" s="21">
        <v>76.072130000000001</v>
      </c>
      <c r="BN149" s="21">
        <v>91.941069999999996</v>
      </c>
      <c r="BO149" s="21">
        <v>35.734209999999997</v>
      </c>
      <c r="BP149" s="21">
        <v>57.086399999999998</v>
      </c>
      <c r="BQ149" s="21">
        <v>326.80721999999997</v>
      </c>
      <c r="BR149" s="21">
        <v>364.67390999999998</v>
      </c>
      <c r="BS149" s="21">
        <v>380.35856000000001</v>
      </c>
      <c r="BT149" s="21">
        <v>289.67209000000003</v>
      </c>
      <c r="BU149" s="21">
        <v>327.03897000000001</v>
      </c>
      <c r="BV149" s="21">
        <v>86.182400000000001</v>
      </c>
      <c r="BW149" s="21">
        <v>102.82916</v>
      </c>
      <c r="BX149" s="21">
        <v>116.62912</v>
      </c>
      <c r="BY149" s="21">
        <v>62.3812</v>
      </c>
      <c r="BZ149" s="21">
        <v>83.36609</v>
      </c>
      <c r="CA149" s="21">
        <v>128.21994000000001</v>
      </c>
      <c r="CB149" s="21">
        <v>148.11249000000001</v>
      </c>
      <c r="CC149" s="21">
        <v>159.74095</v>
      </c>
      <c r="CD149" s="21">
        <v>104.39894</v>
      </c>
      <c r="CE149" s="21">
        <v>126.80998</v>
      </c>
      <c r="CF149" s="21">
        <v>217.72767999999999</v>
      </c>
      <c r="CG149" s="21">
        <v>242.73318</v>
      </c>
      <c r="CH149" s="21">
        <v>252.46915000000001</v>
      </c>
      <c r="CI149" s="21">
        <v>192.17830000000001</v>
      </c>
      <c r="CJ149" s="21">
        <v>218.09673000000001</v>
      </c>
      <c r="CK149" s="21">
        <v>306.7955</v>
      </c>
      <c r="CL149" s="21">
        <v>335.21519000000001</v>
      </c>
      <c r="CM149" s="21">
        <v>343.03733</v>
      </c>
      <c r="CN149" s="21">
        <v>280.69596000000001</v>
      </c>
      <c r="CO149" s="21">
        <v>308.97732999999999</v>
      </c>
      <c r="CP149" s="21">
        <v>298.39463000000001</v>
      </c>
      <c r="CQ149" s="21">
        <v>326.43031999999999</v>
      </c>
      <c r="CR149" s="21">
        <v>334.50412</v>
      </c>
      <c r="CS149" s="21">
        <v>272.24770000000001</v>
      </c>
      <c r="CT149" s="21">
        <v>300.36723000000001</v>
      </c>
      <c r="CU149" s="21">
        <v>385.50425000000001</v>
      </c>
      <c r="CV149" s="21">
        <v>418.22327000000001</v>
      </c>
      <c r="CW149" s="21">
        <v>424.04439000000002</v>
      </c>
      <c r="CX149" s="21">
        <v>358.39618999999999</v>
      </c>
      <c r="CY149" s="21">
        <v>389.43016999999998</v>
      </c>
      <c r="CZ149" s="21">
        <v>468.08992999999998</v>
      </c>
      <c r="DA149" s="21">
        <v>506.79437000000001</v>
      </c>
      <c r="DB149" s="21">
        <v>510.35108000000002</v>
      </c>
      <c r="DC149" s="21">
        <v>439.28264000000001</v>
      </c>
      <c r="DD149" s="21">
        <v>473.97422999999998</v>
      </c>
      <c r="DE149" s="21">
        <v>621.17677000000003</v>
      </c>
      <c r="DF149" s="21">
        <v>672.45273999999995</v>
      </c>
      <c r="DG149" s="21">
        <v>676.65949000000001</v>
      </c>
      <c r="DH149" s="21">
        <v>583.54120999999998</v>
      </c>
      <c r="DI149" s="21">
        <v>629.26212999999996</v>
      </c>
      <c r="DJ149" s="21">
        <v>243.39275000000001</v>
      </c>
      <c r="DK149" s="21">
        <v>267.38413000000003</v>
      </c>
      <c r="DL149" s="21">
        <v>273.86279000000002</v>
      </c>
      <c r="DM149" s="21">
        <v>221.7286</v>
      </c>
      <c r="DN149" s="21">
        <v>245.18179000000001</v>
      </c>
      <c r="DO149" s="21">
        <v>84.241929999999996</v>
      </c>
      <c r="DP149" s="21">
        <v>106.87175999999999</v>
      </c>
      <c r="DQ149" s="21">
        <v>124.96795</v>
      </c>
      <c r="DR149" s="21">
        <v>54.89716</v>
      </c>
      <c r="DS149" s="21">
        <v>80.390079999999998</v>
      </c>
      <c r="DT149" s="21">
        <v>100.97598000000001</v>
      </c>
      <c r="DU149" s="21">
        <v>118.56271</v>
      </c>
      <c r="DV149" s="21">
        <v>130.47234</v>
      </c>
      <c r="DW149" s="21">
        <v>78.46808</v>
      </c>
      <c r="DX149" s="21">
        <v>99.002660000000006</v>
      </c>
      <c r="DY149" s="21">
        <v>256.39267999999998</v>
      </c>
      <c r="DZ149" s="21">
        <v>280.36509999999998</v>
      </c>
      <c r="EA149" s="21">
        <v>285.58944000000002</v>
      </c>
      <c r="EB149" s="21">
        <v>235.76113000000001</v>
      </c>
      <c r="EC149" s="21">
        <v>258.65933000000001</v>
      </c>
    </row>
    <row r="150" spans="2:133" x14ac:dyDescent="0.3">
      <c r="B150" s="39" t="s">
        <v>301</v>
      </c>
      <c r="C150" s="21">
        <v>-39850.418230000003</v>
      </c>
      <c r="D150" s="21">
        <v>-42221.474979999999</v>
      </c>
      <c r="E150" s="21">
        <v>-41428.935160000001</v>
      </c>
      <c r="F150" s="21">
        <v>-39047.702519999999</v>
      </c>
      <c r="G150" s="21">
        <v>-40641.925710000003</v>
      </c>
      <c r="H150" s="21">
        <v>-75508.417780000003</v>
      </c>
      <c r="I150" s="21">
        <v>-80000.993000000002</v>
      </c>
      <c r="J150" s="21">
        <v>-78499.36623</v>
      </c>
      <c r="K150" s="21">
        <v>-73987.346659999996</v>
      </c>
      <c r="L150" s="21">
        <v>-77008.129140000005</v>
      </c>
      <c r="M150" s="21">
        <v>-60199.300360000001</v>
      </c>
      <c r="N150" s="21">
        <v>-63780.997510000001</v>
      </c>
      <c r="O150" s="21">
        <v>-62583.81768</v>
      </c>
      <c r="P150" s="21">
        <v>-58986.60817</v>
      </c>
      <c r="Q150" s="21">
        <v>-61394.928950000001</v>
      </c>
      <c r="R150" s="21">
        <v>-657.07231999999999</v>
      </c>
      <c r="S150" s="21">
        <v>-615.55537000000004</v>
      </c>
      <c r="T150" s="21">
        <v>-667.81823999999995</v>
      </c>
      <c r="U150" s="21">
        <v>-662.93498</v>
      </c>
      <c r="V150" s="21">
        <v>-674.17071999999996</v>
      </c>
      <c r="W150" s="21">
        <v>-708.28002000000004</v>
      </c>
      <c r="X150" s="21">
        <v>-673.58632</v>
      </c>
      <c r="Y150" s="21">
        <v>-722.20501000000002</v>
      </c>
      <c r="Z150" s="21">
        <v>-712.09384</v>
      </c>
      <c r="AA150" s="21">
        <v>-726.44390999999996</v>
      </c>
      <c r="AB150" s="21">
        <v>-56558.278250000003</v>
      </c>
      <c r="AC150" s="21">
        <v>-59923.385329999997</v>
      </c>
      <c r="AD150" s="21">
        <v>-58798.585189999998</v>
      </c>
      <c r="AE150" s="21">
        <v>-55418.976419999999</v>
      </c>
      <c r="AF150" s="21">
        <v>-57681.597580000001</v>
      </c>
      <c r="AG150" s="21">
        <v>-17.258089999999999</v>
      </c>
      <c r="AH150" s="21">
        <v>-335.06382000000002</v>
      </c>
      <c r="AI150" s="21">
        <v>-284.50495999999998</v>
      </c>
      <c r="AJ150" s="21">
        <v>-335.29083000000003</v>
      </c>
      <c r="AK150" s="21">
        <v>-343.47095000000002</v>
      </c>
      <c r="AL150" s="21">
        <v>-344.88803999999999</v>
      </c>
      <c r="AM150" s="21">
        <v>-569.27981</v>
      </c>
      <c r="AN150" s="21">
        <v>-536.63629000000003</v>
      </c>
      <c r="AO150" s="21">
        <v>-579.58136000000002</v>
      </c>
      <c r="AP150" s="21">
        <v>-572.15862000000004</v>
      </c>
      <c r="AQ150" s="21">
        <v>-583.67233999999996</v>
      </c>
      <c r="AR150" s="21">
        <v>-713.72882000000004</v>
      </c>
      <c r="AS150" s="21">
        <v>-683.98402999999996</v>
      </c>
      <c r="AT150" s="21">
        <v>-728.76472999999999</v>
      </c>
      <c r="AU150" s="21">
        <v>-715.00301999999999</v>
      </c>
      <c r="AV150" s="21">
        <v>-731.33040000000005</v>
      </c>
      <c r="AW150" s="21">
        <v>-564.81050000000005</v>
      </c>
      <c r="AX150" s="21">
        <v>-535.82907</v>
      </c>
      <c r="AY150" s="21">
        <v>-575.62386000000004</v>
      </c>
      <c r="AZ150" s="21">
        <v>-567.00473</v>
      </c>
      <c r="BA150" s="21">
        <v>-578.88693000000001</v>
      </c>
      <c r="BB150" s="21">
        <v>-550.83348999999998</v>
      </c>
      <c r="BC150" s="21">
        <v>-520.7355</v>
      </c>
      <c r="BD150" s="21">
        <v>-561.23243000000002</v>
      </c>
      <c r="BE150" s="21">
        <v>-553.37927999999999</v>
      </c>
      <c r="BF150" s="21">
        <v>-564.75744999999995</v>
      </c>
      <c r="BG150" s="21">
        <v>-7972.6439399999999</v>
      </c>
      <c r="BH150" s="21">
        <v>-8452.5964899999999</v>
      </c>
      <c r="BI150" s="21">
        <v>-8292.1795600000005</v>
      </c>
      <c r="BJ150" s="21">
        <v>-7810.1749499999996</v>
      </c>
      <c r="BK150" s="21">
        <v>-8132.8514800000003</v>
      </c>
      <c r="BL150" s="21">
        <v>-334.50549000000001</v>
      </c>
      <c r="BM150" s="21">
        <v>-255.62638000000001</v>
      </c>
      <c r="BN150" s="21">
        <v>-330.00997999999998</v>
      </c>
      <c r="BO150" s="21">
        <v>-351.48568</v>
      </c>
      <c r="BP150" s="21">
        <v>-346.40503000000001</v>
      </c>
      <c r="BQ150" s="21">
        <v>-1198.43488</v>
      </c>
      <c r="BR150" s="21">
        <v>-1131.2429500000001</v>
      </c>
      <c r="BS150" s="21">
        <v>-1220.83734</v>
      </c>
      <c r="BT150" s="21">
        <v>-1204.26675</v>
      </c>
      <c r="BU150" s="21">
        <v>-1228.8149100000001</v>
      </c>
      <c r="BV150" s="21">
        <v>-493.97769</v>
      </c>
      <c r="BW150" s="21">
        <v>-432.99811999999997</v>
      </c>
      <c r="BX150" s="21">
        <v>-496.74205000000001</v>
      </c>
      <c r="BY150" s="21">
        <v>-505.73532999999998</v>
      </c>
      <c r="BZ150" s="21">
        <v>-508.62351999999998</v>
      </c>
      <c r="CA150" s="21">
        <v>-627.37828999999999</v>
      </c>
      <c r="CB150" s="21">
        <v>-576.82419000000004</v>
      </c>
      <c r="CC150" s="21">
        <v>-635.65008</v>
      </c>
      <c r="CD150" s="21">
        <v>-635.51382000000001</v>
      </c>
      <c r="CE150" s="21">
        <v>-644.19497999999999</v>
      </c>
      <c r="CF150" s="21">
        <v>-723.71171000000004</v>
      </c>
      <c r="CG150" s="21">
        <v>-681.01742999999999</v>
      </c>
      <c r="CH150" s="21">
        <v>-736.07840999999996</v>
      </c>
      <c r="CI150" s="21">
        <v>-729.71774000000005</v>
      </c>
      <c r="CJ150" s="21">
        <v>-742.53872000000001</v>
      </c>
      <c r="CK150" s="21">
        <v>-699.74739</v>
      </c>
      <c r="CL150" s="21">
        <v>-661.52535999999998</v>
      </c>
      <c r="CM150" s="21">
        <v>-712.61009999999999</v>
      </c>
      <c r="CN150" s="21">
        <v>-704.95209</v>
      </c>
      <c r="CO150" s="21">
        <v>-718.08906999999999</v>
      </c>
      <c r="CP150" s="21">
        <v>-738.60253</v>
      </c>
      <c r="CQ150" s="21">
        <v>-702.13278000000003</v>
      </c>
      <c r="CR150" s="21">
        <v>-752.88935000000004</v>
      </c>
      <c r="CS150" s="21">
        <v>-743.22243000000003</v>
      </c>
      <c r="CT150" s="21">
        <v>-757.77441999999996</v>
      </c>
      <c r="CU150" s="21">
        <v>-686.54682000000003</v>
      </c>
      <c r="CV150" s="21">
        <v>-650.49730999999997</v>
      </c>
      <c r="CW150" s="21">
        <v>-699.41727000000003</v>
      </c>
      <c r="CX150" s="21">
        <v>-691.40016000000003</v>
      </c>
      <c r="CY150" s="21">
        <v>-704.48014000000001</v>
      </c>
      <c r="CZ150" s="21">
        <v>-643.96451999999999</v>
      </c>
      <c r="DA150" s="21">
        <v>-604.95952999999997</v>
      </c>
      <c r="DB150" s="21">
        <v>-654.71514999999999</v>
      </c>
      <c r="DC150" s="21">
        <v>-649.68665999999996</v>
      </c>
      <c r="DD150" s="21">
        <v>-660.75513999999998</v>
      </c>
      <c r="DE150" s="21">
        <v>-855.54774999999995</v>
      </c>
      <c r="DF150" s="21">
        <v>-804.98045999999999</v>
      </c>
      <c r="DG150" s="21">
        <v>-870.17327999999998</v>
      </c>
      <c r="DH150" s="21">
        <v>-862.52796000000001</v>
      </c>
      <c r="DI150" s="21">
        <v>-877.57295999999997</v>
      </c>
      <c r="DJ150" s="21">
        <v>-625.07479999999998</v>
      </c>
      <c r="DK150" s="21">
        <v>-593.15994999999998</v>
      </c>
      <c r="DL150" s="21">
        <v>-636.83807999999999</v>
      </c>
      <c r="DM150" s="21">
        <v>-628.71042</v>
      </c>
      <c r="DN150" s="21">
        <v>-640.99391000000003</v>
      </c>
      <c r="DO150" s="21">
        <v>-467.1875</v>
      </c>
      <c r="DP150" s="21">
        <v>-367.90616</v>
      </c>
      <c r="DQ150" s="21">
        <v>-462.06959000000001</v>
      </c>
      <c r="DR150" s="21">
        <v>-485.23140000000001</v>
      </c>
      <c r="DS150" s="21">
        <v>-482.11604999999997</v>
      </c>
      <c r="DT150" s="21">
        <v>-548.52292</v>
      </c>
      <c r="DU150" s="21">
        <v>-496.65613000000002</v>
      </c>
      <c r="DV150" s="21">
        <v>-554.29507000000001</v>
      </c>
      <c r="DW150" s="21">
        <v>-557.54786000000001</v>
      </c>
      <c r="DX150" s="21">
        <v>-563.73959000000002</v>
      </c>
      <c r="DY150" s="21">
        <v>-605.60699999999997</v>
      </c>
      <c r="DZ150" s="21">
        <v>-579.26139999999998</v>
      </c>
      <c r="EA150" s="21">
        <v>-617.74977999999999</v>
      </c>
      <c r="EB150" s="21">
        <v>-608.34429</v>
      </c>
      <c r="EC150" s="21">
        <v>-620.91661999999997</v>
      </c>
    </row>
    <row r="151" spans="2:133" x14ac:dyDescent="0.3">
      <c r="B151" s="39" t="s">
        <v>302</v>
      </c>
      <c r="C151" s="21">
        <v>10166.128059999999</v>
      </c>
      <c r="D151" s="21">
        <v>10771.00167</v>
      </c>
      <c r="E151" s="21">
        <v>10568.81907</v>
      </c>
      <c r="F151" s="21">
        <v>9961.34951</v>
      </c>
      <c r="G151" s="21">
        <v>10368.04731</v>
      </c>
      <c r="H151" s="21">
        <v>17178.159169999999</v>
      </c>
      <c r="I151" s="21">
        <v>18200.219679999998</v>
      </c>
      <c r="J151" s="21">
        <v>17858.599709999999</v>
      </c>
      <c r="K151" s="21">
        <v>16832.115600000001</v>
      </c>
      <c r="L151" s="21">
        <v>17519.343379999998</v>
      </c>
      <c r="M151" s="21">
        <v>24379.380260000002</v>
      </c>
      <c r="N151" s="21">
        <v>25829.8881</v>
      </c>
      <c r="O151" s="21">
        <v>25345.056840000001</v>
      </c>
      <c r="P151" s="21">
        <v>23888.26685</v>
      </c>
      <c r="Q151" s="21">
        <v>24863.583299999998</v>
      </c>
      <c r="R151" s="21">
        <v>-4.7167500000000002</v>
      </c>
      <c r="S151" s="21">
        <v>1.57359</v>
      </c>
      <c r="T151" s="21">
        <v>-5.7408299999999999</v>
      </c>
      <c r="U151" s="21">
        <v>-4.6193999999999997</v>
      </c>
      <c r="V151" s="21">
        <v>-4.8130800000000002</v>
      </c>
      <c r="W151" s="21">
        <v>62.735700000000001</v>
      </c>
      <c r="X151" s="21">
        <v>72.779820000000001</v>
      </c>
      <c r="Y151" s="21">
        <v>64.43486</v>
      </c>
      <c r="Z151" s="21">
        <v>61.44764</v>
      </c>
      <c r="AA151" s="21">
        <v>64.017920000000004</v>
      </c>
      <c r="AB151" s="21">
        <v>22176.074329999999</v>
      </c>
      <c r="AC151" s="21">
        <v>23495.507440000001</v>
      </c>
      <c r="AD151" s="21">
        <v>23054.481790000002</v>
      </c>
      <c r="AE151" s="21">
        <v>21729.362679999998</v>
      </c>
      <c r="AF151" s="21">
        <v>22616.519370000002</v>
      </c>
      <c r="AG151" s="21">
        <v>2.0000000000000002E-5</v>
      </c>
      <c r="AH151" s="21">
        <v>-19.359069999999999</v>
      </c>
      <c r="AI151" s="21">
        <v>-14.71946</v>
      </c>
      <c r="AJ151" s="21">
        <v>-20.83577</v>
      </c>
      <c r="AK151" s="21">
        <v>-18.96471</v>
      </c>
      <c r="AL151" s="21">
        <v>-19.748100000000001</v>
      </c>
      <c r="AM151" s="21">
        <v>-5.89968</v>
      </c>
      <c r="AN151" s="21">
        <v>-0.75485000000000002</v>
      </c>
      <c r="AO151" s="21">
        <v>-6.8026799999999996</v>
      </c>
      <c r="AP151" s="21">
        <v>-5.7796500000000002</v>
      </c>
      <c r="AQ151" s="21">
        <v>-6.0180899999999999</v>
      </c>
      <c r="AR151" s="21">
        <v>93.495080000000002</v>
      </c>
      <c r="AS151" s="21">
        <v>105.11793</v>
      </c>
      <c r="AT151" s="21">
        <v>96.512879999999996</v>
      </c>
      <c r="AU151" s="21">
        <v>91.586500000000001</v>
      </c>
      <c r="AV151" s="21">
        <v>95.373679999999993</v>
      </c>
      <c r="AW151" s="21">
        <v>695.60481000000004</v>
      </c>
      <c r="AX151" s="21">
        <v>742.64958000000001</v>
      </c>
      <c r="AY151" s="21">
        <v>722.85702000000003</v>
      </c>
      <c r="AZ151" s="21">
        <v>681.42609000000004</v>
      </c>
      <c r="BA151" s="21">
        <v>709.59551999999996</v>
      </c>
      <c r="BB151" s="21">
        <v>774.78115000000003</v>
      </c>
      <c r="BC151" s="21">
        <v>826.64502000000005</v>
      </c>
      <c r="BD151" s="21">
        <v>805.18061999999998</v>
      </c>
      <c r="BE151" s="21">
        <v>758.96159999999998</v>
      </c>
      <c r="BF151" s="21">
        <v>790.34735999999998</v>
      </c>
      <c r="BG151" s="21">
        <v>-2547.0933199999999</v>
      </c>
      <c r="BH151" s="21">
        <v>-2700.42814</v>
      </c>
      <c r="BI151" s="21">
        <v>-2649.1782800000001</v>
      </c>
      <c r="BJ151" s="21">
        <v>-2495.1878700000002</v>
      </c>
      <c r="BK151" s="21">
        <v>-2598.27628</v>
      </c>
      <c r="BL151" s="21">
        <v>-9.5787200000000006</v>
      </c>
      <c r="BM151" s="21">
        <v>-1.8684700000000001</v>
      </c>
      <c r="BN151" s="21">
        <v>-10.968059999999999</v>
      </c>
      <c r="BO151" s="21">
        <v>-9.3813999999999993</v>
      </c>
      <c r="BP151" s="21">
        <v>-9.7744199999999992</v>
      </c>
      <c r="BQ151" s="21">
        <v>12.981109999999999</v>
      </c>
      <c r="BR151" s="21">
        <v>25.299060000000001</v>
      </c>
      <c r="BS151" s="21">
        <v>12.12049</v>
      </c>
      <c r="BT151" s="21">
        <v>12.715680000000001</v>
      </c>
      <c r="BU151" s="21">
        <v>13.24245</v>
      </c>
      <c r="BV151" s="21">
        <v>-41.913249999999998</v>
      </c>
      <c r="BW151" s="21">
        <v>-36.900179999999999</v>
      </c>
      <c r="BX151" s="21">
        <v>-44.521540000000002</v>
      </c>
      <c r="BY151" s="21">
        <v>-41.051870000000001</v>
      </c>
      <c r="BZ151" s="21">
        <v>-42.76979</v>
      </c>
      <c r="CA151" s="21">
        <v>-30.174910000000001</v>
      </c>
      <c r="CB151" s="21">
        <v>-24.77769</v>
      </c>
      <c r="CC151" s="21">
        <v>-32.279089999999997</v>
      </c>
      <c r="CD151" s="21">
        <v>-29.554639999999999</v>
      </c>
      <c r="CE151" s="21">
        <v>-30.791540000000001</v>
      </c>
      <c r="CF151" s="21">
        <v>13.829789999999999</v>
      </c>
      <c r="CG151" s="21">
        <v>21.63306</v>
      </c>
      <c r="CH151" s="21">
        <v>13.47959</v>
      </c>
      <c r="CI151" s="21">
        <v>13.546250000000001</v>
      </c>
      <c r="CJ151" s="21">
        <v>14.112500000000001</v>
      </c>
      <c r="CK151" s="21">
        <v>37.442250000000001</v>
      </c>
      <c r="CL151" s="21">
        <v>46.249009999999998</v>
      </c>
      <c r="CM151" s="21">
        <v>38.085149999999999</v>
      </c>
      <c r="CN151" s="21">
        <v>36.673699999999997</v>
      </c>
      <c r="CO151" s="21">
        <v>38.207520000000002</v>
      </c>
      <c r="CP151" s="21">
        <v>56.128749999999997</v>
      </c>
      <c r="CQ151" s="21">
        <v>66.078649999999996</v>
      </c>
      <c r="CR151" s="21">
        <v>57.505130000000001</v>
      </c>
      <c r="CS151" s="21">
        <v>54.976399999999998</v>
      </c>
      <c r="CT151" s="21">
        <v>57.275919999999999</v>
      </c>
      <c r="CU151" s="21">
        <v>206.65980999999999</v>
      </c>
      <c r="CV151" s="21">
        <v>225.17616000000001</v>
      </c>
      <c r="CW151" s="21">
        <v>214.04154</v>
      </c>
      <c r="CX151" s="21">
        <v>202.41570999999999</v>
      </c>
      <c r="CY151" s="21">
        <v>210.88344000000001</v>
      </c>
      <c r="CZ151" s="21">
        <v>334.05047000000002</v>
      </c>
      <c r="DA151" s="21">
        <v>359.99644000000001</v>
      </c>
      <c r="DB151" s="21">
        <v>346.48347999999999</v>
      </c>
      <c r="DC151" s="21">
        <v>327.18993</v>
      </c>
      <c r="DD151" s="21">
        <v>340.87765999999999</v>
      </c>
      <c r="DE151" s="21">
        <v>335.22973999999999</v>
      </c>
      <c r="DF151" s="21">
        <v>363.20060999999998</v>
      </c>
      <c r="DG151" s="21">
        <v>347.47009000000003</v>
      </c>
      <c r="DH151" s="21">
        <v>328.34510999999998</v>
      </c>
      <c r="DI151" s="21">
        <v>342.08105</v>
      </c>
      <c r="DJ151" s="21">
        <v>27.73873</v>
      </c>
      <c r="DK151" s="21">
        <v>35.019039999999997</v>
      </c>
      <c r="DL151" s="21">
        <v>28.124849999999999</v>
      </c>
      <c r="DM151" s="21">
        <v>27.169419999999999</v>
      </c>
      <c r="DN151" s="21">
        <v>28.305700000000002</v>
      </c>
      <c r="DO151" s="21">
        <v>1.3889199999999999</v>
      </c>
      <c r="DP151" s="21">
        <v>11.90658</v>
      </c>
      <c r="DQ151" s="21">
        <v>0.18159</v>
      </c>
      <c r="DR151" s="21">
        <v>1.3601799999999999</v>
      </c>
      <c r="DS151" s="21">
        <v>1.41727</v>
      </c>
      <c r="DT151" s="21">
        <v>-41.207320000000003</v>
      </c>
      <c r="DU151" s="21">
        <v>-36.71407</v>
      </c>
      <c r="DV151" s="21">
        <v>-43.721310000000003</v>
      </c>
      <c r="DW151" s="21">
        <v>-40.360469999999999</v>
      </c>
      <c r="DX151" s="21">
        <v>-42.049430000000001</v>
      </c>
      <c r="DY151" s="21">
        <v>52.321260000000002</v>
      </c>
      <c r="DZ151" s="21">
        <v>60.485230000000001</v>
      </c>
      <c r="EA151" s="21">
        <v>53.741889999999998</v>
      </c>
      <c r="EB151" s="21">
        <v>51.247019999999999</v>
      </c>
      <c r="EC151" s="21">
        <v>53.390630000000002</v>
      </c>
    </row>
    <row r="152" spans="2:133" x14ac:dyDescent="0.3">
      <c r="B152" s="39" t="s">
        <v>303</v>
      </c>
      <c r="C152" s="21">
        <v>57446.936829999999</v>
      </c>
      <c r="D152" s="21">
        <v>60864.967380000002</v>
      </c>
      <c r="E152" s="21">
        <v>59722.47034</v>
      </c>
      <c r="F152" s="21">
        <v>56289.770579999997</v>
      </c>
      <c r="G152" s="21">
        <v>58587.94569</v>
      </c>
      <c r="H152" s="21">
        <v>116109.37642</v>
      </c>
      <c r="I152" s="21">
        <v>123017.61424</v>
      </c>
      <c r="J152" s="21">
        <v>120708.56112</v>
      </c>
      <c r="K152" s="21">
        <v>113770.42369</v>
      </c>
      <c r="L152" s="21">
        <v>118415.48421</v>
      </c>
      <c r="M152" s="21">
        <v>109161.72907</v>
      </c>
      <c r="N152" s="21">
        <v>115656.55959999999</v>
      </c>
      <c r="O152" s="21">
        <v>113485.66693000001</v>
      </c>
      <c r="P152" s="21">
        <v>106962.70724</v>
      </c>
      <c r="Q152" s="21">
        <v>111329.80882000001</v>
      </c>
      <c r="R152" s="21">
        <v>783.20888000000002</v>
      </c>
      <c r="S152" s="21">
        <v>768.24476000000004</v>
      </c>
      <c r="T152" s="21">
        <v>822.22212000000002</v>
      </c>
      <c r="U152" s="21">
        <v>767.12315999999998</v>
      </c>
      <c r="V152" s="21">
        <v>799.21570999999994</v>
      </c>
      <c r="W152" s="21">
        <v>933.15575999999999</v>
      </c>
      <c r="X152" s="21">
        <v>928.86300000000006</v>
      </c>
      <c r="Y152" s="21">
        <v>977.67148999999995</v>
      </c>
      <c r="Z152" s="21">
        <v>913.99027000000001</v>
      </c>
      <c r="AA152" s="21">
        <v>952.22711000000004</v>
      </c>
      <c r="AB152" s="21">
        <v>101255.13515</v>
      </c>
      <c r="AC152" s="21">
        <v>107279.61792</v>
      </c>
      <c r="AD152" s="21">
        <v>105265.9111</v>
      </c>
      <c r="AE152" s="21">
        <v>99215.466260000001</v>
      </c>
      <c r="AF152" s="21">
        <v>103266.19091</v>
      </c>
      <c r="AG152" s="21">
        <v>2.0000000000000002E-5</v>
      </c>
      <c r="AH152" s="21">
        <v>347.27249</v>
      </c>
      <c r="AI152" s="21">
        <v>314.61658</v>
      </c>
      <c r="AJ152" s="21">
        <v>367.79583000000002</v>
      </c>
      <c r="AK152" s="21">
        <v>340.19394</v>
      </c>
      <c r="AL152" s="21">
        <v>354.25571000000002</v>
      </c>
      <c r="AM152" s="21">
        <v>674.02052000000003</v>
      </c>
      <c r="AN152" s="21">
        <v>663.71196999999995</v>
      </c>
      <c r="AO152" s="21">
        <v>707.33803</v>
      </c>
      <c r="AP152" s="21">
        <v>660.28192000000001</v>
      </c>
      <c r="AQ152" s="21">
        <v>687.57587000000001</v>
      </c>
      <c r="AR152" s="21">
        <v>1062.3225399999999</v>
      </c>
      <c r="AS152" s="21">
        <v>1070.64535</v>
      </c>
      <c r="AT152" s="21">
        <v>1111.7606900000001</v>
      </c>
      <c r="AU152" s="21">
        <v>1040.6391799999999</v>
      </c>
      <c r="AV152" s="21">
        <v>1083.6652099999999</v>
      </c>
      <c r="AW152" s="21">
        <v>1768.43849</v>
      </c>
      <c r="AX152" s="21">
        <v>1826.66938</v>
      </c>
      <c r="AY152" s="21">
        <v>1845.3022800000001</v>
      </c>
      <c r="AZ152" s="21">
        <v>1732.39221</v>
      </c>
      <c r="BA152" s="21">
        <v>1804.0067899999999</v>
      </c>
      <c r="BB152" s="21">
        <v>1998.27449</v>
      </c>
      <c r="BC152" s="21">
        <v>2069.5227100000002</v>
      </c>
      <c r="BD152" s="21">
        <v>2084.2995700000001</v>
      </c>
      <c r="BE152" s="21">
        <v>1957.47389</v>
      </c>
      <c r="BF152" s="21">
        <v>2038.4217000000001</v>
      </c>
      <c r="BG152" s="21">
        <v>7847.5500400000001</v>
      </c>
      <c r="BH152" s="21">
        <v>8319.9719399999994</v>
      </c>
      <c r="BI152" s="21">
        <v>8162.0720099999999</v>
      </c>
      <c r="BJ152" s="21">
        <v>7687.6302500000002</v>
      </c>
      <c r="BK152" s="21">
        <v>8005.2438499999998</v>
      </c>
      <c r="BL152" s="21">
        <v>367.51790999999997</v>
      </c>
      <c r="BM152" s="21">
        <v>312.73991999999998</v>
      </c>
      <c r="BN152" s="21">
        <v>391.62941000000001</v>
      </c>
      <c r="BO152" s="21">
        <v>359.97010999999998</v>
      </c>
      <c r="BP152" s="21">
        <v>375.02909</v>
      </c>
      <c r="BQ152" s="21">
        <v>1470.66326</v>
      </c>
      <c r="BR152" s="21">
        <v>1452.3881100000001</v>
      </c>
      <c r="BS152" s="21">
        <v>1542.6130599999999</v>
      </c>
      <c r="BT152" s="21">
        <v>1440.6436000000001</v>
      </c>
      <c r="BU152" s="21">
        <v>1500.2143100000001</v>
      </c>
      <c r="BV152" s="21">
        <v>503.83978000000002</v>
      </c>
      <c r="BW152" s="21">
        <v>464.28395999999998</v>
      </c>
      <c r="BX152" s="21">
        <v>532.77625999999998</v>
      </c>
      <c r="BY152" s="21">
        <v>493.49202000000002</v>
      </c>
      <c r="BZ152" s="21">
        <v>514.13702000000001</v>
      </c>
      <c r="CA152" s="21">
        <v>694.94926999999996</v>
      </c>
      <c r="CB152" s="21">
        <v>669.28968999999995</v>
      </c>
      <c r="CC152" s="21">
        <v>731.11900000000003</v>
      </c>
      <c r="CD152" s="21">
        <v>680.67633999999998</v>
      </c>
      <c r="CE152" s="21">
        <v>709.15231000000006</v>
      </c>
      <c r="CF152" s="21">
        <v>903.55705</v>
      </c>
      <c r="CG152" s="21">
        <v>891.70543999999995</v>
      </c>
      <c r="CH152" s="21">
        <v>947.93338000000006</v>
      </c>
      <c r="CI152" s="21">
        <v>884.99955</v>
      </c>
      <c r="CJ152" s="21">
        <v>922.02347999999995</v>
      </c>
      <c r="CK152" s="21">
        <v>931.41404</v>
      </c>
      <c r="CL152" s="21">
        <v>924.72924999999998</v>
      </c>
      <c r="CM152" s="21">
        <v>976.36262999999997</v>
      </c>
      <c r="CN152" s="21">
        <v>912.28435000000002</v>
      </c>
      <c r="CO152" s="21">
        <v>950.44979000000001</v>
      </c>
      <c r="CP152" s="21">
        <v>1003.47736</v>
      </c>
      <c r="CQ152" s="21">
        <v>1000.57484</v>
      </c>
      <c r="CR152" s="21">
        <v>1051.3608200000001</v>
      </c>
      <c r="CS152" s="21">
        <v>982.86757</v>
      </c>
      <c r="CT152" s="21">
        <v>1023.98589</v>
      </c>
      <c r="CU152" s="21">
        <v>1137.57428</v>
      </c>
      <c r="CV152" s="21">
        <v>1145.14086</v>
      </c>
      <c r="CW152" s="21">
        <v>1190.44301</v>
      </c>
      <c r="CX152" s="21">
        <v>1114.21028</v>
      </c>
      <c r="CY152" s="21">
        <v>1160.8234</v>
      </c>
      <c r="CZ152" s="21">
        <v>1329.82963</v>
      </c>
      <c r="DA152" s="21">
        <v>1349.17146</v>
      </c>
      <c r="DB152" s="21">
        <v>1390.3397299999999</v>
      </c>
      <c r="DC152" s="21">
        <v>1302.51694</v>
      </c>
      <c r="DD152" s="21">
        <v>1357.0079699999999</v>
      </c>
      <c r="DE152" s="21">
        <v>1613.10124</v>
      </c>
      <c r="DF152" s="21">
        <v>1630.8759700000001</v>
      </c>
      <c r="DG152" s="21">
        <v>1687.12562</v>
      </c>
      <c r="DH152" s="21">
        <v>1579.9706200000001</v>
      </c>
      <c r="DI152" s="21">
        <v>1646.0689400000001</v>
      </c>
      <c r="DJ152" s="21">
        <v>817.70925999999997</v>
      </c>
      <c r="DK152" s="21">
        <v>813.20249999999999</v>
      </c>
      <c r="DL152" s="21">
        <v>856.93334000000004</v>
      </c>
      <c r="DM152" s="21">
        <v>800.91486999999995</v>
      </c>
      <c r="DN152" s="21">
        <v>834.42118000000005</v>
      </c>
      <c r="DO152" s="21">
        <v>520.09441000000004</v>
      </c>
      <c r="DP152" s="21">
        <v>455.17959000000002</v>
      </c>
      <c r="DQ152" s="21">
        <v>552.83693000000005</v>
      </c>
      <c r="DR152" s="21">
        <v>509.49324000000001</v>
      </c>
      <c r="DS152" s="21">
        <v>530.55417999999997</v>
      </c>
      <c r="DT152" s="21">
        <v>576.23459000000003</v>
      </c>
      <c r="DU152" s="21">
        <v>546.04245000000003</v>
      </c>
      <c r="DV152" s="21">
        <v>607.42496000000006</v>
      </c>
      <c r="DW152" s="21">
        <v>564.3999</v>
      </c>
      <c r="DX152" s="21">
        <v>588.01139999999998</v>
      </c>
      <c r="DY152" s="21">
        <v>814.10839999999996</v>
      </c>
      <c r="DZ152" s="21">
        <v>814.58213999999998</v>
      </c>
      <c r="EA152" s="21">
        <v>852.62657000000002</v>
      </c>
      <c r="EB152" s="21">
        <v>797.38792999999998</v>
      </c>
      <c r="EC152" s="21">
        <v>830.74671999999998</v>
      </c>
    </row>
    <row r="153" spans="2:133" x14ac:dyDescent="0.3">
      <c r="B153" s="39" t="s">
        <v>304</v>
      </c>
      <c r="C153" s="21">
        <v>16327.94713</v>
      </c>
      <c r="D153" s="21">
        <v>17299.442299999999</v>
      </c>
      <c r="E153" s="21">
        <v>16974.714260000001</v>
      </c>
      <c r="F153" s="21">
        <v>15999.049709999999</v>
      </c>
      <c r="G153" s="21">
        <v>16652.252189999999</v>
      </c>
      <c r="H153" s="21">
        <v>55161.549279999999</v>
      </c>
      <c r="I153" s="21">
        <v>58443.533150000003</v>
      </c>
      <c r="J153" s="21">
        <v>57346.542099999999</v>
      </c>
      <c r="K153" s="21">
        <v>54050.353439999999</v>
      </c>
      <c r="L153" s="21">
        <v>56257.141060000002</v>
      </c>
      <c r="M153" s="21">
        <v>46808.363369999999</v>
      </c>
      <c r="N153" s="21">
        <v>49593.335630000001</v>
      </c>
      <c r="O153" s="21">
        <v>48662.46056</v>
      </c>
      <c r="P153" s="21">
        <v>45865.42656</v>
      </c>
      <c r="Q153" s="21">
        <v>47738.032270000003</v>
      </c>
      <c r="R153" s="21">
        <v>336.20037000000002</v>
      </c>
      <c r="S153" s="21">
        <v>344.49038999999999</v>
      </c>
      <c r="T153" s="21">
        <v>351.03462000000002</v>
      </c>
      <c r="U153" s="21">
        <v>329.29568</v>
      </c>
      <c r="V153" s="21">
        <v>343.07150000000001</v>
      </c>
      <c r="W153" s="21">
        <v>372.35840000000002</v>
      </c>
      <c r="X153" s="21">
        <v>383.14067</v>
      </c>
      <c r="Y153" s="21">
        <v>388.54037</v>
      </c>
      <c r="Z153" s="21">
        <v>364.71104000000003</v>
      </c>
      <c r="AA153" s="21">
        <v>379.96850000000001</v>
      </c>
      <c r="AB153" s="21">
        <v>44196.121650000001</v>
      </c>
      <c r="AC153" s="21">
        <v>46825.704559999998</v>
      </c>
      <c r="AD153" s="21">
        <v>45946.756240000002</v>
      </c>
      <c r="AE153" s="21">
        <v>43305.841330000003</v>
      </c>
      <c r="AF153" s="21">
        <v>45073.912830000001</v>
      </c>
      <c r="AG153" s="21">
        <v>2.0000000000000002E-5</v>
      </c>
      <c r="AH153" s="21">
        <v>78.113960000000006</v>
      </c>
      <c r="AI153" s="21">
        <v>72.710849999999994</v>
      </c>
      <c r="AJ153" s="21">
        <v>82.494529999999997</v>
      </c>
      <c r="AK153" s="21">
        <v>76.521559999999994</v>
      </c>
      <c r="AL153" s="21">
        <v>79.684910000000002</v>
      </c>
      <c r="AM153" s="21">
        <v>295.63869999999997</v>
      </c>
      <c r="AN153" s="21">
        <v>303.84251999999998</v>
      </c>
      <c r="AO153" s="21">
        <v>308.68092999999999</v>
      </c>
      <c r="AP153" s="21">
        <v>289.61254000000002</v>
      </c>
      <c r="AQ153" s="21">
        <v>301.58445999999998</v>
      </c>
      <c r="AR153" s="21">
        <v>566.72221999999999</v>
      </c>
      <c r="AS153" s="21">
        <v>590.34262000000001</v>
      </c>
      <c r="AT153" s="21">
        <v>590.72454000000005</v>
      </c>
      <c r="AU153" s="21">
        <v>555.15458000000001</v>
      </c>
      <c r="AV153" s="21">
        <v>578.10811000000001</v>
      </c>
      <c r="AW153" s="21">
        <v>769.80041000000006</v>
      </c>
      <c r="AX153" s="21">
        <v>807.08721000000003</v>
      </c>
      <c r="AY153" s="21">
        <v>801.78125999999997</v>
      </c>
      <c r="AZ153" s="21">
        <v>754.10936000000004</v>
      </c>
      <c r="BA153" s="21">
        <v>785.28339000000005</v>
      </c>
      <c r="BB153" s="21">
        <v>849.94712000000004</v>
      </c>
      <c r="BC153" s="21">
        <v>891.90134</v>
      </c>
      <c r="BD153" s="21">
        <v>885.11383999999998</v>
      </c>
      <c r="BE153" s="21">
        <v>832.59285</v>
      </c>
      <c r="BF153" s="21">
        <v>867.02347999999995</v>
      </c>
      <c r="BG153" s="21">
        <v>4169.3307100000002</v>
      </c>
      <c r="BH153" s="21">
        <v>4420.3240900000001</v>
      </c>
      <c r="BI153" s="21">
        <v>4336.4333200000001</v>
      </c>
      <c r="BJ153" s="21">
        <v>4084.3667999999998</v>
      </c>
      <c r="BK153" s="21">
        <v>4253.1119699999999</v>
      </c>
      <c r="BL153" s="21">
        <v>88.434610000000006</v>
      </c>
      <c r="BM153" s="21">
        <v>79.231499999999997</v>
      </c>
      <c r="BN153" s="21">
        <v>93.745940000000004</v>
      </c>
      <c r="BO153" s="21">
        <v>86.618849999999995</v>
      </c>
      <c r="BP153" s="21">
        <v>90.242040000000003</v>
      </c>
      <c r="BQ153" s="21">
        <v>683.11415</v>
      </c>
      <c r="BR153" s="21">
        <v>704.08438000000001</v>
      </c>
      <c r="BS153" s="21">
        <v>712.94105999999999</v>
      </c>
      <c r="BT153" s="21">
        <v>669.16998000000001</v>
      </c>
      <c r="BU153" s="21">
        <v>696.84072000000003</v>
      </c>
      <c r="BV153" s="21">
        <v>118.82044999999999</v>
      </c>
      <c r="BW153" s="21">
        <v>112.78146</v>
      </c>
      <c r="BX153" s="21">
        <v>125.22471</v>
      </c>
      <c r="BY153" s="21">
        <v>116.38055</v>
      </c>
      <c r="BZ153" s="21">
        <v>121.24889</v>
      </c>
      <c r="CA153" s="21">
        <v>249.24562</v>
      </c>
      <c r="CB153" s="21">
        <v>251.38352</v>
      </c>
      <c r="CC153" s="21">
        <v>260.75583</v>
      </c>
      <c r="CD153" s="21">
        <v>244.12692000000001</v>
      </c>
      <c r="CE153" s="21">
        <v>254.33962</v>
      </c>
      <c r="CF153" s="21">
        <v>415.00882999999999</v>
      </c>
      <c r="CG153" s="21">
        <v>427.18768</v>
      </c>
      <c r="CH153" s="21">
        <v>433.07985000000002</v>
      </c>
      <c r="CI153" s="21">
        <v>406.48554000000001</v>
      </c>
      <c r="CJ153" s="21">
        <v>423.49061</v>
      </c>
      <c r="CK153" s="21">
        <v>437.34971999999999</v>
      </c>
      <c r="CL153" s="21">
        <v>451.50958000000003</v>
      </c>
      <c r="CM153" s="21">
        <v>456.20567999999997</v>
      </c>
      <c r="CN153" s="21">
        <v>428.36754000000002</v>
      </c>
      <c r="CO153" s="21">
        <v>446.28807</v>
      </c>
      <c r="CP153" s="21">
        <v>510.68720999999999</v>
      </c>
      <c r="CQ153" s="21">
        <v>529.07126000000005</v>
      </c>
      <c r="CR153" s="21">
        <v>532.46636000000001</v>
      </c>
      <c r="CS153" s="21">
        <v>500.19875999999999</v>
      </c>
      <c r="CT153" s="21">
        <v>521.12438999999995</v>
      </c>
      <c r="CU153" s="21">
        <v>449.26231000000001</v>
      </c>
      <c r="CV153" s="21">
        <v>464.55333999999999</v>
      </c>
      <c r="CW153" s="21">
        <v>468.53868999999997</v>
      </c>
      <c r="CX153" s="21">
        <v>440.03543999999999</v>
      </c>
      <c r="CY153" s="21">
        <v>458.44412</v>
      </c>
      <c r="CZ153" s="21">
        <v>576.44701999999995</v>
      </c>
      <c r="DA153" s="21">
        <v>599.31183999999996</v>
      </c>
      <c r="DB153" s="21">
        <v>600.76957000000004</v>
      </c>
      <c r="DC153" s="21">
        <v>564.60793999999999</v>
      </c>
      <c r="DD153" s="21">
        <v>588.22816999999998</v>
      </c>
      <c r="DE153" s="21">
        <v>658.19281999999998</v>
      </c>
      <c r="DF153" s="21">
        <v>682.44596000000001</v>
      </c>
      <c r="DG153" s="21">
        <v>686.18633</v>
      </c>
      <c r="DH153" s="21">
        <v>644.67490999999995</v>
      </c>
      <c r="DI153" s="21">
        <v>671.64466000000004</v>
      </c>
      <c r="DJ153" s="21">
        <v>391.31139999999999</v>
      </c>
      <c r="DK153" s="21">
        <v>404.43083999999999</v>
      </c>
      <c r="DL153" s="21">
        <v>408.11216000000002</v>
      </c>
      <c r="DM153" s="21">
        <v>383.27472</v>
      </c>
      <c r="DN153" s="21">
        <v>399.30883999999998</v>
      </c>
      <c r="DO153" s="21">
        <v>129.10581999999999</v>
      </c>
      <c r="DP153" s="21">
        <v>118.71586000000001</v>
      </c>
      <c r="DQ153" s="21">
        <v>136.5325</v>
      </c>
      <c r="DR153" s="21">
        <v>126.47391</v>
      </c>
      <c r="DS153" s="21">
        <v>131.70260999999999</v>
      </c>
      <c r="DT153" s="21">
        <v>170.27562</v>
      </c>
      <c r="DU153" s="21">
        <v>168.22945000000001</v>
      </c>
      <c r="DV153" s="21">
        <v>178.60312999999999</v>
      </c>
      <c r="DW153" s="21">
        <v>166.77886000000001</v>
      </c>
      <c r="DX153" s="21">
        <v>173.75568000000001</v>
      </c>
      <c r="DY153" s="21">
        <v>382.58850999999999</v>
      </c>
      <c r="DZ153" s="21">
        <v>396.17799000000002</v>
      </c>
      <c r="EA153" s="21">
        <v>398.93642</v>
      </c>
      <c r="EB153" s="21">
        <v>374.73095999999998</v>
      </c>
      <c r="EC153" s="21">
        <v>390.40768000000003</v>
      </c>
    </row>
    <row r="154" spans="2:133" x14ac:dyDescent="0.3">
      <c r="B154" s="39" t="s">
        <v>305</v>
      </c>
      <c r="C154" s="21">
        <v>54345.208500000001</v>
      </c>
      <c r="D154" s="21">
        <v>57578.689570000002</v>
      </c>
      <c r="E154" s="21">
        <v>56497.879289999997</v>
      </c>
      <c r="F154" s="21">
        <v>53250.52104</v>
      </c>
      <c r="G154" s="21">
        <v>55424.610950000002</v>
      </c>
      <c r="H154" s="21">
        <v>124488.91835000001</v>
      </c>
      <c r="I154" s="21">
        <v>131895.71942000001</v>
      </c>
      <c r="J154" s="21">
        <v>129420.02337</v>
      </c>
      <c r="K154" s="21">
        <v>121981.16485</v>
      </c>
      <c r="L154" s="21">
        <v>126961.45651</v>
      </c>
      <c r="M154" s="21">
        <v>107408.66978</v>
      </c>
      <c r="N154" s="21">
        <v>113799.19798</v>
      </c>
      <c r="O154" s="21">
        <v>111663.1683</v>
      </c>
      <c r="P154" s="21">
        <v>105244.96266999999</v>
      </c>
      <c r="Q154" s="21">
        <v>109541.93171999999</v>
      </c>
      <c r="R154" s="21">
        <v>817.17442000000005</v>
      </c>
      <c r="S154" s="21">
        <v>807.71096999999997</v>
      </c>
      <c r="T154" s="21">
        <v>866.46112000000005</v>
      </c>
      <c r="U154" s="21">
        <v>811.01135999999997</v>
      </c>
      <c r="V154" s="21">
        <v>860.58205999999996</v>
      </c>
      <c r="W154" s="21">
        <v>1003.50907</v>
      </c>
      <c r="X154" s="21">
        <v>1007.7248499999999</v>
      </c>
      <c r="Y154" s="21">
        <v>1060.1095700000001</v>
      </c>
      <c r="Z154" s="21">
        <v>993.00909999999999</v>
      </c>
      <c r="AA154" s="21">
        <v>1050.08771</v>
      </c>
      <c r="AB154" s="21">
        <v>101525.98237</v>
      </c>
      <c r="AC154" s="21">
        <v>107566.58001000001</v>
      </c>
      <c r="AD154" s="21">
        <v>105547.48673999999</v>
      </c>
      <c r="AE154" s="21">
        <v>99480.857569999993</v>
      </c>
      <c r="AF154" s="21">
        <v>103542.41749000001</v>
      </c>
      <c r="AG154" s="21">
        <v>8.4822699999999998</v>
      </c>
      <c r="AH154" s="21">
        <v>321.56366000000003</v>
      </c>
      <c r="AI154" s="21">
        <v>290.54494</v>
      </c>
      <c r="AJ154" s="21">
        <v>348.39004</v>
      </c>
      <c r="AK154" s="21">
        <v>323.30595</v>
      </c>
      <c r="AL154" s="21">
        <v>349.70247000000001</v>
      </c>
      <c r="AM154" s="21">
        <v>710.04872</v>
      </c>
      <c r="AN154" s="21">
        <v>704.93029000000001</v>
      </c>
      <c r="AO154" s="21">
        <v>751.77850999999998</v>
      </c>
      <c r="AP154" s="21">
        <v>703.50143000000003</v>
      </c>
      <c r="AQ154" s="21">
        <v>744.97487999999998</v>
      </c>
      <c r="AR154" s="21">
        <v>1268.3713399999999</v>
      </c>
      <c r="AS154" s="21">
        <v>1292.6358499999999</v>
      </c>
      <c r="AT154" s="21">
        <v>1333.866</v>
      </c>
      <c r="AU154" s="21">
        <v>1251.1776199999999</v>
      </c>
      <c r="AV154" s="21">
        <v>1316.54412</v>
      </c>
      <c r="AW154" s="21">
        <v>1146.73894</v>
      </c>
      <c r="AX154" s="21">
        <v>1170.5908099999999</v>
      </c>
      <c r="AY154" s="21">
        <v>1205.2646999999999</v>
      </c>
      <c r="AZ154" s="21">
        <v>1130.8962100000001</v>
      </c>
      <c r="BA154" s="21">
        <v>1189.33293</v>
      </c>
      <c r="BB154" s="21">
        <v>1281.23666</v>
      </c>
      <c r="BC154" s="21">
        <v>1313.14426</v>
      </c>
      <c r="BD154" s="21">
        <v>1345.6371300000001</v>
      </c>
      <c r="BE154" s="21">
        <v>1262.6190799999999</v>
      </c>
      <c r="BF154" s="21">
        <v>1326.86527</v>
      </c>
      <c r="BG154" s="21">
        <v>11322.518770000001</v>
      </c>
      <c r="BH154" s="21">
        <v>12004.133519999999</v>
      </c>
      <c r="BI154" s="21">
        <v>11776.31403</v>
      </c>
      <c r="BJ154" s="21">
        <v>11091.785</v>
      </c>
      <c r="BK154" s="21">
        <v>11550.04089</v>
      </c>
      <c r="BL154" s="21">
        <v>307.08776</v>
      </c>
      <c r="BM154" s="21">
        <v>256.29849999999999</v>
      </c>
      <c r="BN154" s="21">
        <v>342.01199000000003</v>
      </c>
      <c r="BO154" s="21">
        <v>313.52881000000002</v>
      </c>
      <c r="BP154" s="21">
        <v>347.08541000000002</v>
      </c>
      <c r="BQ154" s="21">
        <v>1562.09169</v>
      </c>
      <c r="BR154" s="21">
        <v>1557.0140899999999</v>
      </c>
      <c r="BS154" s="21">
        <v>1653.40273</v>
      </c>
      <c r="BT154" s="21">
        <v>1546.70867</v>
      </c>
      <c r="BU154" s="21">
        <v>1637.12194</v>
      </c>
      <c r="BV154" s="21">
        <v>482.67896999999999</v>
      </c>
      <c r="BW154" s="21">
        <v>447.35320000000002</v>
      </c>
      <c r="BX154" s="21">
        <v>521.45884000000001</v>
      </c>
      <c r="BY154" s="21">
        <v>484.66368</v>
      </c>
      <c r="BZ154" s="21">
        <v>522.97446000000002</v>
      </c>
      <c r="CA154" s="21">
        <v>706.59649999999999</v>
      </c>
      <c r="CB154" s="21">
        <v>685.57344999999998</v>
      </c>
      <c r="CC154" s="21">
        <v>753.05971</v>
      </c>
      <c r="CD154" s="21">
        <v>703.58525999999995</v>
      </c>
      <c r="CE154" s="21">
        <v>750.11235999999997</v>
      </c>
      <c r="CF154" s="21">
        <v>964.46849999999995</v>
      </c>
      <c r="CG154" s="21">
        <v>960.12531999999999</v>
      </c>
      <c r="CH154" s="21">
        <v>1020.83753</v>
      </c>
      <c r="CI154" s="21">
        <v>956.12150999999994</v>
      </c>
      <c r="CJ154" s="21">
        <v>1012.85959</v>
      </c>
      <c r="CK154" s="21">
        <v>1042.7243599999999</v>
      </c>
      <c r="CL154" s="21">
        <v>1047.5022200000001</v>
      </c>
      <c r="CM154" s="21">
        <v>1101.7520199999999</v>
      </c>
      <c r="CN154" s="21">
        <v>1032.03961</v>
      </c>
      <c r="CO154" s="21">
        <v>1091.33205</v>
      </c>
      <c r="CP154" s="21">
        <v>1129.24576</v>
      </c>
      <c r="CQ154" s="21">
        <v>1138.72955</v>
      </c>
      <c r="CR154" s="21">
        <v>1191.9032400000001</v>
      </c>
      <c r="CS154" s="21">
        <v>1116.9116100000001</v>
      </c>
      <c r="CT154" s="21">
        <v>1179.8999899999999</v>
      </c>
      <c r="CU154" s="21">
        <v>1008.49483</v>
      </c>
      <c r="CV154" s="21">
        <v>1013.44866</v>
      </c>
      <c r="CW154" s="21">
        <v>1065.5850800000001</v>
      </c>
      <c r="CX154" s="21">
        <v>998.17043000000001</v>
      </c>
      <c r="CY154" s="21">
        <v>1055.4705899999999</v>
      </c>
      <c r="CZ154" s="21">
        <v>1074.39402</v>
      </c>
      <c r="DA154" s="21">
        <v>1082.46939</v>
      </c>
      <c r="DB154" s="21">
        <v>1133.41102</v>
      </c>
      <c r="DC154" s="21">
        <v>1062.75587</v>
      </c>
      <c r="DD154" s="21">
        <v>1122.32936</v>
      </c>
      <c r="DE154" s="21">
        <v>1372.0474400000001</v>
      </c>
      <c r="DF154" s="21">
        <v>1380.29495</v>
      </c>
      <c r="DG154" s="21">
        <v>1447.9466399999999</v>
      </c>
      <c r="DH154" s="21">
        <v>1357.3801000000001</v>
      </c>
      <c r="DI154" s="21">
        <v>1433.9576</v>
      </c>
      <c r="DJ154" s="21">
        <v>906.49437999999998</v>
      </c>
      <c r="DK154" s="21">
        <v>910.28890999999999</v>
      </c>
      <c r="DL154" s="21">
        <v>957.01355000000001</v>
      </c>
      <c r="DM154" s="21">
        <v>896.94727999999998</v>
      </c>
      <c r="DN154" s="21">
        <v>947.99090999999999</v>
      </c>
      <c r="DO154" s="21">
        <v>444.82477999999998</v>
      </c>
      <c r="DP154" s="21">
        <v>381.06076999999999</v>
      </c>
      <c r="DQ154" s="21">
        <v>487.76238000000001</v>
      </c>
      <c r="DR154" s="21">
        <v>450.75182999999998</v>
      </c>
      <c r="DS154" s="21">
        <v>492.81319999999999</v>
      </c>
      <c r="DT154" s="21">
        <v>574.71662000000003</v>
      </c>
      <c r="DU154" s="21">
        <v>548.42070999999999</v>
      </c>
      <c r="DV154" s="21">
        <v>615.21095000000003</v>
      </c>
      <c r="DW154" s="21">
        <v>573.99500999999998</v>
      </c>
      <c r="DX154" s="21">
        <v>614.46519000000001</v>
      </c>
      <c r="DY154" s="21">
        <v>911.30564000000004</v>
      </c>
      <c r="DZ154" s="21">
        <v>920.31907999999999</v>
      </c>
      <c r="EA154" s="21">
        <v>960.67475999999999</v>
      </c>
      <c r="EB154" s="21">
        <v>900.95748000000003</v>
      </c>
      <c r="EC154" s="21">
        <v>950.86744999999996</v>
      </c>
    </row>
    <row r="155" spans="2:133" x14ac:dyDescent="0.3">
      <c r="B155" s="39" t="s">
        <v>306</v>
      </c>
      <c r="C155" s="21">
        <v>118943.73734000001</v>
      </c>
      <c r="D155" s="21">
        <v>126020.76096</v>
      </c>
      <c r="E155" s="21">
        <v>123655.22371999999</v>
      </c>
      <c r="F155" s="21">
        <v>116547.82755</v>
      </c>
      <c r="G155" s="21">
        <v>121306.1933</v>
      </c>
      <c r="H155" s="21">
        <v>229725.47357</v>
      </c>
      <c r="I155" s="21">
        <v>243393.60488999999</v>
      </c>
      <c r="J155" s="21">
        <v>238825.08218999999</v>
      </c>
      <c r="K155" s="21">
        <v>225097.79370000001</v>
      </c>
      <c r="L155" s="21">
        <v>234288.16884</v>
      </c>
      <c r="M155" s="21">
        <v>187796.25725</v>
      </c>
      <c r="N155" s="21">
        <v>198969.63161000001</v>
      </c>
      <c r="O155" s="21">
        <v>195234.93887000001</v>
      </c>
      <c r="P155" s="21">
        <v>184013.17251999999</v>
      </c>
      <c r="Q155" s="21">
        <v>191526.11079999999</v>
      </c>
      <c r="R155" s="21">
        <v>1559.74838</v>
      </c>
      <c r="S155" s="21">
        <v>1522.24983</v>
      </c>
      <c r="T155" s="21">
        <v>1647.97281</v>
      </c>
      <c r="U155" s="21">
        <v>1538.6859300000001</v>
      </c>
      <c r="V155" s="21">
        <v>1618.5662500000001</v>
      </c>
      <c r="W155" s="21">
        <v>1853.3426099999999</v>
      </c>
      <c r="X155" s="21">
        <v>1837.7677200000001</v>
      </c>
      <c r="Y155" s="21">
        <v>1952.6542999999999</v>
      </c>
      <c r="Z155" s="21">
        <v>1825.7407499999999</v>
      </c>
      <c r="AA155" s="21">
        <v>1917.5571</v>
      </c>
      <c r="AB155" s="21">
        <v>178051.29084</v>
      </c>
      <c r="AC155" s="21">
        <v>188644.99486999999</v>
      </c>
      <c r="AD155" s="21">
        <v>185104.00807000001</v>
      </c>
      <c r="AE155" s="21">
        <v>174464.65122</v>
      </c>
      <c r="AF155" s="21">
        <v>181587.61590999999</v>
      </c>
      <c r="AG155" s="21">
        <v>8.7660499999999999</v>
      </c>
      <c r="AH155" s="21">
        <v>702.33340999999996</v>
      </c>
      <c r="AI155" s="21">
        <v>632.00752</v>
      </c>
      <c r="AJ155" s="21">
        <v>752.16881000000001</v>
      </c>
      <c r="AK155" s="21">
        <v>696.54420000000005</v>
      </c>
      <c r="AL155" s="21">
        <v>738.19054000000006</v>
      </c>
      <c r="AM155" s="21">
        <v>1348.92886</v>
      </c>
      <c r="AN155" s="21">
        <v>1322.8963799999999</v>
      </c>
      <c r="AO155" s="21">
        <v>1423.7046</v>
      </c>
      <c r="AP155" s="21">
        <v>1329.5957599999999</v>
      </c>
      <c r="AQ155" s="21">
        <v>1396.80628</v>
      </c>
      <c r="AR155" s="21">
        <v>1959.0454</v>
      </c>
      <c r="AS155" s="21">
        <v>1959.9304999999999</v>
      </c>
      <c r="AT155" s="21">
        <v>2060.3420099999998</v>
      </c>
      <c r="AU155" s="21">
        <v>1928.0137500000001</v>
      </c>
      <c r="AV155" s="21">
        <v>2021.20524</v>
      </c>
      <c r="AW155" s="21">
        <v>1083.56286</v>
      </c>
      <c r="AX155" s="21">
        <v>1048.25091</v>
      </c>
      <c r="AY155" s="21">
        <v>1146.46974</v>
      </c>
      <c r="AZ155" s="21">
        <v>1069.19094</v>
      </c>
      <c r="BA155" s="21">
        <v>1124.8771200000001</v>
      </c>
      <c r="BB155" s="21">
        <v>1282.81627</v>
      </c>
      <c r="BC155" s="21">
        <v>1258.57115</v>
      </c>
      <c r="BD155" s="21">
        <v>1354.2155299999999</v>
      </c>
      <c r="BE155" s="21">
        <v>1264.3572099999999</v>
      </c>
      <c r="BF155" s="21">
        <v>1328.47784</v>
      </c>
      <c r="BG155" s="21">
        <v>17774.924589999999</v>
      </c>
      <c r="BH155" s="21">
        <v>18844.973669999999</v>
      </c>
      <c r="BI155" s="21">
        <v>18487.325830000002</v>
      </c>
      <c r="BJ155" s="21">
        <v>17412.701700000001</v>
      </c>
      <c r="BK155" s="21">
        <v>18132.105579999999</v>
      </c>
      <c r="BL155" s="21">
        <v>692.06757000000005</v>
      </c>
      <c r="BM155" s="21">
        <v>575.08162000000004</v>
      </c>
      <c r="BN155" s="21">
        <v>753.47245999999996</v>
      </c>
      <c r="BO155" s="21">
        <v>690.97932000000003</v>
      </c>
      <c r="BP155" s="21">
        <v>740.05543</v>
      </c>
      <c r="BQ155" s="21">
        <v>2900.0445599999998</v>
      </c>
      <c r="BR155" s="21">
        <v>2850.8894500000001</v>
      </c>
      <c r="BS155" s="21">
        <v>3060.3491899999999</v>
      </c>
      <c r="BT155" s="21">
        <v>2857.8516800000002</v>
      </c>
      <c r="BU155" s="21">
        <v>3002.1741499999998</v>
      </c>
      <c r="BV155" s="21">
        <v>1038.1382699999999</v>
      </c>
      <c r="BW155" s="21">
        <v>954.67274999999995</v>
      </c>
      <c r="BX155" s="21">
        <v>1109.5393300000001</v>
      </c>
      <c r="BY155" s="21">
        <v>1029.0784699999999</v>
      </c>
      <c r="BZ155" s="21">
        <v>1089.96137</v>
      </c>
      <c r="CA155" s="21">
        <v>1416.0081399999999</v>
      </c>
      <c r="CB155" s="21">
        <v>1358.70126</v>
      </c>
      <c r="CC155" s="21">
        <v>1500.84599</v>
      </c>
      <c r="CD155" s="21">
        <v>1398.7963</v>
      </c>
      <c r="CE155" s="21">
        <v>1474.2462</v>
      </c>
      <c r="CF155" s="21">
        <v>1766.1928</v>
      </c>
      <c r="CG155" s="21">
        <v>1732.6000200000001</v>
      </c>
      <c r="CH155" s="21">
        <v>1864.5533700000001</v>
      </c>
      <c r="CI155" s="21">
        <v>1741.7594799999999</v>
      </c>
      <c r="CJ155" s="21">
        <v>1831.2216100000001</v>
      </c>
      <c r="CK155" s="21">
        <v>1783.4846</v>
      </c>
      <c r="CL155" s="21">
        <v>1759.5596599999999</v>
      </c>
      <c r="CM155" s="21">
        <v>1881.4528299999999</v>
      </c>
      <c r="CN155" s="21">
        <v>1757.94345</v>
      </c>
      <c r="CO155" s="21">
        <v>1847.4648299999999</v>
      </c>
      <c r="CP155" s="21">
        <v>1880.3581899999999</v>
      </c>
      <c r="CQ155" s="21">
        <v>1861.19579</v>
      </c>
      <c r="CR155" s="21">
        <v>1982.4609700000001</v>
      </c>
      <c r="CS155" s="21">
        <v>1852.9596300000001</v>
      </c>
      <c r="CT155" s="21">
        <v>1946.5998</v>
      </c>
      <c r="CU155" s="21">
        <v>1620.4650200000001</v>
      </c>
      <c r="CV155" s="21">
        <v>1592.02242</v>
      </c>
      <c r="CW155" s="21">
        <v>1711.0242000000001</v>
      </c>
      <c r="CX155" s="21">
        <v>1597.9054100000001</v>
      </c>
      <c r="CY155" s="21">
        <v>1680.1408200000001</v>
      </c>
      <c r="CZ155" s="21">
        <v>1492.5529899999999</v>
      </c>
      <c r="DA155" s="21">
        <v>1456.8039000000001</v>
      </c>
      <c r="DB155" s="21">
        <v>1577.2982500000001</v>
      </c>
      <c r="DC155" s="21">
        <v>1472.6343300000001</v>
      </c>
      <c r="DD155" s="21">
        <v>1549.1667</v>
      </c>
      <c r="DE155" s="21">
        <v>2111.6845199999998</v>
      </c>
      <c r="DF155" s="21">
        <v>2073.4298199999998</v>
      </c>
      <c r="DG155" s="21">
        <v>2228.8157999999999</v>
      </c>
      <c r="DH155" s="21">
        <v>2082.2490400000002</v>
      </c>
      <c r="DI155" s="21">
        <v>2188.9443299999998</v>
      </c>
      <c r="DJ155" s="21">
        <v>1574.4396300000001</v>
      </c>
      <c r="DK155" s="21">
        <v>1555.6216400000001</v>
      </c>
      <c r="DL155" s="21">
        <v>1659.5723700000001</v>
      </c>
      <c r="DM155" s="21">
        <v>1551.47864</v>
      </c>
      <c r="DN155" s="21">
        <v>1629.7976000000001</v>
      </c>
      <c r="DO155" s="21">
        <v>989.03956000000005</v>
      </c>
      <c r="DP155" s="21">
        <v>846.37097000000006</v>
      </c>
      <c r="DQ155" s="21">
        <v>1067.72135</v>
      </c>
      <c r="DR155" s="21">
        <v>984.28021000000001</v>
      </c>
      <c r="DS155" s="21">
        <v>1048.06106</v>
      </c>
      <c r="DT155" s="21">
        <v>1191.23011</v>
      </c>
      <c r="DU155" s="21">
        <v>1126.1764700000001</v>
      </c>
      <c r="DV155" s="21">
        <v>1266.0691899999999</v>
      </c>
      <c r="DW155" s="21">
        <v>1178.19427</v>
      </c>
      <c r="DX155" s="21">
        <v>1243.7731100000001</v>
      </c>
      <c r="DY155" s="21">
        <v>1586.9307699999999</v>
      </c>
      <c r="DZ155" s="21">
        <v>1579.76882</v>
      </c>
      <c r="EA155" s="21">
        <v>1670.5657799999999</v>
      </c>
      <c r="EB155" s="21">
        <v>1562.99461</v>
      </c>
      <c r="EC155" s="21">
        <v>1640.5132599999999</v>
      </c>
    </row>
    <row r="156" spans="2:133" x14ac:dyDescent="0.3">
      <c r="B156" s="39" t="s">
        <v>307</v>
      </c>
      <c r="C156" s="21">
        <v>51606.19184</v>
      </c>
      <c r="D156" s="21">
        <v>54676.704389999999</v>
      </c>
      <c r="E156" s="21">
        <v>53650.367310000001</v>
      </c>
      <c r="F156" s="21">
        <v>50566.677000000003</v>
      </c>
      <c r="G156" s="21">
        <v>52631.192049999998</v>
      </c>
      <c r="H156" s="21">
        <v>94265.775020000001</v>
      </c>
      <c r="I156" s="21">
        <v>99874.369359999997</v>
      </c>
      <c r="J156" s="21">
        <v>97999.717300000004</v>
      </c>
      <c r="K156" s="21">
        <v>92366.848339999997</v>
      </c>
      <c r="L156" s="21">
        <v>96138.03585</v>
      </c>
      <c r="M156" s="21">
        <v>64484.173069999997</v>
      </c>
      <c r="N156" s="21">
        <v>68320.808680000002</v>
      </c>
      <c r="O156" s="21">
        <v>67038.415850000005</v>
      </c>
      <c r="P156" s="21">
        <v>63185.16375</v>
      </c>
      <c r="Q156" s="21">
        <v>65764.904250000007</v>
      </c>
      <c r="R156" s="21">
        <v>612.61348999999996</v>
      </c>
      <c r="S156" s="21">
        <v>604.49521000000004</v>
      </c>
      <c r="T156" s="21">
        <v>642.68309999999997</v>
      </c>
      <c r="U156" s="21">
        <v>600.29186000000004</v>
      </c>
      <c r="V156" s="21">
        <v>625.13517000000002</v>
      </c>
      <c r="W156" s="21">
        <v>633.83948999999996</v>
      </c>
      <c r="X156" s="21">
        <v>628.37823000000003</v>
      </c>
      <c r="Y156" s="21">
        <v>664.41887999999994</v>
      </c>
      <c r="Z156" s="21">
        <v>621.06886999999995</v>
      </c>
      <c r="AA156" s="21">
        <v>646.79489999999998</v>
      </c>
      <c r="AB156" s="21">
        <v>62508.107360000002</v>
      </c>
      <c r="AC156" s="21">
        <v>66227.217650000006</v>
      </c>
      <c r="AD156" s="21">
        <v>64984.090559999997</v>
      </c>
      <c r="AE156" s="21">
        <v>61248.953020000001</v>
      </c>
      <c r="AF156" s="21">
        <v>63749.597860000002</v>
      </c>
      <c r="AG156" s="21">
        <v>0.28277999999999998</v>
      </c>
      <c r="AH156" s="21">
        <v>265.13493</v>
      </c>
      <c r="AI156" s="21">
        <v>242.29357999999999</v>
      </c>
      <c r="AJ156" s="21">
        <v>280.56362999999999</v>
      </c>
      <c r="AK156" s="21">
        <v>259.93572</v>
      </c>
      <c r="AL156" s="21">
        <v>270.4676</v>
      </c>
      <c r="AM156" s="21">
        <v>540.38306999999998</v>
      </c>
      <c r="AN156" s="21">
        <v>536.06722000000002</v>
      </c>
      <c r="AO156" s="21">
        <v>566.62265000000002</v>
      </c>
      <c r="AP156" s="21">
        <v>529.56416999999999</v>
      </c>
      <c r="AQ156" s="21">
        <v>551.25188000000003</v>
      </c>
      <c r="AR156" s="21">
        <v>548.59731999999997</v>
      </c>
      <c r="AS156" s="21">
        <v>541.45731999999998</v>
      </c>
      <c r="AT156" s="21">
        <v>575.56263000000001</v>
      </c>
      <c r="AU156" s="21">
        <v>537.61447999999996</v>
      </c>
      <c r="AV156" s="21">
        <v>559.62019999999995</v>
      </c>
      <c r="AW156" s="21">
        <v>-256.13983999999999</v>
      </c>
      <c r="AX156" s="21">
        <v>-305.89271000000002</v>
      </c>
      <c r="AY156" s="21">
        <v>-262.12990000000002</v>
      </c>
      <c r="AZ156" s="21">
        <v>-250.73493999999999</v>
      </c>
      <c r="BA156" s="21">
        <v>-261.29030999999998</v>
      </c>
      <c r="BB156" s="21">
        <v>-259.11813999999998</v>
      </c>
      <c r="BC156" s="21">
        <v>-309.52454</v>
      </c>
      <c r="BD156" s="21">
        <v>-265.21654999999998</v>
      </c>
      <c r="BE156" s="21">
        <v>-253.64005</v>
      </c>
      <c r="BF156" s="21">
        <v>-264.32285999999999</v>
      </c>
      <c r="BG156" s="21">
        <v>16886.384999999998</v>
      </c>
      <c r="BH156" s="21">
        <v>17902.944060000002</v>
      </c>
      <c r="BI156" s="21">
        <v>17563.174459999998</v>
      </c>
      <c r="BJ156" s="21">
        <v>16542.269039999999</v>
      </c>
      <c r="BK156" s="21">
        <v>17225.711090000001</v>
      </c>
      <c r="BL156" s="21">
        <v>251.74032</v>
      </c>
      <c r="BM156" s="21">
        <v>211.23187999999999</v>
      </c>
      <c r="BN156" s="21">
        <v>268.65422000000001</v>
      </c>
      <c r="BO156" s="21">
        <v>246.89995999999999</v>
      </c>
      <c r="BP156" s="21">
        <v>256.88697000000002</v>
      </c>
      <c r="BQ156" s="21">
        <v>1143.02439</v>
      </c>
      <c r="BR156" s="21">
        <v>1134.5018399999999</v>
      </c>
      <c r="BS156" s="21">
        <v>1198.28494</v>
      </c>
      <c r="BT156" s="21">
        <v>1120.10796</v>
      </c>
      <c r="BU156" s="21">
        <v>1165.99425</v>
      </c>
      <c r="BV156" s="21">
        <v>395.00644999999997</v>
      </c>
      <c r="BW156" s="21">
        <v>368.14141000000001</v>
      </c>
      <c r="BX156" s="21">
        <v>417.17939000000001</v>
      </c>
      <c r="BY156" s="21">
        <v>387.18903</v>
      </c>
      <c r="BZ156" s="21">
        <v>403.08093000000002</v>
      </c>
      <c r="CA156" s="21">
        <v>560.38055999999995</v>
      </c>
      <c r="CB156" s="21">
        <v>545.17674</v>
      </c>
      <c r="CC156" s="21">
        <v>588.85895000000005</v>
      </c>
      <c r="CD156" s="21">
        <v>549.15356999999995</v>
      </c>
      <c r="CE156" s="21">
        <v>571.83486000000005</v>
      </c>
      <c r="CF156" s="21">
        <v>662.44626000000005</v>
      </c>
      <c r="CG156" s="21">
        <v>654.42494999999997</v>
      </c>
      <c r="CH156" s="21">
        <v>694.91675999999995</v>
      </c>
      <c r="CI156" s="21">
        <v>649.12153999999998</v>
      </c>
      <c r="CJ156" s="21">
        <v>675.98649</v>
      </c>
      <c r="CK156" s="21">
        <v>580.56037000000003</v>
      </c>
      <c r="CL156" s="21">
        <v>570.34357999999997</v>
      </c>
      <c r="CM156" s="21">
        <v>609.38807999999995</v>
      </c>
      <c r="CN156" s="21">
        <v>568.90227000000004</v>
      </c>
      <c r="CO156" s="21">
        <v>592.42692</v>
      </c>
      <c r="CP156" s="21">
        <v>617.84194000000002</v>
      </c>
      <c r="CQ156" s="21">
        <v>609.50671</v>
      </c>
      <c r="CR156" s="21">
        <v>648.20177000000001</v>
      </c>
      <c r="CS156" s="21">
        <v>605.42130999999995</v>
      </c>
      <c r="CT156" s="21">
        <v>630.47044000000005</v>
      </c>
      <c r="CU156" s="21">
        <v>389.64629000000002</v>
      </c>
      <c r="CV156" s="21">
        <v>369.97194999999999</v>
      </c>
      <c r="CW156" s="21">
        <v>410.68898999999999</v>
      </c>
      <c r="CX156" s="21">
        <v>381.90055000000001</v>
      </c>
      <c r="CY156" s="21">
        <v>397.61099999999999</v>
      </c>
      <c r="CZ156" s="21">
        <v>234.59893</v>
      </c>
      <c r="DA156" s="21">
        <v>206.34641999999999</v>
      </c>
      <c r="DB156" s="21">
        <v>249.48116999999999</v>
      </c>
      <c r="DC156" s="21">
        <v>230.03469999999999</v>
      </c>
      <c r="DD156" s="21">
        <v>239.39491000000001</v>
      </c>
      <c r="DE156" s="21">
        <v>447.94502</v>
      </c>
      <c r="DF156" s="21">
        <v>419.05907000000002</v>
      </c>
      <c r="DG156" s="21">
        <v>472.94249000000002</v>
      </c>
      <c r="DH156" s="21">
        <v>439.07454999999999</v>
      </c>
      <c r="DI156" s="21">
        <v>457.10169000000002</v>
      </c>
      <c r="DJ156" s="21">
        <v>540.38630999999998</v>
      </c>
      <c r="DK156" s="21">
        <v>534.18903999999998</v>
      </c>
      <c r="DL156" s="21">
        <v>566.74203</v>
      </c>
      <c r="DM156" s="21">
        <v>529.50954000000002</v>
      </c>
      <c r="DN156" s="21">
        <v>551.43164000000002</v>
      </c>
      <c r="DO156" s="21">
        <v>363.78899999999999</v>
      </c>
      <c r="DP156" s="21">
        <v>315.98252000000002</v>
      </c>
      <c r="DQ156" s="21">
        <v>387.01929000000001</v>
      </c>
      <c r="DR156" s="21">
        <v>356.74450999999999</v>
      </c>
      <c r="DS156" s="21">
        <v>371.10736000000003</v>
      </c>
      <c r="DT156" s="21">
        <v>464.89274</v>
      </c>
      <c r="DU156" s="21">
        <v>445.84048999999999</v>
      </c>
      <c r="DV156" s="21">
        <v>489.38837000000001</v>
      </c>
      <c r="DW156" s="21">
        <v>455.61676</v>
      </c>
      <c r="DX156" s="21">
        <v>474.39544000000001</v>
      </c>
      <c r="DY156" s="21">
        <v>536.57943</v>
      </c>
      <c r="DZ156" s="21">
        <v>533.92557999999997</v>
      </c>
      <c r="EA156" s="21">
        <v>562.37446999999997</v>
      </c>
      <c r="EB156" s="21">
        <v>525.76354000000003</v>
      </c>
      <c r="EC156" s="21">
        <v>547.54683999999997</v>
      </c>
    </row>
    <row r="157" spans="2:133" x14ac:dyDescent="0.3">
      <c r="B157" s="39" t="s">
        <v>308</v>
      </c>
      <c r="C157" s="21">
        <v>24492.416249999998</v>
      </c>
      <c r="D157" s="21">
        <v>25949.6885</v>
      </c>
      <c r="E157" s="21">
        <v>25462.586579999999</v>
      </c>
      <c r="F157" s="21">
        <v>23999.060140000001</v>
      </c>
      <c r="G157" s="21">
        <v>24978.883679999999</v>
      </c>
      <c r="H157" s="21">
        <v>26694.274079999999</v>
      </c>
      <c r="I157" s="21">
        <v>28282.521290000001</v>
      </c>
      <c r="J157" s="21">
        <v>27751.655490000001</v>
      </c>
      <c r="K157" s="21">
        <v>26156.534169999999</v>
      </c>
      <c r="L157" s="21">
        <v>27224.46272</v>
      </c>
      <c r="M157" s="21">
        <v>7496.5441700000001</v>
      </c>
      <c r="N157" s="21">
        <v>7942.5684700000002</v>
      </c>
      <c r="O157" s="21">
        <v>7793.4851500000004</v>
      </c>
      <c r="P157" s="21">
        <v>7345.5291200000001</v>
      </c>
      <c r="Q157" s="21">
        <v>7645.4343099999996</v>
      </c>
      <c r="R157" s="21">
        <v>213.44311999999999</v>
      </c>
      <c r="S157" s="21">
        <v>200.62599</v>
      </c>
      <c r="T157" s="21">
        <v>225.24859000000001</v>
      </c>
      <c r="U157" s="21">
        <v>209.05972</v>
      </c>
      <c r="V157" s="21">
        <v>217.80539999999999</v>
      </c>
      <c r="W157" s="21">
        <v>12.61036</v>
      </c>
      <c r="X157" s="21">
        <v>-11.128159999999999</v>
      </c>
      <c r="Y157" s="21">
        <v>16.24897</v>
      </c>
      <c r="Z157" s="21">
        <v>12.35181</v>
      </c>
      <c r="AA157" s="21">
        <v>12.86814</v>
      </c>
      <c r="AB157" s="21">
        <v>8655.9983300000004</v>
      </c>
      <c r="AC157" s="21">
        <v>9171.0133299999998</v>
      </c>
      <c r="AD157" s="21">
        <v>8998.8675600000006</v>
      </c>
      <c r="AE157" s="21">
        <v>8481.6331499999997</v>
      </c>
      <c r="AF157" s="21">
        <v>8827.9174700000003</v>
      </c>
      <c r="AG157" s="21">
        <v>2.0000000000000002E-5</v>
      </c>
      <c r="AH157" s="21">
        <v>134.15031999999999</v>
      </c>
      <c r="AI157" s="21">
        <v>119.8353</v>
      </c>
      <c r="AJ157" s="21">
        <v>142.31539000000001</v>
      </c>
      <c r="AK157" s="21">
        <v>131.41576000000001</v>
      </c>
      <c r="AL157" s="21">
        <v>136.84807000000001</v>
      </c>
      <c r="AM157" s="21">
        <v>190.56053</v>
      </c>
      <c r="AN157" s="21">
        <v>180.80938</v>
      </c>
      <c r="AO157" s="21">
        <v>200.85248999999999</v>
      </c>
      <c r="AP157" s="21">
        <v>186.67616000000001</v>
      </c>
      <c r="AQ157" s="21">
        <v>194.39309</v>
      </c>
      <c r="AR157" s="21">
        <v>-103.91583</v>
      </c>
      <c r="AS157" s="21">
        <v>-133.24311</v>
      </c>
      <c r="AT157" s="21">
        <v>-105.19184</v>
      </c>
      <c r="AU157" s="21">
        <v>-101.79504</v>
      </c>
      <c r="AV157" s="21">
        <v>-106.00328</v>
      </c>
      <c r="AW157" s="21">
        <v>-458.91633000000002</v>
      </c>
      <c r="AX157" s="21">
        <v>-506.33186999999998</v>
      </c>
      <c r="AY157" s="21">
        <v>-474.82978000000003</v>
      </c>
      <c r="AZ157" s="21">
        <v>-449.56243999999998</v>
      </c>
      <c r="BA157" s="21">
        <v>-468.14616000000001</v>
      </c>
      <c r="BB157" s="21">
        <v>-499.17043000000001</v>
      </c>
      <c r="BC157" s="21">
        <v>-549.26598000000001</v>
      </c>
      <c r="BD157" s="21">
        <v>-516.68023000000005</v>
      </c>
      <c r="BE157" s="21">
        <v>-488.97867000000002</v>
      </c>
      <c r="BF157" s="21">
        <v>-509.19895000000002</v>
      </c>
      <c r="BG157" s="21">
        <v>14360.35218</v>
      </c>
      <c r="BH157" s="21">
        <v>15224.84427</v>
      </c>
      <c r="BI157" s="21">
        <v>14935.90077</v>
      </c>
      <c r="BJ157" s="21">
        <v>14067.7125</v>
      </c>
      <c r="BK157" s="21">
        <v>14648.918519999999</v>
      </c>
      <c r="BL157" s="21">
        <v>129.57676000000001</v>
      </c>
      <c r="BM157" s="21">
        <v>105.28532</v>
      </c>
      <c r="BN157" s="21">
        <v>138.73930999999999</v>
      </c>
      <c r="BO157" s="21">
        <v>126.91598999999999</v>
      </c>
      <c r="BP157" s="21">
        <v>132.22503</v>
      </c>
      <c r="BQ157" s="21">
        <v>355.33325000000002</v>
      </c>
      <c r="BR157" s="21">
        <v>332.20281</v>
      </c>
      <c r="BS157" s="21">
        <v>375.05860000000001</v>
      </c>
      <c r="BT157" s="21">
        <v>348.07972999999998</v>
      </c>
      <c r="BU157" s="21">
        <v>362.47359999999998</v>
      </c>
      <c r="BV157" s="21">
        <v>202.37889000000001</v>
      </c>
      <c r="BW157" s="21">
        <v>185.40618000000001</v>
      </c>
      <c r="BX157" s="21">
        <v>214.18022999999999</v>
      </c>
      <c r="BY157" s="21">
        <v>198.22279</v>
      </c>
      <c r="BZ157" s="21">
        <v>206.51505</v>
      </c>
      <c r="CA157" s="21">
        <v>238.62805</v>
      </c>
      <c r="CB157" s="21">
        <v>224.94593</v>
      </c>
      <c r="CC157" s="21">
        <v>251.71465000000001</v>
      </c>
      <c r="CD157" s="21">
        <v>233.72743</v>
      </c>
      <c r="CE157" s="21">
        <v>243.50505999999999</v>
      </c>
      <c r="CF157" s="21">
        <v>181.28314</v>
      </c>
      <c r="CG157" s="21">
        <v>164.9667</v>
      </c>
      <c r="CH157" s="21">
        <v>192.05669</v>
      </c>
      <c r="CI157" s="21">
        <v>177.56030999999999</v>
      </c>
      <c r="CJ157" s="21">
        <v>184.98817</v>
      </c>
      <c r="CK157" s="21">
        <v>60.57497</v>
      </c>
      <c r="CL157" s="21">
        <v>38.688229999999997</v>
      </c>
      <c r="CM157" s="21">
        <v>66.33</v>
      </c>
      <c r="CN157" s="21">
        <v>59.331299999999999</v>
      </c>
      <c r="CO157" s="21">
        <v>61.813020000000002</v>
      </c>
      <c r="CP157" s="21">
        <v>40.398229999999998</v>
      </c>
      <c r="CQ157" s="21">
        <v>17.164940000000001</v>
      </c>
      <c r="CR157" s="21">
        <v>45.381900000000002</v>
      </c>
      <c r="CS157" s="21">
        <v>39.568980000000003</v>
      </c>
      <c r="CT157" s="21">
        <v>41.22392</v>
      </c>
      <c r="CU157" s="21">
        <v>-83.578140000000005</v>
      </c>
      <c r="CV157" s="21">
        <v>-112.93321</v>
      </c>
      <c r="CW157" s="21">
        <v>-83.662430000000001</v>
      </c>
      <c r="CX157" s="21">
        <v>-81.861090000000004</v>
      </c>
      <c r="CY157" s="21">
        <v>-85.28622</v>
      </c>
      <c r="CZ157" s="21">
        <v>-132.4573</v>
      </c>
      <c r="DA157" s="21">
        <v>-164.40965</v>
      </c>
      <c r="DB157" s="21">
        <v>-134.48255</v>
      </c>
      <c r="DC157" s="21">
        <v>-129.73631</v>
      </c>
      <c r="DD157" s="21">
        <v>-135.16432</v>
      </c>
      <c r="DE157" s="21">
        <v>-126.78016</v>
      </c>
      <c r="DF157" s="21">
        <v>-165.94496000000001</v>
      </c>
      <c r="DG157" s="21">
        <v>-127.62705</v>
      </c>
      <c r="DH157" s="21">
        <v>-124.17564</v>
      </c>
      <c r="DI157" s="21">
        <v>-129.37112999999999</v>
      </c>
      <c r="DJ157" s="21">
        <v>84.101619999999997</v>
      </c>
      <c r="DK157" s="21">
        <v>67.261499999999998</v>
      </c>
      <c r="DL157" s="21">
        <v>90.281400000000005</v>
      </c>
      <c r="DM157" s="21">
        <v>82.374679999999998</v>
      </c>
      <c r="DN157" s="21">
        <v>85.820490000000007</v>
      </c>
      <c r="DO157" s="21">
        <v>169.61963</v>
      </c>
      <c r="DP157" s="21">
        <v>139.60013000000001</v>
      </c>
      <c r="DQ157" s="21">
        <v>181.44121999999999</v>
      </c>
      <c r="DR157" s="21">
        <v>166.16197</v>
      </c>
      <c r="DS157" s="21">
        <v>173.03119000000001</v>
      </c>
      <c r="DT157" s="21">
        <v>220.70382000000001</v>
      </c>
      <c r="DU157" s="21">
        <v>206.96454</v>
      </c>
      <c r="DV157" s="21">
        <v>232.96885</v>
      </c>
      <c r="DW157" s="21">
        <v>216.17132000000001</v>
      </c>
      <c r="DX157" s="21">
        <v>225.21449999999999</v>
      </c>
      <c r="DY157" s="21">
        <v>10.99573</v>
      </c>
      <c r="DZ157" s="21">
        <v>-7.9415800000000001</v>
      </c>
      <c r="EA157" s="21">
        <v>14.03523</v>
      </c>
      <c r="EB157" s="21">
        <v>10.77027</v>
      </c>
      <c r="EC157" s="21">
        <v>11.220510000000001</v>
      </c>
    </row>
    <row r="158" spans="2:133" x14ac:dyDescent="0.3">
      <c r="B158" s="39" t="s">
        <v>309</v>
      </c>
      <c r="C158" s="21">
        <v>40615.711569999999</v>
      </c>
      <c r="D158" s="21">
        <v>43032.302439999999</v>
      </c>
      <c r="E158" s="21">
        <v>42224.542569999998</v>
      </c>
      <c r="F158" s="21">
        <v>39797.580390000003</v>
      </c>
      <c r="G158" s="21">
        <v>41422.419280000002</v>
      </c>
      <c r="H158" s="21">
        <v>55196.926619999998</v>
      </c>
      <c r="I158" s="21">
        <v>58481.015359999998</v>
      </c>
      <c r="J158" s="21">
        <v>57383.320760000002</v>
      </c>
      <c r="K158" s="21">
        <v>54085.018120000001</v>
      </c>
      <c r="L158" s="21">
        <v>56293.221039999997</v>
      </c>
      <c r="M158" s="21">
        <v>33300.450519999999</v>
      </c>
      <c r="N158" s="21">
        <v>35281.738149999997</v>
      </c>
      <c r="O158" s="21">
        <v>34619.49411</v>
      </c>
      <c r="P158" s="21">
        <v>32629.625520000001</v>
      </c>
      <c r="Q158" s="21">
        <v>33961.836459999999</v>
      </c>
      <c r="R158" s="21">
        <v>410.92709000000002</v>
      </c>
      <c r="S158" s="21">
        <v>387.48743999999999</v>
      </c>
      <c r="T158" s="21">
        <v>433.44328000000002</v>
      </c>
      <c r="U158" s="21">
        <v>402.48759999999999</v>
      </c>
      <c r="V158" s="21">
        <v>419.32544000000001</v>
      </c>
      <c r="W158" s="21">
        <v>338.45832000000001</v>
      </c>
      <c r="X158" s="21">
        <v>312.33872000000002</v>
      </c>
      <c r="Y158" s="21">
        <v>357.73500999999999</v>
      </c>
      <c r="Z158" s="21">
        <v>331.50722999999999</v>
      </c>
      <c r="AA158" s="21">
        <v>345.37560000000002</v>
      </c>
      <c r="AB158" s="21">
        <v>33618.853840000003</v>
      </c>
      <c r="AC158" s="21">
        <v>35619.109980000001</v>
      </c>
      <c r="AD158" s="21">
        <v>34950.516580000003</v>
      </c>
      <c r="AE158" s="21">
        <v>32941.640480000002</v>
      </c>
      <c r="AF158" s="21">
        <v>34286.567040000002</v>
      </c>
      <c r="AG158" s="21">
        <v>2.0000000000000002E-5</v>
      </c>
      <c r="AH158" s="21">
        <v>240.14264</v>
      </c>
      <c r="AI158" s="21">
        <v>212.65103999999999</v>
      </c>
      <c r="AJ158" s="21">
        <v>254.95141000000001</v>
      </c>
      <c r="AK158" s="21">
        <v>235.24769000000001</v>
      </c>
      <c r="AL158" s="21">
        <v>244.9717</v>
      </c>
      <c r="AM158" s="21">
        <v>354.11113</v>
      </c>
      <c r="AN158" s="21">
        <v>335.64812999999998</v>
      </c>
      <c r="AO158" s="21">
        <v>373.24104999999997</v>
      </c>
      <c r="AP158" s="21">
        <v>346.89314999999999</v>
      </c>
      <c r="AQ158" s="21">
        <v>361.23282999999998</v>
      </c>
      <c r="AR158" s="21">
        <v>230.66237000000001</v>
      </c>
      <c r="AS158" s="21">
        <v>201.23375999999999</v>
      </c>
      <c r="AT158" s="21">
        <v>245.27760000000001</v>
      </c>
      <c r="AU158" s="21">
        <v>225.95405</v>
      </c>
      <c r="AV158" s="21">
        <v>235.29669000000001</v>
      </c>
      <c r="AW158" s="21">
        <v>-348.65258999999998</v>
      </c>
      <c r="AX158" s="21">
        <v>-406.73453999999998</v>
      </c>
      <c r="AY158" s="21">
        <v>-358.01335999999998</v>
      </c>
      <c r="AZ158" s="21">
        <v>-341.54622999999998</v>
      </c>
      <c r="BA158" s="21">
        <v>-355.66471999999999</v>
      </c>
      <c r="BB158" s="21">
        <v>-377.94601999999998</v>
      </c>
      <c r="BC158" s="21">
        <v>-438.29262</v>
      </c>
      <c r="BD158" s="21">
        <v>-388.46681999999998</v>
      </c>
      <c r="BE158" s="21">
        <v>-370.22940999999997</v>
      </c>
      <c r="BF158" s="21">
        <v>-385.53906999999998</v>
      </c>
      <c r="BG158" s="21">
        <v>6571.7527799999998</v>
      </c>
      <c r="BH158" s="21">
        <v>6967.3717900000001</v>
      </c>
      <c r="BI158" s="21">
        <v>6835.1420799999996</v>
      </c>
      <c r="BJ158" s="21">
        <v>6437.83158</v>
      </c>
      <c r="BK158" s="21">
        <v>6703.8098900000005</v>
      </c>
      <c r="BL158" s="21">
        <v>256.09206</v>
      </c>
      <c r="BM158" s="21">
        <v>211.34197</v>
      </c>
      <c r="BN158" s="21">
        <v>273.73135000000002</v>
      </c>
      <c r="BO158" s="21">
        <v>250.83280999999999</v>
      </c>
      <c r="BP158" s="21">
        <v>261.32598000000002</v>
      </c>
      <c r="BQ158" s="21">
        <v>721.16094999999996</v>
      </c>
      <c r="BR158" s="21">
        <v>681.11391000000003</v>
      </c>
      <c r="BS158" s="21">
        <v>760.26433999999995</v>
      </c>
      <c r="BT158" s="21">
        <v>706.44015000000002</v>
      </c>
      <c r="BU158" s="21">
        <v>735.65201000000002</v>
      </c>
      <c r="BV158" s="21">
        <v>343.86903999999998</v>
      </c>
      <c r="BW158" s="21">
        <v>309.95800000000003</v>
      </c>
      <c r="BX158" s="21">
        <v>364.52897000000002</v>
      </c>
      <c r="BY158" s="21">
        <v>336.80689000000001</v>
      </c>
      <c r="BZ158" s="21">
        <v>350.89688999999998</v>
      </c>
      <c r="CA158" s="21">
        <v>413.62214</v>
      </c>
      <c r="CB158" s="21">
        <v>385.96676000000002</v>
      </c>
      <c r="CC158" s="21">
        <v>436.76789000000002</v>
      </c>
      <c r="CD158" s="21">
        <v>405.12734</v>
      </c>
      <c r="CE158" s="21">
        <v>422.07558</v>
      </c>
      <c r="CF158" s="21">
        <v>419.36203999999998</v>
      </c>
      <c r="CG158" s="21">
        <v>393.3802</v>
      </c>
      <c r="CH158" s="21">
        <v>442.66811999999999</v>
      </c>
      <c r="CI158" s="21">
        <v>410.74934000000002</v>
      </c>
      <c r="CJ158" s="21">
        <v>427.93277999999998</v>
      </c>
      <c r="CK158" s="21">
        <v>331.42991999999998</v>
      </c>
      <c r="CL158" s="21">
        <v>303.11356000000001</v>
      </c>
      <c r="CM158" s="21">
        <v>350.82153</v>
      </c>
      <c r="CN158" s="21">
        <v>324.6232</v>
      </c>
      <c r="CO158" s="21">
        <v>338.20353999999998</v>
      </c>
      <c r="CP158" s="21">
        <v>344.34176000000002</v>
      </c>
      <c r="CQ158" s="21">
        <v>316.46382</v>
      </c>
      <c r="CR158" s="21">
        <v>364.30146999999999</v>
      </c>
      <c r="CS158" s="21">
        <v>337.26985000000002</v>
      </c>
      <c r="CT158" s="21">
        <v>351.37925999999999</v>
      </c>
      <c r="CU158" s="21">
        <v>170.99005</v>
      </c>
      <c r="CV158" s="21">
        <v>135.13253</v>
      </c>
      <c r="CW158" s="21">
        <v>183.79049000000001</v>
      </c>
      <c r="CX158" s="21">
        <v>167.47856999999999</v>
      </c>
      <c r="CY158" s="21">
        <v>174.48469</v>
      </c>
      <c r="CZ158" s="21">
        <v>65.469290000000001</v>
      </c>
      <c r="DA158" s="21">
        <v>23.958649999999999</v>
      </c>
      <c r="DB158" s="21">
        <v>74.076160000000002</v>
      </c>
      <c r="DC158" s="21">
        <v>64.12509</v>
      </c>
      <c r="DD158" s="21">
        <v>66.807370000000006</v>
      </c>
      <c r="DE158" s="21">
        <v>178.81863000000001</v>
      </c>
      <c r="DF158" s="21">
        <v>129.78607</v>
      </c>
      <c r="DG158" s="21">
        <v>193.69935000000001</v>
      </c>
      <c r="DH158" s="21">
        <v>175.14651000000001</v>
      </c>
      <c r="DI158" s="21">
        <v>182.47329999999999</v>
      </c>
      <c r="DJ158" s="21">
        <v>312.59994999999998</v>
      </c>
      <c r="DK158" s="21">
        <v>290.06396000000001</v>
      </c>
      <c r="DL158" s="21">
        <v>330.29750999999999</v>
      </c>
      <c r="DM158" s="21">
        <v>306.17991000000001</v>
      </c>
      <c r="DN158" s="21">
        <v>318.98874000000001</v>
      </c>
      <c r="DO158" s="21">
        <v>354.13501000000002</v>
      </c>
      <c r="DP158" s="21">
        <v>300.08512999999999</v>
      </c>
      <c r="DQ158" s="21">
        <v>377.66766000000001</v>
      </c>
      <c r="DR158" s="21">
        <v>346.91647</v>
      </c>
      <c r="DS158" s="21">
        <v>361.25725999999997</v>
      </c>
      <c r="DT158" s="21">
        <v>370.00896</v>
      </c>
      <c r="DU158" s="21">
        <v>341.66647999999998</v>
      </c>
      <c r="DV158" s="21">
        <v>391.21753000000001</v>
      </c>
      <c r="DW158" s="21">
        <v>362.40991000000002</v>
      </c>
      <c r="DX158" s="21">
        <v>377.57105999999999</v>
      </c>
      <c r="DY158" s="21">
        <v>284.84854999999999</v>
      </c>
      <c r="DZ158" s="21">
        <v>264.76862</v>
      </c>
      <c r="EA158" s="21">
        <v>301.00137999999998</v>
      </c>
      <c r="EB158" s="21">
        <v>278.99846000000002</v>
      </c>
      <c r="EC158" s="21">
        <v>290.67016000000001</v>
      </c>
    </row>
    <row r="159" spans="2:133" x14ac:dyDescent="0.3">
      <c r="B159" s="39" t="s">
        <v>310</v>
      </c>
      <c r="C159" s="21">
        <v>-5116.29522</v>
      </c>
      <c r="D159" s="21">
        <v>-5420.7092400000001</v>
      </c>
      <c r="E159" s="21">
        <v>-5318.9570400000002</v>
      </c>
      <c r="F159" s="21">
        <v>-5013.2365600000003</v>
      </c>
      <c r="G159" s="21">
        <v>-5217.9148800000003</v>
      </c>
      <c r="H159" s="21">
        <v>-18040.897059999999</v>
      </c>
      <c r="I159" s="21">
        <v>-19114.28847</v>
      </c>
      <c r="J159" s="21">
        <v>-18755.511330000001</v>
      </c>
      <c r="K159" s="21">
        <v>-17677.474160000002</v>
      </c>
      <c r="L159" s="21">
        <v>-18399.216550000001</v>
      </c>
      <c r="M159" s="21">
        <v>-20289.625220000002</v>
      </c>
      <c r="N159" s="21">
        <v>-21496.80359</v>
      </c>
      <c r="O159" s="21">
        <v>-21093.305039999999</v>
      </c>
      <c r="P159" s="21">
        <v>-19880.898379999999</v>
      </c>
      <c r="Q159" s="21">
        <v>-20692.60094</v>
      </c>
      <c r="R159" s="21">
        <v>-186.03122999999999</v>
      </c>
      <c r="S159" s="21">
        <v>-218.24601999999999</v>
      </c>
      <c r="T159" s="21">
        <v>-247.77342999999999</v>
      </c>
      <c r="U159" s="21">
        <v>-181.38677000000001</v>
      </c>
      <c r="V159" s="21">
        <v>-209.42711</v>
      </c>
      <c r="W159" s="21">
        <v>-199.59089</v>
      </c>
      <c r="X159" s="21">
        <v>-231.01098999999999</v>
      </c>
      <c r="Y159" s="21">
        <v>-259.22537</v>
      </c>
      <c r="Z159" s="21">
        <v>-194.70976999999999</v>
      </c>
      <c r="AA159" s="21">
        <v>-222.64185000000001</v>
      </c>
      <c r="AB159" s="21">
        <v>-17804.667710000002</v>
      </c>
      <c r="AC159" s="21">
        <v>-18864.01066</v>
      </c>
      <c r="AD159" s="21">
        <v>-18509.921160000002</v>
      </c>
      <c r="AE159" s="21">
        <v>-17446.013040000002</v>
      </c>
      <c r="AF159" s="21">
        <v>-18158.29105</v>
      </c>
      <c r="AG159" s="21">
        <v>0.54403999999999997</v>
      </c>
      <c r="AH159" s="21">
        <v>-73.831440000000001</v>
      </c>
      <c r="AI159" s="21">
        <v>-95.274019999999993</v>
      </c>
      <c r="AJ159" s="21">
        <v>-122.27524</v>
      </c>
      <c r="AK159" s="21">
        <v>-71.680210000000002</v>
      </c>
      <c r="AL159" s="21">
        <v>-91.248949999999994</v>
      </c>
      <c r="AM159" s="21">
        <v>-164.96964</v>
      </c>
      <c r="AN159" s="21">
        <v>-191.09666000000001</v>
      </c>
      <c r="AO159" s="21">
        <v>-214.77232000000001</v>
      </c>
      <c r="AP159" s="21">
        <v>-160.99203</v>
      </c>
      <c r="AQ159" s="21">
        <v>-183.39114000000001</v>
      </c>
      <c r="AR159" s="21">
        <v>-244.67067</v>
      </c>
      <c r="AS159" s="21">
        <v>-277.07783000000001</v>
      </c>
      <c r="AT159" s="21">
        <v>-301.62054000000001</v>
      </c>
      <c r="AU159" s="21">
        <v>-239.00582</v>
      </c>
      <c r="AV159" s="21">
        <v>-266.08954</v>
      </c>
      <c r="AW159" s="21">
        <v>-597.33579999999995</v>
      </c>
      <c r="AX159" s="21">
        <v>-648.65711999999996</v>
      </c>
      <c r="AY159" s="21">
        <v>-661.82767000000001</v>
      </c>
      <c r="AZ159" s="21">
        <v>-584.58010999999999</v>
      </c>
      <c r="BA159" s="21">
        <v>-623.57633999999996</v>
      </c>
      <c r="BB159" s="21">
        <v>-671.72882000000004</v>
      </c>
      <c r="BC159" s="21">
        <v>-727.44708000000003</v>
      </c>
      <c r="BD159" s="21">
        <v>-739.53345000000002</v>
      </c>
      <c r="BE159" s="21">
        <v>-657.43016999999998</v>
      </c>
      <c r="BF159" s="21">
        <v>-699.61545999999998</v>
      </c>
      <c r="BG159" s="21">
        <v>9054.4824499999995</v>
      </c>
      <c r="BH159" s="21">
        <v>9599.5615899999993</v>
      </c>
      <c r="BI159" s="21">
        <v>9417.3770700000005</v>
      </c>
      <c r="BJ159" s="21">
        <v>8869.9674200000009</v>
      </c>
      <c r="BK159" s="21">
        <v>9236.4291599999997</v>
      </c>
      <c r="BL159" s="21">
        <v>-63.292340000000003</v>
      </c>
      <c r="BM159" s="21">
        <v>-92.53246</v>
      </c>
      <c r="BN159" s="21">
        <v>-133.26579000000001</v>
      </c>
      <c r="BO159" s="21">
        <v>-60.982469999999999</v>
      </c>
      <c r="BP159" s="21">
        <v>-89.235609999999994</v>
      </c>
      <c r="BQ159" s="21">
        <v>-354.63801999999998</v>
      </c>
      <c r="BR159" s="21">
        <v>-409.65451999999999</v>
      </c>
      <c r="BS159" s="21">
        <v>-459.16858000000002</v>
      </c>
      <c r="BT159" s="21">
        <v>-346.11872</v>
      </c>
      <c r="BU159" s="21">
        <v>-393.62216999999998</v>
      </c>
      <c r="BV159" s="21">
        <v>-117.39669000000001</v>
      </c>
      <c r="BW159" s="21">
        <v>-147.88459</v>
      </c>
      <c r="BX159" s="21">
        <v>-183.68001000000001</v>
      </c>
      <c r="BY159" s="21">
        <v>-114.06292000000001</v>
      </c>
      <c r="BZ159" s="21">
        <v>-141.97915</v>
      </c>
      <c r="CA159" s="21">
        <v>-167.65153000000001</v>
      </c>
      <c r="CB159" s="21">
        <v>-200.51715999999999</v>
      </c>
      <c r="CC159" s="21">
        <v>-233.4186</v>
      </c>
      <c r="CD159" s="21">
        <v>-163.3143</v>
      </c>
      <c r="CE159" s="21">
        <v>-192.47362000000001</v>
      </c>
      <c r="CF159" s="21">
        <v>-212.30832000000001</v>
      </c>
      <c r="CG159" s="21">
        <v>-247.74154999999999</v>
      </c>
      <c r="CH159" s="21">
        <v>-278.97982000000002</v>
      </c>
      <c r="CI159" s="21">
        <v>-207.0598</v>
      </c>
      <c r="CJ159" s="21">
        <v>-237.58053000000001</v>
      </c>
      <c r="CK159" s="21">
        <v>-217.49634</v>
      </c>
      <c r="CL159" s="21">
        <v>-251.50635</v>
      </c>
      <c r="CM159" s="21">
        <v>-280.90625999999997</v>
      </c>
      <c r="CN159" s="21">
        <v>-212.20461</v>
      </c>
      <c r="CO159" s="21">
        <v>-241.67438999999999</v>
      </c>
      <c r="CP159" s="21">
        <v>-225.45017000000001</v>
      </c>
      <c r="CQ159" s="21">
        <v>-260.19839999999999</v>
      </c>
      <c r="CR159" s="21">
        <v>-289.67084999999997</v>
      </c>
      <c r="CS159" s="21">
        <v>-219.98625000000001</v>
      </c>
      <c r="CT159" s="21">
        <v>-249.97318999999999</v>
      </c>
      <c r="CU159" s="21">
        <v>-309.80831000000001</v>
      </c>
      <c r="CV159" s="21">
        <v>-348.59071</v>
      </c>
      <c r="CW159" s="21">
        <v>-374.92917</v>
      </c>
      <c r="CX159" s="21">
        <v>-302.64816000000002</v>
      </c>
      <c r="CY159" s="21">
        <v>-335.17574999999999</v>
      </c>
      <c r="CZ159" s="21">
        <v>-384.55716000000001</v>
      </c>
      <c r="DA159" s="21">
        <v>-428.03622000000001</v>
      </c>
      <c r="DB159" s="21">
        <v>-452.34877</v>
      </c>
      <c r="DC159" s="21">
        <v>-375.85451999999998</v>
      </c>
      <c r="DD159" s="21">
        <v>-411.30034000000001</v>
      </c>
      <c r="DE159" s="21">
        <v>-449.66068999999999</v>
      </c>
      <c r="DF159" s="21">
        <v>-503.17309</v>
      </c>
      <c r="DG159" s="21">
        <v>-535.90168000000006</v>
      </c>
      <c r="DH159" s="21">
        <v>-439.38238999999999</v>
      </c>
      <c r="DI159" s="21">
        <v>-483.65573999999998</v>
      </c>
      <c r="DJ159" s="21">
        <v>-193.16207</v>
      </c>
      <c r="DK159" s="21">
        <v>-222.53954999999999</v>
      </c>
      <c r="DL159" s="21">
        <v>-247.25891999999999</v>
      </c>
      <c r="DM159" s="21">
        <v>-188.49357000000001</v>
      </c>
      <c r="DN159" s="21">
        <v>-213.91046</v>
      </c>
      <c r="DO159" s="21">
        <v>-86.499899999999997</v>
      </c>
      <c r="DP159" s="21">
        <v>-122.55085</v>
      </c>
      <c r="DQ159" s="21">
        <v>-171.98872</v>
      </c>
      <c r="DR159" s="21">
        <v>-83.567890000000006</v>
      </c>
      <c r="DS159" s="21">
        <v>-116.9905</v>
      </c>
      <c r="DT159" s="21">
        <v>-139.94578000000001</v>
      </c>
      <c r="DU159" s="21">
        <v>-170.27151000000001</v>
      </c>
      <c r="DV159" s="21">
        <v>-202.58237</v>
      </c>
      <c r="DW159" s="21">
        <v>-136.20896999999999</v>
      </c>
      <c r="DX159" s="21">
        <v>-163.3134</v>
      </c>
      <c r="DY159" s="21">
        <v>-173.51939999999999</v>
      </c>
      <c r="DZ159" s="21">
        <v>-200.42891</v>
      </c>
      <c r="EA159" s="21">
        <v>-222.78258</v>
      </c>
      <c r="EB159" s="21">
        <v>-169.30927</v>
      </c>
      <c r="EC159" s="21">
        <v>-192.29602</v>
      </c>
    </row>
    <row r="160" spans="2:133" x14ac:dyDescent="0.3">
      <c r="B160" s="39" t="s">
        <v>311</v>
      </c>
      <c r="C160" s="21">
        <v>-17707.059369999999</v>
      </c>
      <c r="D160" s="21">
        <v>-18760.610240000002</v>
      </c>
      <c r="E160" s="21">
        <v>-18408.454600000001</v>
      </c>
      <c r="F160" s="21">
        <v>-17350.38219</v>
      </c>
      <c r="G160" s="21">
        <v>-18058.756310000001</v>
      </c>
      <c r="H160" s="21">
        <v>-43994.413159999996</v>
      </c>
      <c r="I160" s="21">
        <v>-46611.978410000003</v>
      </c>
      <c r="J160" s="21">
        <v>-45737.06684</v>
      </c>
      <c r="K160" s="21">
        <v>-43108.172480000001</v>
      </c>
      <c r="L160" s="21">
        <v>-44868.208729999998</v>
      </c>
      <c r="M160" s="21">
        <v>-38602.027880000001</v>
      </c>
      <c r="N160" s="21">
        <v>-40898.745159999999</v>
      </c>
      <c r="O160" s="21">
        <v>-40131.068979999996</v>
      </c>
      <c r="P160" s="21">
        <v>-37824.404600000002</v>
      </c>
      <c r="Q160" s="21">
        <v>-39368.709360000001</v>
      </c>
      <c r="R160" s="21">
        <v>-441.64807999999999</v>
      </c>
      <c r="S160" s="21">
        <v>-461.82780000000002</v>
      </c>
      <c r="T160" s="21">
        <v>-516.82438000000002</v>
      </c>
      <c r="U160" s="21">
        <v>-431.49880000000002</v>
      </c>
      <c r="V160" s="21">
        <v>-470.20803000000001</v>
      </c>
      <c r="W160" s="21">
        <v>-508.34996999999998</v>
      </c>
      <c r="X160" s="21">
        <v>-531.75386000000003</v>
      </c>
      <c r="Y160" s="21">
        <v>-583.28702999999996</v>
      </c>
      <c r="Z160" s="21">
        <v>-496.88630999999998</v>
      </c>
      <c r="AA160" s="21">
        <v>-537.63894000000005</v>
      </c>
      <c r="AB160" s="21">
        <v>-35917.494870000002</v>
      </c>
      <c r="AC160" s="21">
        <v>-38054.515659999997</v>
      </c>
      <c r="AD160" s="21">
        <v>-37340.208140000002</v>
      </c>
      <c r="AE160" s="21">
        <v>-35193.978009999999</v>
      </c>
      <c r="AF160" s="21">
        <v>-36630.862000000001</v>
      </c>
      <c r="AG160" s="21">
        <v>0.82672000000000001</v>
      </c>
      <c r="AH160" s="21">
        <v>-198.33249000000001</v>
      </c>
      <c r="AI160" s="21">
        <v>-203.28692000000001</v>
      </c>
      <c r="AJ160" s="21">
        <v>-254.62992</v>
      </c>
      <c r="AK160" s="21">
        <v>-193.43978999999999</v>
      </c>
      <c r="AL160" s="21">
        <v>-218.23782</v>
      </c>
      <c r="AM160" s="21">
        <v>-385.11738000000003</v>
      </c>
      <c r="AN160" s="21">
        <v>-401.79739000000001</v>
      </c>
      <c r="AO160" s="21">
        <v>-446.43024000000003</v>
      </c>
      <c r="AP160" s="21">
        <v>-376.45920999999998</v>
      </c>
      <c r="AQ160" s="21">
        <v>-407.93943000000002</v>
      </c>
      <c r="AR160" s="21">
        <v>-509.18313999999998</v>
      </c>
      <c r="AS160" s="21">
        <v>-532.77678000000003</v>
      </c>
      <c r="AT160" s="21">
        <v>-579.64684</v>
      </c>
      <c r="AU160" s="21">
        <v>-497.90733</v>
      </c>
      <c r="AV160" s="21">
        <v>-535.88404000000003</v>
      </c>
      <c r="AW160" s="21">
        <v>-617.27269999999999</v>
      </c>
      <c r="AX160" s="21">
        <v>-648.57065999999998</v>
      </c>
      <c r="AY160" s="21">
        <v>-685.14607999999998</v>
      </c>
      <c r="AZ160" s="21">
        <v>-603.92710999999997</v>
      </c>
      <c r="BA160" s="21">
        <v>-643.91094999999996</v>
      </c>
      <c r="BB160" s="21">
        <v>-672.17483000000004</v>
      </c>
      <c r="BC160" s="21">
        <v>-706.40932999999995</v>
      </c>
      <c r="BD160" s="21">
        <v>-742.58654999999999</v>
      </c>
      <c r="BE160" s="21">
        <v>-657.68006000000003</v>
      </c>
      <c r="BF160" s="21">
        <v>-700.06940999999995</v>
      </c>
      <c r="BG160" s="21">
        <v>13463.68411</v>
      </c>
      <c r="BH160" s="21">
        <v>14274.196840000001</v>
      </c>
      <c r="BI160" s="21">
        <v>14003.29513</v>
      </c>
      <c r="BJ160" s="21">
        <v>13189.317010000001</v>
      </c>
      <c r="BK160" s="21">
        <v>13734.2322</v>
      </c>
      <c r="BL160" s="21">
        <v>-202.30386999999999</v>
      </c>
      <c r="BM160" s="21">
        <v>-205.55063000000001</v>
      </c>
      <c r="BN160" s="21">
        <v>-281.88783000000001</v>
      </c>
      <c r="BO160" s="21">
        <v>-196.81204</v>
      </c>
      <c r="BP160" s="21">
        <v>-231.05457000000001</v>
      </c>
      <c r="BQ160" s="21">
        <v>-827.50657000000001</v>
      </c>
      <c r="BR160" s="21">
        <v>-863.36126999999999</v>
      </c>
      <c r="BS160" s="21">
        <v>-956.53108999999995</v>
      </c>
      <c r="BT160" s="21">
        <v>-808.92488000000003</v>
      </c>
      <c r="BU160" s="21">
        <v>-875.93469000000005</v>
      </c>
      <c r="BV160" s="21">
        <v>-294.43948</v>
      </c>
      <c r="BW160" s="21">
        <v>-304.47512999999998</v>
      </c>
      <c r="BX160" s="21">
        <v>-371.55119999999999</v>
      </c>
      <c r="BY160" s="21">
        <v>-287.17815999999999</v>
      </c>
      <c r="BZ160" s="21">
        <v>-322.59807999999998</v>
      </c>
      <c r="CA160" s="21">
        <v>-401.68006000000003</v>
      </c>
      <c r="CB160" s="21">
        <v>-418.72967999999997</v>
      </c>
      <c r="CC160" s="21">
        <v>-480.33409</v>
      </c>
      <c r="CD160" s="21">
        <v>-392.25914</v>
      </c>
      <c r="CE160" s="21">
        <v>-431.22984000000002</v>
      </c>
      <c r="CF160" s="21">
        <v>-496.32441</v>
      </c>
      <c r="CG160" s="21">
        <v>-519.66245000000004</v>
      </c>
      <c r="CH160" s="21">
        <v>-577.79147</v>
      </c>
      <c r="CI160" s="21">
        <v>-484.96796999999998</v>
      </c>
      <c r="CJ160" s="21">
        <v>-527.33447999999999</v>
      </c>
      <c r="CK160" s="21">
        <v>-484.36451</v>
      </c>
      <c r="CL160" s="21">
        <v>-506.86649</v>
      </c>
      <c r="CM160" s="21">
        <v>-561.66502000000003</v>
      </c>
      <c r="CN160" s="21">
        <v>-473.33179999999999</v>
      </c>
      <c r="CO160" s="21">
        <v>-513.93403000000001</v>
      </c>
      <c r="CP160" s="21">
        <v>-506.81876</v>
      </c>
      <c r="CQ160" s="21">
        <v>-530.73585000000003</v>
      </c>
      <c r="CR160" s="21">
        <v>-585.52587000000005</v>
      </c>
      <c r="CS160" s="21">
        <v>-495.31317999999999</v>
      </c>
      <c r="CT160" s="21">
        <v>-537.02625999999998</v>
      </c>
      <c r="CU160" s="21">
        <v>-545.9248</v>
      </c>
      <c r="CV160" s="21">
        <v>-572.44813999999997</v>
      </c>
      <c r="CW160" s="21">
        <v>-623.61219000000006</v>
      </c>
      <c r="CX160" s="21">
        <v>-533.66340000000002</v>
      </c>
      <c r="CY160" s="21">
        <v>-576.06232999999997</v>
      </c>
      <c r="CZ160" s="21">
        <v>-544.13440000000003</v>
      </c>
      <c r="DA160" s="21">
        <v>-571.15224999999998</v>
      </c>
      <c r="DB160" s="21">
        <v>-621.50552000000005</v>
      </c>
      <c r="DC160" s="21">
        <v>-531.90435000000002</v>
      </c>
      <c r="DD160" s="21">
        <v>-574.10095999999999</v>
      </c>
      <c r="DE160" s="21">
        <v>-713.02988000000005</v>
      </c>
      <c r="DF160" s="21">
        <v>-748.12613999999996</v>
      </c>
      <c r="DG160" s="21">
        <v>-813.88816999999995</v>
      </c>
      <c r="DH160" s="21">
        <v>-697.01900000000001</v>
      </c>
      <c r="DI160" s="21">
        <v>-752.34528</v>
      </c>
      <c r="DJ160" s="21">
        <v>-435.21053999999998</v>
      </c>
      <c r="DK160" s="21">
        <v>-455.55696999999998</v>
      </c>
      <c r="DL160" s="21">
        <v>-501.69988999999998</v>
      </c>
      <c r="DM160" s="21">
        <v>-425.35406</v>
      </c>
      <c r="DN160" s="21">
        <v>-460.84901000000002</v>
      </c>
      <c r="DO160" s="21">
        <v>-281.58634000000001</v>
      </c>
      <c r="DP160" s="21">
        <v>-286.26733999999999</v>
      </c>
      <c r="DQ160" s="21">
        <v>-380.06634000000003</v>
      </c>
      <c r="DR160" s="21">
        <v>-274.30918000000003</v>
      </c>
      <c r="DS160" s="21">
        <v>-315.97543000000002</v>
      </c>
      <c r="DT160" s="21">
        <v>-337.27958000000001</v>
      </c>
      <c r="DU160" s="21">
        <v>-350.67595999999998</v>
      </c>
      <c r="DV160" s="21">
        <v>-411.25918000000001</v>
      </c>
      <c r="DW160" s="21">
        <v>-329.22212999999999</v>
      </c>
      <c r="DX160" s="21">
        <v>-364.63346000000001</v>
      </c>
      <c r="DY160" s="21">
        <v>-424.16242</v>
      </c>
      <c r="DZ160" s="21">
        <v>-444.87038999999999</v>
      </c>
      <c r="EA160" s="21">
        <v>-485.90550000000002</v>
      </c>
      <c r="EB160" s="21">
        <v>-414.60511000000002</v>
      </c>
      <c r="EC160" s="21">
        <v>-448.00290999999999</v>
      </c>
    </row>
    <row r="161" spans="2:133" x14ac:dyDescent="0.3">
      <c r="B161" s="39" t="s">
        <v>312</v>
      </c>
      <c r="C161" s="21">
        <v>-45754.15638</v>
      </c>
      <c r="D161" s="21">
        <v>-48476.479149999999</v>
      </c>
      <c r="E161" s="21">
        <v>-47566.526570000002</v>
      </c>
      <c r="F161" s="21">
        <v>-44832.520369999998</v>
      </c>
      <c r="G161" s="21">
        <v>-46662.92368</v>
      </c>
      <c r="H161" s="21">
        <v>-100136.98435</v>
      </c>
      <c r="I161" s="21">
        <v>-106094.902</v>
      </c>
      <c r="J161" s="21">
        <v>-104103.4899</v>
      </c>
      <c r="K161" s="21">
        <v>-98119.785740000007</v>
      </c>
      <c r="L161" s="21">
        <v>-102125.85628000001</v>
      </c>
      <c r="M161" s="21">
        <v>-91937.285860000004</v>
      </c>
      <c r="N161" s="21">
        <v>-97407.308149999997</v>
      </c>
      <c r="O161" s="21">
        <v>-95578.956940000004</v>
      </c>
      <c r="P161" s="21">
        <v>-90085.24394</v>
      </c>
      <c r="Q161" s="21">
        <v>-93763.267999999996</v>
      </c>
      <c r="R161" s="21">
        <v>-835.81718999999998</v>
      </c>
      <c r="S161" s="21">
        <v>-808.92768000000001</v>
      </c>
      <c r="T161" s="21">
        <v>-878.81334000000004</v>
      </c>
      <c r="U161" s="21">
        <v>-818.65</v>
      </c>
      <c r="V161" s="21">
        <v>-852.89907000000005</v>
      </c>
      <c r="W161" s="21">
        <v>-1037.1729399999999</v>
      </c>
      <c r="X161" s="21">
        <v>-1024.80656</v>
      </c>
      <c r="Y161" s="21">
        <v>-1087.55269</v>
      </c>
      <c r="Z161" s="21">
        <v>-1015.87015</v>
      </c>
      <c r="AA161" s="21">
        <v>-1058.3699999999999</v>
      </c>
      <c r="AB161" s="21">
        <v>-85551.506810000006</v>
      </c>
      <c r="AC161" s="21">
        <v>-90641.65436</v>
      </c>
      <c r="AD161" s="21">
        <v>-88940.252729999993</v>
      </c>
      <c r="AE161" s="21">
        <v>-83828.169550000006</v>
      </c>
      <c r="AF161" s="21">
        <v>-87250.668529999995</v>
      </c>
      <c r="AG161" s="21">
        <v>2.0000000000000002E-5</v>
      </c>
      <c r="AH161" s="21">
        <v>-380.69369999999998</v>
      </c>
      <c r="AI161" s="21">
        <v>-335.91237000000001</v>
      </c>
      <c r="AJ161" s="21">
        <v>-404.24707000000001</v>
      </c>
      <c r="AK161" s="21">
        <v>-372.93443000000002</v>
      </c>
      <c r="AL161" s="21">
        <v>-388.34849000000003</v>
      </c>
      <c r="AM161" s="21">
        <v>-722.91890000000001</v>
      </c>
      <c r="AN161" s="21">
        <v>-702.48090000000002</v>
      </c>
      <c r="AO161" s="21">
        <v>-759.76556000000005</v>
      </c>
      <c r="AP161" s="21">
        <v>-708.18406000000004</v>
      </c>
      <c r="AQ161" s="21">
        <v>-737.45718999999997</v>
      </c>
      <c r="AR161" s="21">
        <v>-1104.1921299999999</v>
      </c>
      <c r="AS161" s="21">
        <v>-1101.07493</v>
      </c>
      <c r="AT161" s="21">
        <v>-1156.98323</v>
      </c>
      <c r="AU161" s="21">
        <v>-1081.6546499999999</v>
      </c>
      <c r="AV161" s="21">
        <v>-1126.37547</v>
      </c>
      <c r="AW161" s="21">
        <v>-1235.3311900000001</v>
      </c>
      <c r="AX161" s="21">
        <v>-1249.9533200000001</v>
      </c>
      <c r="AY161" s="21">
        <v>-1292.21234</v>
      </c>
      <c r="AZ161" s="21">
        <v>-1210.15166</v>
      </c>
      <c r="BA161" s="21">
        <v>-1260.1768300000001</v>
      </c>
      <c r="BB161" s="21">
        <v>-1386.4751699999999</v>
      </c>
      <c r="BC161" s="21">
        <v>-1409.3836899999999</v>
      </c>
      <c r="BD161" s="21">
        <v>-1449.36402</v>
      </c>
      <c r="BE161" s="21">
        <v>-1358.16659</v>
      </c>
      <c r="BF161" s="21">
        <v>-1414.3303900000001</v>
      </c>
      <c r="BG161" s="21">
        <v>9110.7379500000006</v>
      </c>
      <c r="BH161" s="21">
        <v>9659.2036599999992</v>
      </c>
      <c r="BI161" s="21">
        <v>9475.8872300000003</v>
      </c>
      <c r="BJ161" s="21">
        <v>8925.0765200000005</v>
      </c>
      <c r="BK161" s="21">
        <v>9293.8150900000001</v>
      </c>
      <c r="BL161" s="21">
        <v>-403.49178999999998</v>
      </c>
      <c r="BM161" s="21">
        <v>-330.83434</v>
      </c>
      <c r="BN161" s="21">
        <v>-431.44164999999998</v>
      </c>
      <c r="BO161" s="21">
        <v>-395.20396</v>
      </c>
      <c r="BP161" s="21">
        <v>-411.73806000000002</v>
      </c>
      <c r="BQ161" s="21">
        <v>-1566.67382</v>
      </c>
      <c r="BR161" s="21">
        <v>-1526.8019300000001</v>
      </c>
      <c r="BS161" s="21">
        <v>-1645.71072</v>
      </c>
      <c r="BT161" s="21">
        <v>-1534.6953699999999</v>
      </c>
      <c r="BU161" s="21">
        <v>-1598.15311</v>
      </c>
      <c r="BV161" s="21">
        <v>-561.52751000000001</v>
      </c>
      <c r="BW161" s="21">
        <v>-507.60088999999999</v>
      </c>
      <c r="BX161" s="21">
        <v>-594.97599000000002</v>
      </c>
      <c r="BY161" s="21">
        <v>-549.99386000000004</v>
      </c>
      <c r="BZ161" s="21">
        <v>-573.00361999999996</v>
      </c>
      <c r="CA161" s="21">
        <v>-756.22991999999999</v>
      </c>
      <c r="CB161" s="21">
        <v>-717.49956999999995</v>
      </c>
      <c r="CC161" s="21">
        <v>-796.91854000000001</v>
      </c>
      <c r="CD161" s="21">
        <v>-740.69731999999999</v>
      </c>
      <c r="CE161" s="21">
        <v>-771.68523000000005</v>
      </c>
      <c r="CF161" s="21">
        <v>-957.31866000000002</v>
      </c>
      <c r="CG161" s="21">
        <v>-932.76268000000005</v>
      </c>
      <c r="CH161" s="21">
        <v>-1005.8501199999999</v>
      </c>
      <c r="CI161" s="21">
        <v>-937.65593000000001</v>
      </c>
      <c r="CJ161" s="21">
        <v>-976.88369999999998</v>
      </c>
      <c r="CK161" s="21">
        <v>-981.69695000000002</v>
      </c>
      <c r="CL161" s="21">
        <v>-963.10888</v>
      </c>
      <c r="CM161" s="21">
        <v>-1030.5163500000001</v>
      </c>
      <c r="CN161" s="21">
        <v>-961.53357000000005</v>
      </c>
      <c r="CO161" s="21">
        <v>-1001.76025</v>
      </c>
      <c r="CP161" s="21">
        <v>-1052.20587</v>
      </c>
      <c r="CQ161" s="21">
        <v>-1037.32059</v>
      </c>
      <c r="CR161" s="21">
        <v>-1103.9018900000001</v>
      </c>
      <c r="CS161" s="21">
        <v>-1030.5943</v>
      </c>
      <c r="CT161" s="21">
        <v>-1073.71018</v>
      </c>
      <c r="CU161" s="21">
        <v>-1081.88815</v>
      </c>
      <c r="CV161" s="21">
        <v>-1072.1929399999999</v>
      </c>
      <c r="CW161" s="21">
        <v>-1134.3217400000001</v>
      </c>
      <c r="CX161" s="21">
        <v>-1059.66697</v>
      </c>
      <c r="CY161" s="21">
        <v>-1103.9991</v>
      </c>
      <c r="CZ161" s="21">
        <v>-1096.92733</v>
      </c>
      <c r="DA161" s="21">
        <v>-1088.9196400000001</v>
      </c>
      <c r="DB161" s="21">
        <v>-1149.95434</v>
      </c>
      <c r="DC161" s="21">
        <v>-1074.39725</v>
      </c>
      <c r="DD161" s="21">
        <v>-1119.3456200000001</v>
      </c>
      <c r="DE161" s="21">
        <v>-1440.2096899999999</v>
      </c>
      <c r="DF161" s="21">
        <v>-1429.81104</v>
      </c>
      <c r="DG161" s="21">
        <v>-1509.6557399999999</v>
      </c>
      <c r="DH161" s="21">
        <v>-1410.6288500000001</v>
      </c>
      <c r="DI161" s="21">
        <v>-1469.6437599999999</v>
      </c>
      <c r="DJ161" s="21">
        <v>-864.18021999999996</v>
      </c>
      <c r="DK161" s="21">
        <v>-849.73283000000004</v>
      </c>
      <c r="DL161" s="21">
        <v>-906.83272999999997</v>
      </c>
      <c r="DM161" s="21">
        <v>-846.43056000000001</v>
      </c>
      <c r="DN161" s="21">
        <v>-881.84177999999997</v>
      </c>
      <c r="DO161" s="21">
        <v>-554.60402999999997</v>
      </c>
      <c r="DP161" s="21">
        <v>-466.25162999999998</v>
      </c>
      <c r="DQ161" s="21">
        <v>-591.78949</v>
      </c>
      <c r="DR161" s="21">
        <v>-543.30033000000003</v>
      </c>
      <c r="DS161" s="21">
        <v>-565.75696000000005</v>
      </c>
      <c r="DT161" s="21">
        <v>-636.85343999999998</v>
      </c>
      <c r="DU161" s="21">
        <v>-593.99039000000005</v>
      </c>
      <c r="DV161" s="21">
        <v>-672.49324999999999</v>
      </c>
      <c r="DW161" s="21">
        <v>-623.77270999999996</v>
      </c>
      <c r="DX161" s="21">
        <v>-649.86901</v>
      </c>
      <c r="DY161" s="21">
        <v>-882.15223000000003</v>
      </c>
      <c r="DZ161" s="21">
        <v>-875.37598000000003</v>
      </c>
      <c r="EA161" s="21">
        <v>-924.80498999999998</v>
      </c>
      <c r="EB161" s="21">
        <v>-864.03346999999997</v>
      </c>
      <c r="EC161" s="21">
        <v>-900.18109000000004</v>
      </c>
    </row>
    <row r="162" spans="2:133" x14ac:dyDescent="0.3">
      <c r="B162" s="39" t="s">
        <v>313</v>
      </c>
      <c r="C162" s="21">
        <v>741.81470999999999</v>
      </c>
      <c r="D162" s="21">
        <v>785.95187999999996</v>
      </c>
      <c r="E162" s="21">
        <v>771.19876999999997</v>
      </c>
      <c r="F162" s="21">
        <v>726.87216999999998</v>
      </c>
      <c r="G162" s="21">
        <v>756.54861000000005</v>
      </c>
      <c r="H162" s="21">
        <v>-9783.5796100000007</v>
      </c>
      <c r="I162" s="21">
        <v>-10365.679840000001</v>
      </c>
      <c r="J162" s="21">
        <v>-10171.11498</v>
      </c>
      <c r="K162" s="21">
        <v>-9586.4953600000008</v>
      </c>
      <c r="L162" s="21">
        <v>-9977.8963000000003</v>
      </c>
      <c r="M162" s="21">
        <v>-12224.99994</v>
      </c>
      <c r="N162" s="21">
        <v>-12952.3547</v>
      </c>
      <c r="O162" s="21">
        <v>-12709.236870000001</v>
      </c>
      <c r="P162" s="21">
        <v>-11978.73193</v>
      </c>
      <c r="Q162" s="21">
        <v>-12467.802750000001</v>
      </c>
      <c r="R162" s="21">
        <v>-107.86579999999999</v>
      </c>
      <c r="S162" s="21">
        <v>-107.84952</v>
      </c>
      <c r="T162" s="21">
        <v>-112.94936</v>
      </c>
      <c r="U162" s="21">
        <v>-105.9079</v>
      </c>
      <c r="V162" s="21">
        <v>-110.07161000000001</v>
      </c>
      <c r="W162" s="21">
        <v>-245.91047</v>
      </c>
      <c r="X162" s="21">
        <v>-254.22737000000001</v>
      </c>
      <c r="Y162" s="21">
        <v>-256.42070000000001</v>
      </c>
      <c r="Z162" s="21">
        <v>-241.10384999999999</v>
      </c>
      <c r="AA162" s="21">
        <v>-250.93747999999999</v>
      </c>
      <c r="AB162" s="21">
        <v>-11157.16977</v>
      </c>
      <c r="AC162" s="21">
        <v>-11820.99958</v>
      </c>
      <c r="AD162" s="21">
        <v>-11599.11188</v>
      </c>
      <c r="AE162" s="21">
        <v>-10932.421350000001</v>
      </c>
      <c r="AF162" s="21">
        <v>-11378.76535</v>
      </c>
      <c r="AG162" s="21">
        <v>-0.28260000000000002</v>
      </c>
      <c r="AH162" s="21">
        <v>-22.706659999999999</v>
      </c>
      <c r="AI162" s="21">
        <v>-18.44896</v>
      </c>
      <c r="AJ162" s="21">
        <v>-24.292000000000002</v>
      </c>
      <c r="AK162" s="21">
        <v>-22.448689999999999</v>
      </c>
      <c r="AL162" s="21">
        <v>-23.164090000000002</v>
      </c>
      <c r="AM162" s="21">
        <v>-95.186769999999996</v>
      </c>
      <c r="AN162" s="21">
        <v>-95.590140000000005</v>
      </c>
      <c r="AO162" s="21">
        <v>-99.644480000000001</v>
      </c>
      <c r="AP162" s="21">
        <v>-93.441569999999999</v>
      </c>
      <c r="AQ162" s="21">
        <v>-97.101849999999999</v>
      </c>
      <c r="AR162" s="21">
        <v>-138.35150999999999</v>
      </c>
      <c r="AS162" s="21">
        <v>-140.87085999999999</v>
      </c>
      <c r="AT162" s="21">
        <v>-144.59336999999999</v>
      </c>
      <c r="AU162" s="21">
        <v>-135.74155999999999</v>
      </c>
      <c r="AV162" s="21">
        <v>-141.1319</v>
      </c>
      <c r="AW162" s="21">
        <v>-57.596730000000001</v>
      </c>
      <c r="AX162" s="21">
        <v>-56.065600000000003</v>
      </c>
      <c r="AY162" s="21">
        <v>-60.509239999999998</v>
      </c>
      <c r="AZ162" s="21">
        <v>-56.60736</v>
      </c>
      <c r="BA162" s="21">
        <v>-58.755920000000003</v>
      </c>
      <c r="BB162" s="21">
        <v>-247.52474000000001</v>
      </c>
      <c r="BC162" s="21">
        <v>-257.35244</v>
      </c>
      <c r="BD162" s="21">
        <v>-258.04154999999997</v>
      </c>
      <c r="BE162" s="21">
        <v>-242.65862999999999</v>
      </c>
      <c r="BF162" s="21">
        <v>-252.49847</v>
      </c>
      <c r="BG162" s="21">
        <v>6661.53719</v>
      </c>
      <c r="BH162" s="21">
        <v>7062.5612199999996</v>
      </c>
      <c r="BI162" s="21">
        <v>6928.5249599999997</v>
      </c>
      <c r="BJ162" s="21">
        <v>6525.7863399999997</v>
      </c>
      <c r="BK162" s="21">
        <v>6795.3984899999996</v>
      </c>
      <c r="BL162" s="21">
        <v>-28.436879999999999</v>
      </c>
      <c r="BM162" s="21">
        <v>-22.093340000000001</v>
      </c>
      <c r="BN162" s="21">
        <v>-30.537220000000001</v>
      </c>
      <c r="BO162" s="21">
        <v>-28.18074</v>
      </c>
      <c r="BP162" s="21">
        <v>-29.019670000000001</v>
      </c>
      <c r="BQ162" s="21">
        <v>-217.08250000000001</v>
      </c>
      <c r="BR162" s="21">
        <v>-218.97054</v>
      </c>
      <c r="BS162" s="21">
        <v>-227.10650000000001</v>
      </c>
      <c r="BT162" s="21">
        <v>-213.06507999999999</v>
      </c>
      <c r="BU162" s="21">
        <v>-221.44605999999999</v>
      </c>
      <c r="BV162" s="21">
        <v>-39.911380000000001</v>
      </c>
      <c r="BW162" s="21">
        <v>-35.012439999999998</v>
      </c>
      <c r="BX162" s="21">
        <v>-42.405749999999998</v>
      </c>
      <c r="BY162" s="21">
        <v>-39.384709999999998</v>
      </c>
      <c r="BZ162" s="21">
        <v>-40.72851</v>
      </c>
      <c r="CA162" s="21">
        <v>-82.476010000000002</v>
      </c>
      <c r="CB162" s="21">
        <v>-80.379530000000003</v>
      </c>
      <c r="CC162" s="21">
        <v>-86.620940000000004</v>
      </c>
      <c r="CD162" s="21">
        <v>-81.06156</v>
      </c>
      <c r="CE162" s="21">
        <v>-84.163030000000006</v>
      </c>
      <c r="CF162" s="21">
        <v>-130.26971</v>
      </c>
      <c r="CG162" s="21">
        <v>-131.16332</v>
      </c>
      <c r="CH162" s="21">
        <v>-136.30085</v>
      </c>
      <c r="CI162" s="21">
        <v>-127.87178</v>
      </c>
      <c r="CJ162" s="21">
        <v>-132.93348</v>
      </c>
      <c r="CK162" s="21">
        <v>-107.22613</v>
      </c>
      <c r="CL162" s="21">
        <v>-107.13762</v>
      </c>
      <c r="CM162" s="21">
        <v>-112.28870999999999</v>
      </c>
      <c r="CN162" s="21">
        <v>-105.28667</v>
      </c>
      <c r="CO162" s="21">
        <v>-109.41884</v>
      </c>
      <c r="CP162" s="21">
        <v>-225.20804000000001</v>
      </c>
      <c r="CQ162" s="21">
        <v>-232.02035000000001</v>
      </c>
      <c r="CR162" s="21">
        <v>-234.95589000000001</v>
      </c>
      <c r="CS162" s="21">
        <v>-220.84809000000001</v>
      </c>
      <c r="CT162" s="21">
        <v>-229.81200999999999</v>
      </c>
      <c r="CU162" s="21">
        <v>-163.61859999999999</v>
      </c>
      <c r="CV162" s="21">
        <v>-167.08973</v>
      </c>
      <c r="CW162" s="21">
        <v>-170.88899000000001</v>
      </c>
      <c r="CX162" s="21">
        <v>-160.51253</v>
      </c>
      <c r="CY162" s="21">
        <v>-166.96378000000001</v>
      </c>
      <c r="CZ162" s="21">
        <v>-136.59742</v>
      </c>
      <c r="DA162" s="21">
        <v>-138.54383000000001</v>
      </c>
      <c r="DB162" s="21">
        <v>-142.79633999999999</v>
      </c>
      <c r="DC162" s="21">
        <v>-134.04387</v>
      </c>
      <c r="DD162" s="21">
        <v>-139.39037999999999</v>
      </c>
      <c r="DE162" s="21">
        <v>-278.43004999999999</v>
      </c>
      <c r="DF162" s="21">
        <v>-286.82864000000001</v>
      </c>
      <c r="DG162" s="21">
        <v>-290.48349000000002</v>
      </c>
      <c r="DH162" s="21">
        <v>-273.03771</v>
      </c>
      <c r="DI162" s="21">
        <v>-284.12209999999999</v>
      </c>
      <c r="DJ162" s="21">
        <v>-107.58425</v>
      </c>
      <c r="DK162" s="21">
        <v>-108.44302</v>
      </c>
      <c r="DL162" s="21">
        <v>-112.53782</v>
      </c>
      <c r="DM162" s="21">
        <v>-105.59390999999999</v>
      </c>
      <c r="DN162" s="21">
        <v>-109.78411</v>
      </c>
      <c r="DO162" s="21">
        <v>-32.354590000000002</v>
      </c>
      <c r="DP162" s="21">
        <v>-24.193149999999999</v>
      </c>
      <c r="DQ162" s="21">
        <v>-34.868310000000001</v>
      </c>
      <c r="DR162" s="21">
        <v>-32.065559999999998</v>
      </c>
      <c r="DS162" s="21">
        <v>-33.006779999999999</v>
      </c>
      <c r="DT162" s="21">
        <v>-57.521500000000003</v>
      </c>
      <c r="DU162" s="21">
        <v>-54.202970000000001</v>
      </c>
      <c r="DV162" s="21">
        <v>-60.650309999999998</v>
      </c>
      <c r="DW162" s="21">
        <v>-56.609780000000001</v>
      </c>
      <c r="DX162" s="21">
        <v>-58.698450000000001</v>
      </c>
      <c r="DY162" s="21">
        <v>-222.71887000000001</v>
      </c>
      <c r="DZ162" s="21">
        <v>-230.89825999999999</v>
      </c>
      <c r="EA162" s="21">
        <v>-232.18</v>
      </c>
      <c r="EB162" s="21">
        <v>-218.34623999999999</v>
      </c>
      <c r="EC162" s="21">
        <v>-227.27167</v>
      </c>
    </row>
    <row r="163" spans="2:133" x14ac:dyDescent="0.3">
      <c r="B163" s="39" t="s">
        <v>314</v>
      </c>
      <c r="C163" s="21">
        <v>70095.384049999993</v>
      </c>
      <c r="D163" s="21">
        <v>74265.983529999998</v>
      </c>
      <c r="E163" s="21">
        <v>72871.935849999994</v>
      </c>
      <c r="F163" s="21">
        <v>68683.437359999996</v>
      </c>
      <c r="G163" s="21">
        <v>71487.615890000001</v>
      </c>
      <c r="H163" s="21">
        <v>125811.18626</v>
      </c>
      <c r="I163" s="21">
        <v>133296.65919999999</v>
      </c>
      <c r="J163" s="21">
        <v>130794.66736000001</v>
      </c>
      <c r="K163" s="21">
        <v>123276.79647</v>
      </c>
      <c r="L163" s="21">
        <v>128309.98666</v>
      </c>
      <c r="M163" s="21">
        <v>113233.25608000001</v>
      </c>
      <c r="N163" s="21">
        <v>119970.33156000001</v>
      </c>
      <c r="O163" s="21">
        <v>117718.46868000001</v>
      </c>
      <c r="P163" s="21">
        <v>110952.21487</v>
      </c>
      <c r="Q163" s="21">
        <v>115482.20112</v>
      </c>
      <c r="R163" s="21">
        <v>814.39475000000004</v>
      </c>
      <c r="S163" s="21">
        <v>788.54425000000003</v>
      </c>
      <c r="T163" s="21">
        <v>868.61222999999995</v>
      </c>
      <c r="U163" s="21">
        <v>797.76765999999998</v>
      </c>
      <c r="V163" s="21">
        <v>829.94422999999995</v>
      </c>
      <c r="W163" s="21">
        <v>980.21834999999999</v>
      </c>
      <c r="X163" s="21">
        <v>965.89346</v>
      </c>
      <c r="Y163" s="21">
        <v>1039.73522</v>
      </c>
      <c r="Z163" s="21">
        <v>960.18061999999998</v>
      </c>
      <c r="AA163" s="21">
        <v>999.16237000000001</v>
      </c>
      <c r="AB163" s="21">
        <v>106699.90631999999</v>
      </c>
      <c r="AC163" s="21">
        <v>113048.34233</v>
      </c>
      <c r="AD163" s="21">
        <v>110926.35288000001</v>
      </c>
      <c r="AE163" s="21">
        <v>104550.55873</v>
      </c>
      <c r="AF163" s="21">
        <v>108819.10215000001</v>
      </c>
      <c r="AG163" s="21">
        <v>0.22958000000000001</v>
      </c>
      <c r="AH163" s="21">
        <v>413.35097999999999</v>
      </c>
      <c r="AI163" s="21">
        <v>372.98705000000001</v>
      </c>
      <c r="AJ163" s="21">
        <v>448.10924999999997</v>
      </c>
      <c r="AK163" s="21">
        <v>405.00537000000003</v>
      </c>
      <c r="AL163" s="21">
        <v>420.75769000000003</v>
      </c>
      <c r="AM163" s="21">
        <v>696.64041999999995</v>
      </c>
      <c r="AN163" s="21">
        <v>676.63495999999998</v>
      </c>
      <c r="AO163" s="21">
        <v>741.90673000000004</v>
      </c>
      <c r="AP163" s="21">
        <v>682.51688999999999</v>
      </c>
      <c r="AQ163" s="21">
        <v>709.78608999999994</v>
      </c>
      <c r="AR163" s="21">
        <v>1211.6477299999999</v>
      </c>
      <c r="AS163" s="21">
        <v>1216.7637400000001</v>
      </c>
      <c r="AT163" s="21">
        <v>1279.14256</v>
      </c>
      <c r="AU163" s="21">
        <v>1187.0016499999999</v>
      </c>
      <c r="AV163" s="21">
        <v>1235.039</v>
      </c>
      <c r="AW163" s="21">
        <v>1378.8059900000001</v>
      </c>
      <c r="AX163" s="21">
        <v>1403.38858</v>
      </c>
      <c r="AY163" s="21">
        <v>1450.4837</v>
      </c>
      <c r="AZ163" s="21">
        <v>1350.7740899999999</v>
      </c>
      <c r="BA163" s="21">
        <v>1405.72399</v>
      </c>
      <c r="BB163" s="21">
        <v>1421.92588</v>
      </c>
      <c r="BC163" s="21">
        <v>1448.0378599999999</v>
      </c>
      <c r="BD163" s="21">
        <v>1495.2960399999999</v>
      </c>
      <c r="BE163" s="21">
        <v>1392.9698100000001</v>
      </c>
      <c r="BF163" s="21">
        <v>1449.6586600000001</v>
      </c>
      <c r="BG163" s="21">
        <v>8654.7031599999991</v>
      </c>
      <c r="BH163" s="21">
        <v>9175.7156099999993</v>
      </c>
      <c r="BI163" s="21">
        <v>9001.5750200000002</v>
      </c>
      <c r="BJ163" s="21">
        <v>8478.3349500000004</v>
      </c>
      <c r="BK163" s="21">
        <v>8828.6164399999998</v>
      </c>
      <c r="BL163" s="21">
        <v>410.40492</v>
      </c>
      <c r="BM163" s="21">
        <v>341.30326000000002</v>
      </c>
      <c r="BN163" s="21">
        <v>452.93687</v>
      </c>
      <c r="BO163" s="21">
        <v>402.11383999999998</v>
      </c>
      <c r="BP163" s="21">
        <v>417.37772000000001</v>
      </c>
      <c r="BQ163" s="21">
        <v>1494.62779</v>
      </c>
      <c r="BR163" s="21">
        <v>1454.2655600000001</v>
      </c>
      <c r="BS163" s="21">
        <v>1590.37986</v>
      </c>
      <c r="BT163" s="21">
        <v>1464.2851900000001</v>
      </c>
      <c r="BU163" s="21">
        <v>1522.8302900000001</v>
      </c>
      <c r="BV163" s="21">
        <v>609.71686</v>
      </c>
      <c r="BW163" s="21">
        <v>561.46847000000002</v>
      </c>
      <c r="BX163" s="21">
        <v>658.52898000000005</v>
      </c>
      <c r="BY163" s="21">
        <v>597.31191000000001</v>
      </c>
      <c r="BZ163" s="21">
        <v>620.90070000000003</v>
      </c>
      <c r="CA163" s="21">
        <v>764.55431999999996</v>
      </c>
      <c r="CB163" s="21">
        <v>729.00510999999995</v>
      </c>
      <c r="CC163" s="21">
        <v>818.60672999999997</v>
      </c>
      <c r="CD163" s="21">
        <v>748.95923000000005</v>
      </c>
      <c r="CE163" s="21">
        <v>778.98602000000005</v>
      </c>
      <c r="CF163" s="21">
        <v>937.41510000000005</v>
      </c>
      <c r="CG163" s="21">
        <v>914.04294000000004</v>
      </c>
      <c r="CH163" s="21">
        <v>998.11992999999995</v>
      </c>
      <c r="CI163" s="21">
        <v>918.26918000000001</v>
      </c>
      <c r="CJ163" s="21">
        <v>955.37954999999999</v>
      </c>
      <c r="CK163" s="21">
        <v>1042.3733500000001</v>
      </c>
      <c r="CL163" s="21">
        <v>1029.02079</v>
      </c>
      <c r="CM163" s="21">
        <v>1105.74143</v>
      </c>
      <c r="CN163" s="21">
        <v>1021.0714400000001</v>
      </c>
      <c r="CO163" s="21">
        <v>1062.53259</v>
      </c>
      <c r="CP163" s="21">
        <v>1036.3428899999999</v>
      </c>
      <c r="CQ163" s="21">
        <v>1022.1800500000001</v>
      </c>
      <c r="CR163" s="21">
        <v>1099.6609000000001</v>
      </c>
      <c r="CS163" s="21">
        <v>1015.16632</v>
      </c>
      <c r="CT163" s="21">
        <v>1056.36844</v>
      </c>
      <c r="CU163" s="21">
        <v>1087.17139</v>
      </c>
      <c r="CV163" s="21">
        <v>1079.21675</v>
      </c>
      <c r="CW163" s="21">
        <v>1151.5685800000001</v>
      </c>
      <c r="CX163" s="21">
        <v>1064.9464499999999</v>
      </c>
      <c r="CY163" s="21">
        <v>1108.28423</v>
      </c>
      <c r="CZ163" s="21">
        <v>1162.67893</v>
      </c>
      <c r="DA163" s="21">
        <v>1160.21048</v>
      </c>
      <c r="DB163" s="21">
        <v>1230.1406999999999</v>
      </c>
      <c r="DC163" s="21">
        <v>1138.89678</v>
      </c>
      <c r="DD163" s="21">
        <v>1185.3588299999999</v>
      </c>
      <c r="DE163" s="21">
        <v>1425.5221200000001</v>
      </c>
      <c r="DF163" s="21">
        <v>1416.50602</v>
      </c>
      <c r="DG163" s="21">
        <v>1509.69679</v>
      </c>
      <c r="DH163" s="21">
        <v>1396.3703700000001</v>
      </c>
      <c r="DI163" s="21">
        <v>1453.27187</v>
      </c>
      <c r="DJ163" s="21">
        <v>881.67573000000004</v>
      </c>
      <c r="DK163" s="21">
        <v>869.84618</v>
      </c>
      <c r="DL163" s="21">
        <v>935.37289999999996</v>
      </c>
      <c r="DM163" s="21">
        <v>863.65219999999999</v>
      </c>
      <c r="DN163" s="21">
        <v>898.75183000000004</v>
      </c>
      <c r="DO163" s="21">
        <v>574.34816999999998</v>
      </c>
      <c r="DP163" s="21">
        <v>491.81603000000001</v>
      </c>
      <c r="DQ163" s="21">
        <v>630.13171</v>
      </c>
      <c r="DR163" s="21">
        <v>562.78534000000002</v>
      </c>
      <c r="DS163" s="21">
        <v>584.27110000000005</v>
      </c>
      <c r="DT163" s="21">
        <v>670.36728000000005</v>
      </c>
      <c r="DU163" s="21">
        <v>632.16552999999999</v>
      </c>
      <c r="DV163" s="21">
        <v>719.93128000000002</v>
      </c>
      <c r="DW163" s="21">
        <v>656.70279000000005</v>
      </c>
      <c r="DX163" s="21">
        <v>682.89907000000005</v>
      </c>
      <c r="DY163" s="21">
        <v>836.63214000000005</v>
      </c>
      <c r="DZ163" s="21">
        <v>828.58087</v>
      </c>
      <c r="EA163" s="21">
        <v>886.97464000000002</v>
      </c>
      <c r="EB163" s="21">
        <v>819.52710999999999</v>
      </c>
      <c r="EC163" s="21">
        <v>852.85990000000004</v>
      </c>
    </row>
    <row r="164" spans="2:133" x14ac:dyDescent="0.3">
      <c r="B164" s="39" t="s">
        <v>315</v>
      </c>
      <c r="C164" s="21">
        <v>70737.293470000004</v>
      </c>
      <c r="D164" s="21">
        <v>74946.085860000007</v>
      </c>
      <c r="E164" s="21">
        <v>73539.271970000002</v>
      </c>
      <c r="F164" s="21">
        <v>69312.416649999999</v>
      </c>
      <c r="G164" s="21">
        <v>72142.274890000001</v>
      </c>
      <c r="H164" s="21">
        <v>126223.14217000001</v>
      </c>
      <c r="I164" s="21">
        <v>133733.12552</v>
      </c>
      <c r="J164" s="21">
        <v>131222.94117000001</v>
      </c>
      <c r="K164" s="21">
        <v>123680.45378</v>
      </c>
      <c r="L164" s="21">
        <v>128730.12463999999</v>
      </c>
      <c r="M164" s="21">
        <v>114605.12328</v>
      </c>
      <c r="N164" s="21">
        <v>121423.82119</v>
      </c>
      <c r="O164" s="21">
        <v>119144.67608</v>
      </c>
      <c r="P164" s="21">
        <v>112296.44633000001</v>
      </c>
      <c r="Q164" s="21">
        <v>116881.31522</v>
      </c>
      <c r="R164" s="21">
        <v>738.28953000000001</v>
      </c>
      <c r="S164" s="21">
        <v>709.88160000000005</v>
      </c>
      <c r="T164" s="21">
        <v>790.26687000000004</v>
      </c>
      <c r="U164" s="21">
        <v>723.38693999999998</v>
      </c>
      <c r="V164" s="21">
        <v>752.13157000000001</v>
      </c>
      <c r="W164" s="21">
        <v>984.33020999999997</v>
      </c>
      <c r="X164" s="21">
        <v>971.98870999999997</v>
      </c>
      <c r="Y164" s="21">
        <v>1044.7803699999999</v>
      </c>
      <c r="Z164" s="21">
        <v>964.36185999999998</v>
      </c>
      <c r="AA164" s="21">
        <v>1003.22849</v>
      </c>
      <c r="AB164" s="21">
        <v>108588.00146</v>
      </c>
      <c r="AC164" s="21">
        <v>115048.77545</v>
      </c>
      <c r="AD164" s="21">
        <v>112889.2366</v>
      </c>
      <c r="AE164" s="21">
        <v>106400.62036</v>
      </c>
      <c r="AF164" s="21">
        <v>110744.69727</v>
      </c>
      <c r="AG164" s="21">
        <v>0.28269</v>
      </c>
      <c r="AH164" s="21">
        <v>379.31999000000002</v>
      </c>
      <c r="AI164" s="21">
        <v>338.53260999999998</v>
      </c>
      <c r="AJ164" s="21">
        <v>413.38727999999998</v>
      </c>
      <c r="AK164" s="21">
        <v>371.79349999999999</v>
      </c>
      <c r="AL164" s="21">
        <v>385.93653999999998</v>
      </c>
      <c r="AM164" s="21">
        <v>629.72032000000002</v>
      </c>
      <c r="AN164" s="21">
        <v>607.26071999999999</v>
      </c>
      <c r="AO164" s="21">
        <v>672.94340999999997</v>
      </c>
      <c r="AP164" s="21">
        <v>617.08056999999997</v>
      </c>
      <c r="AQ164" s="21">
        <v>641.42200000000003</v>
      </c>
      <c r="AR164" s="21">
        <v>1177.8561400000001</v>
      </c>
      <c r="AS164" s="21">
        <v>1182.6459600000001</v>
      </c>
      <c r="AT164" s="21">
        <v>1244.70624</v>
      </c>
      <c r="AU164" s="21">
        <v>1154.03033</v>
      </c>
      <c r="AV164" s="21">
        <v>1200.46315</v>
      </c>
      <c r="AW164" s="21">
        <v>1037.66003</v>
      </c>
      <c r="AX164" s="21">
        <v>1043.31333</v>
      </c>
      <c r="AY164" s="21">
        <v>1096.2239</v>
      </c>
      <c r="AZ164" s="21">
        <v>1016.69529</v>
      </c>
      <c r="BA164" s="21">
        <v>1057.62005</v>
      </c>
      <c r="BB164" s="21">
        <v>1316.87931</v>
      </c>
      <c r="BC164" s="21">
        <v>1338.1976299999999</v>
      </c>
      <c r="BD164" s="21">
        <v>1386.6481900000001</v>
      </c>
      <c r="BE164" s="21">
        <v>1290.18128</v>
      </c>
      <c r="BF164" s="21">
        <v>1342.4096400000001</v>
      </c>
      <c r="BG164" s="21">
        <v>9362.5668000000005</v>
      </c>
      <c r="BH164" s="21">
        <v>9926.1925900000006</v>
      </c>
      <c r="BI164" s="21">
        <v>9737.8091299999996</v>
      </c>
      <c r="BJ164" s="21">
        <v>9171.7735300000004</v>
      </c>
      <c r="BK164" s="21">
        <v>9550.70435</v>
      </c>
      <c r="BL164" s="21">
        <v>373.38004999999998</v>
      </c>
      <c r="BM164" s="21">
        <v>304.46748000000002</v>
      </c>
      <c r="BN164" s="21">
        <v>415.44209000000001</v>
      </c>
      <c r="BO164" s="21">
        <v>366.04160000000002</v>
      </c>
      <c r="BP164" s="21">
        <v>379.44153</v>
      </c>
      <c r="BQ164" s="21">
        <v>1356.0452299999999</v>
      </c>
      <c r="BR164" s="21">
        <v>1310.63588</v>
      </c>
      <c r="BS164" s="21">
        <v>1447.57918</v>
      </c>
      <c r="BT164" s="21">
        <v>1328.7808199999999</v>
      </c>
      <c r="BU164" s="21">
        <v>1381.26091</v>
      </c>
      <c r="BV164" s="21">
        <v>559.12953000000005</v>
      </c>
      <c r="BW164" s="21">
        <v>510.09563000000003</v>
      </c>
      <c r="BX164" s="21">
        <v>606.85947999999996</v>
      </c>
      <c r="BY164" s="21">
        <v>547.94159000000002</v>
      </c>
      <c r="BZ164" s="21">
        <v>569.14017000000001</v>
      </c>
      <c r="CA164" s="21">
        <v>693.35254999999995</v>
      </c>
      <c r="CB164" s="21">
        <v>655.65634</v>
      </c>
      <c r="CC164" s="21">
        <v>745.4298</v>
      </c>
      <c r="CD164" s="21">
        <v>679.39476999999999</v>
      </c>
      <c r="CE164" s="21">
        <v>706.16709000000003</v>
      </c>
      <c r="CF164" s="21">
        <v>860.08231999999998</v>
      </c>
      <c r="CG164" s="21">
        <v>834.24059999999997</v>
      </c>
      <c r="CH164" s="21">
        <v>918.57557999999995</v>
      </c>
      <c r="CI164" s="21">
        <v>842.69887000000006</v>
      </c>
      <c r="CJ164" s="21">
        <v>876.32088999999996</v>
      </c>
      <c r="CK164" s="21">
        <v>976.26781000000005</v>
      </c>
      <c r="CL164" s="21">
        <v>960.99950000000001</v>
      </c>
      <c r="CM164" s="21">
        <v>1037.8358700000001</v>
      </c>
      <c r="CN164" s="21">
        <v>956.48339999999996</v>
      </c>
      <c r="CO164" s="21">
        <v>994.95150999999998</v>
      </c>
      <c r="CP164" s="21">
        <v>1033.0968600000001</v>
      </c>
      <c r="CQ164" s="21">
        <v>1020.67147</v>
      </c>
      <c r="CR164" s="21">
        <v>1097.13203</v>
      </c>
      <c r="CS164" s="21">
        <v>1012.1485</v>
      </c>
      <c r="CT164" s="21">
        <v>1052.9295</v>
      </c>
      <c r="CU164" s="21">
        <v>966.89797999999996</v>
      </c>
      <c r="CV164" s="21">
        <v>953.82511999999997</v>
      </c>
      <c r="CW164" s="21">
        <v>1027.30431</v>
      </c>
      <c r="CX164" s="21">
        <v>947.29776000000004</v>
      </c>
      <c r="CY164" s="21">
        <v>985.43318999999997</v>
      </c>
      <c r="CZ164" s="21">
        <v>1023.75236</v>
      </c>
      <c r="DA164" s="21">
        <v>1015.05781</v>
      </c>
      <c r="DB164" s="21">
        <v>1086.46117</v>
      </c>
      <c r="DC164" s="21">
        <v>1002.98205</v>
      </c>
      <c r="DD164" s="21">
        <v>1043.46093</v>
      </c>
      <c r="DE164" s="21">
        <v>1375.8135600000001</v>
      </c>
      <c r="DF164" s="21">
        <v>1366.1900599999999</v>
      </c>
      <c r="DG164" s="21">
        <v>1459.0065400000001</v>
      </c>
      <c r="DH164" s="21">
        <v>1347.8883499999999</v>
      </c>
      <c r="DI164" s="21">
        <v>1402.3511100000001</v>
      </c>
      <c r="DJ164" s="21">
        <v>819.53076999999996</v>
      </c>
      <c r="DK164" s="21">
        <v>805.66628000000003</v>
      </c>
      <c r="DL164" s="21">
        <v>871.43254999999999</v>
      </c>
      <c r="DM164" s="21">
        <v>802.92143999999996</v>
      </c>
      <c r="DN164" s="21">
        <v>835.20997</v>
      </c>
      <c r="DO164" s="21">
        <v>524.52119000000005</v>
      </c>
      <c r="DP164" s="21">
        <v>441.89868999999999</v>
      </c>
      <c r="DQ164" s="21">
        <v>579.51840000000004</v>
      </c>
      <c r="DR164" s="21">
        <v>514.20072000000005</v>
      </c>
      <c r="DS164" s="21">
        <v>533.24837000000002</v>
      </c>
      <c r="DT164" s="21">
        <v>611.30525</v>
      </c>
      <c r="DU164" s="21">
        <v>571.65799000000004</v>
      </c>
      <c r="DV164" s="21">
        <v>659.36947999999995</v>
      </c>
      <c r="DW164" s="21">
        <v>599.02247</v>
      </c>
      <c r="DX164" s="21">
        <v>622.49033999999995</v>
      </c>
      <c r="DY164" s="21">
        <v>855.65954999999997</v>
      </c>
      <c r="DZ164" s="21">
        <v>850.17323999999996</v>
      </c>
      <c r="EA164" s="21">
        <v>907.40066999999999</v>
      </c>
      <c r="EB164" s="21">
        <v>838.29098999999997</v>
      </c>
      <c r="EC164" s="21">
        <v>872.16898000000003</v>
      </c>
    </row>
    <row r="165" spans="2:133" x14ac:dyDescent="0.3">
      <c r="B165" s="39" t="s">
        <v>316</v>
      </c>
      <c r="C165" s="21">
        <v>40186.831420000002</v>
      </c>
      <c r="D165" s="21">
        <v>42577.90438</v>
      </c>
      <c r="E165" s="21">
        <v>41778.674019999999</v>
      </c>
      <c r="F165" s="21">
        <v>39377.339260000001</v>
      </c>
      <c r="G165" s="21">
        <v>40985.02072</v>
      </c>
      <c r="H165" s="21">
        <v>71939.483399999997</v>
      </c>
      <c r="I165" s="21">
        <v>76219.715330000006</v>
      </c>
      <c r="J165" s="21">
        <v>74789.063529999999</v>
      </c>
      <c r="K165" s="21">
        <v>70490.306289999993</v>
      </c>
      <c r="L165" s="21">
        <v>73368.310320000004</v>
      </c>
      <c r="M165" s="21">
        <v>63655.659870000003</v>
      </c>
      <c r="N165" s="21">
        <v>67443.00116</v>
      </c>
      <c r="O165" s="21">
        <v>66177.084919999994</v>
      </c>
      <c r="P165" s="21">
        <v>62373.340629999999</v>
      </c>
      <c r="Q165" s="21">
        <v>64919.935810000003</v>
      </c>
      <c r="R165" s="21">
        <v>389.46149000000003</v>
      </c>
      <c r="S165" s="21">
        <v>362.02050000000003</v>
      </c>
      <c r="T165" s="21">
        <v>411.80394000000001</v>
      </c>
      <c r="U165" s="21">
        <v>381.52190999999999</v>
      </c>
      <c r="V165" s="21">
        <v>396.33188000000001</v>
      </c>
      <c r="W165" s="21">
        <v>559.98613999999998</v>
      </c>
      <c r="X165" s="21">
        <v>544.00118999999995</v>
      </c>
      <c r="Y165" s="21">
        <v>588.69313</v>
      </c>
      <c r="Z165" s="21">
        <v>548.54129999999998</v>
      </c>
      <c r="AA165" s="21">
        <v>570.38984000000005</v>
      </c>
      <c r="AB165" s="21">
        <v>60575.089269999997</v>
      </c>
      <c r="AC165" s="21">
        <v>64179.188770000001</v>
      </c>
      <c r="AD165" s="21">
        <v>62974.504480000003</v>
      </c>
      <c r="AE165" s="21">
        <v>59354.873379999997</v>
      </c>
      <c r="AF165" s="21">
        <v>61778.187579999998</v>
      </c>
      <c r="AG165" s="21">
        <v>-3.7330000000000002E-2</v>
      </c>
      <c r="AH165" s="21">
        <v>196.99780000000001</v>
      </c>
      <c r="AI165" s="21">
        <v>164.49078</v>
      </c>
      <c r="AJ165" s="21">
        <v>210.66016999999999</v>
      </c>
      <c r="AK165" s="21">
        <v>193.02807000000001</v>
      </c>
      <c r="AL165" s="21">
        <v>200.09395000000001</v>
      </c>
      <c r="AM165" s="21">
        <v>330.03782000000001</v>
      </c>
      <c r="AN165" s="21">
        <v>307.84186999999997</v>
      </c>
      <c r="AO165" s="21">
        <v>348.76272999999998</v>
      </c>
      <c r="AP165" s="21">
        <v>323.35419999999999</v>
      </c>
      <c r="AQ165" s="21">
        <v>335.85557</v>
      </c>
      <c r="AR165" s="21">
        <v>663.81826999999998</v>
      </c>
      <c r="AS165" s="21">
        <v>657.80183999999997</v>
      </c>
      <c r="AT165" s="21">
        <v>696.41292999999996</v>
      </c>
      <c r="AU165" s="21">
        <v>650.31572000000006</v>
      </c>
      <c r="AV165" s="21">
        <v>676.25886000000003</v>
      </c>
      <c r="AW165" s="21">
        <v>315.10881999999998</v>
      </c>
      <c r="AX165" s="21">
        <v>294.58796999999998</v>
      </c>
      <c r="AY165" s="21">
        <v>332.89866000000001</v>
      </c>
      <c r="AZ165" s="21">
        <v>308.72708999999998</v>
      </c>
      <c r="BA165" s="21">
        <v>320.66701</v>
      </c>
      <c r="BB165" s="21">
        <v>469.9468</v>
      </c>
      <c r="BC165" s="21">
        <v>458.13108</v>
      </c>
      <c r="BD165" s="21">
        <v>493.93443000000002</v>
      </c>
      <c r="BE165" s="21">
        <v>460.39182</v>
      </c>
      <c r="BF165" s="21">
        <v>478.60509000000002</v>
      </c>
      <c r="BG165" s="21">
        <v>5710.2915000000003</v>
      </c>
      <c r="BH165" s="21">
        <v>6054.0505999999996</v>
      </c>
      <c r="BI165" s="21">
        <v>5939.1542799999997</v>
      </c>
      <c r="BJ165" s="21">
        <v>5593.9254199999996</v>
      </c>
      <c r="BK165" s="21">
        <v>5825.03784</v>
      </c>
      <c r="BL165" s="21">
        <v>205.25541999999999</v>
      </c>
      <c r="BM165" s="21">
        <v>154.04292000000001</v>
      </c>
      <c r="BN165" s="21">
        <v>221.67339000000001</v>
      </c>
      <c r="BO165" s="21">
        <v>201.10901999999999</v>
      </c>
      <c r="BP165" s="21">
        <v>208.11776</v>
      </c>
      <c r="BQ165" s="21">
        <v>720.78008</v>
      </c>
      <c r="BR165" s="21">
        <v>675.85947999999996</v>
      </c>
      <c r="BS165" s="21">
        <v>761.00158999999996</v>
      </c>
      <c r="BT165" s="21">
        <v>706.15779999999995</v>
      </c>
      <c r="BU165" s="21">
        <v>733.53809999999999</v>
      </c>
      <c r="BV165" s="21">
        <v>284.81774000000001</v>
      </c>
      <c r="BW165" s="21">
        <v>244.35072</v>
      </c>
      <c r="BX165" s="21">
        <v>303.92020000000002</v>
      </c>
      <c r="BY165" s="21">
        <v>279.03124000000003</v>
      </c>
      <c r="BZ165" s="21">
        <v>289.43747999999999</v>
      </c>
      <c r="CA165" s="21">
        <v>357.51326999999998</v>
      </c>
      <c r="CB165" s="21">
        <v>323.53796</v>
      </c>
      <c r="CC165" s="21">
        <v>379.16172999999998</v>
      </c>
      <c r="CD165" s="21">
        <v>350.23487999999998</v>
      </c>
      <c r="CE165" s="21">
        <v>363.63578999999999</v>
      </c>
      <c r="CF165" s="21">
        <v>460.92856999999998</v>
      </c>
      <c r="CG165" s="21">
        <v>434.46919000000003</v>
      </c>
      <c r="CH165" s="21">
        <v>486.63738000000001</v>
      </c>
      <c r="CI165" s="21">
        <v>451.52582999999998</v>
      </c>
      <c r="CJ165" s="21">
        <v>469.20033000000001</v>
      </c>
      <c r="CK165" s="21">
        <v>538.71822999999995</v>
      </c>
      <c r="CL165" s="21">
        <v>519.69842000000006</v>
      </c>
      <c r="CM165" s="21">
        <v>567.04728</v>
      </c>
      <c r="CN165" s="21">
        <v>527.70991000000004</v>
      </c>
      <c r="CO165" s="21">
        <v>548.65476999999998</v>
      </c>
      <c r="CP165" s="21">
        <v>553.36873000000003</v>
      </c>
      <c r="CQ165" s="21">
        <v>534.86977999999999</v>
      </c>
      <c r="CR165" s="21">
        <v>582.34038999999996</v>
      </c>
      <c r="CS165" s="21">
        <v>542.05996000000005</v>
      </c>
      <c r="CT165" s="21">
        <v>563.59457999999995</v>
      </c>
      <c r="CU165" s="21">
        <v>469.89897000000002</v>
      </c>
      <c r="CV165" s="21">
        <v>448.77462000000003</v>
      </c>
      <c r="CW165" s="21">
        <v>495.25135</v>
      </c>
      <c r="CX165" s="21">
        <v>460.30205999999998</v>
      </c>
      <c r="CY165" s="21">
        <v>478.46634</v>
      </c>
      <c r="CZ165" s="21">
        <v>445.23340000000002</v>
      </c>
      <c r="DA165" s="21">
        <v>423.21543000000003</v>
      </c>
      <c r="DB165" s="21">
        <v>469.60766000000001</v>
      </c>
      <c r="DC165" s="21">
        <v>436.14711999999997</v>
      </c>
      <c r="DD165" s="21">
        <v>453.29311999999999</v>
      </c>
      <c r="DE165" s="21">
        <v>658.18687</v>
      </c>
      <c r="DF165" s="21">
        <v>633.51119000000006</v>
      </c>
      <c r="DG165" s="21">
        <v>692.95459000000005</v>
      </c>
      <c r="DH165" s="21">
        <v>644.74406999999997</v>
      </c>
      <c r="DI165" s="21">
        <v>670.25355000000002</v>
      </c>
      <c r="DJ165" s="21">
        <v>448.25119999999998</v>
      </c>
      <c r="DK165" s="21">
        <v>431.19884999999999</v>
      </c>
      <c r="DL165" s="21">
        <v>471.91685999999999</v>
      </c>
      <c r="DM165" s="21">
        <v>439.09541000000002</v>
      </c>
      <c r="DN165" s="21">
        <v>456.48030999999997</v>
      </c>
      <c r="DO165" s="21">
        <v>290.40269999999998</v>
      </c>
      <c r="DP165" s="21">
        <v>228.16095000000001</v>
      </c>
      <c r="DQ165" s="21">
        <v>312.42772000000002</v>
      </c>
      <c r="DR165" s="21">
        <v>284.56601999999998</v>
      </c>
      <c r="DS165" s="21">
        <v>294.68004999999999</v>
      </c>
      <c r="DT165" s="21">
        <v>310.73619000000002</v>
      </c>
      <c r="DU165" s="21">
        <v>276.07843000000003</v>
      </c>
      <c r="DV165" s="21">
        <v>330.32699000000002</v>
      </c>
      <c r="DW165" s="21">
        <v>304.41624999999999</v>
      </c>
      <c r="DX165" s="21">
        <v>315.9665</v>
      </c>
      <c r="DY165" s="21">
        <v>475.40255000000002</v>
      </c>
      <c r="DZ165" s="21">
        <v>464.29856999999998</v>
      </c>
      <c r="EA165" s="21">
        <v>499.67450000000002</v>
      </c>
      <c r="EB165" s="21">
        <v>465.68516</v>
      </c>
      <c r="EC165" s="21">
        <v>484.28095999999999</v>
      </c>
    </row>
    <row r="166" spans="2:133" x14ac:dyDescent="0.3">
      <c r="B166" s="39" t="s">
        <v>317</v>
      </c>
      <c r="C166" s="21">
        <v>61009.770949999998</v>
      </c>
      <c r="D166" s="21">
        <v>64639.78628</v>
      </c>
      <c r="E166" s="21">
        <v>63426.432070000003</v>
      </c>
      <c r="F166" s="21">
        <v>59780.837760000002</v>
      </c>
      <c r="G166" s="21">
        <v>62221.544690000002</v>
      </c>
      <c r="H166" s="21">
        <v>116688.62432</v>
      </c>
      <c r="I166" s="21">
        <v>123631.32604</v>
      </c>
      <c r="J166" s="21">
        <v>121310.75349</v>
      </c>
      <c r="K166" s="21">
        <v>114338.003</v>
      </c>
      <c r="L166" s="21">
        <v>119006.23685</v>
      </c>
      <c r="M166" s="21">
        <v>107148.28418</v>
      </c>
      <c r="N166" s="21">
        <v>113523.32014</v>
      </c>
      <c r="O166" s="21">
        <v>111392.46872999999</v>
      </c>
      <c r="P166" s="21">
        <v>104989.82244</v>
      </c>
      <c r="Q166" s="21">
        <v>109276.37456</v>
      </c>
      <c r="R166" s="21">
        <v>802.59328000000005</v>
      </c>
      <c r="S166" s="21">
        <v>769.44500000000005</v>
      </c>
      <c r="T166" s="21">
        <v>845.21024999999997</v>
      </c>
      <c r="U166" s="21">
        <v>786.10942</v>
      </c>
      <c r="V166" s="21">
        <v>818.99626999999998</v>
      </c>
      <c r="W166" s="21">
        <v>1074.9165499999999</v>
      </c>
      <c r="X166" s="21">
        <v>1060.05087</v>
      </c>
      <c r="Y166" s="21">
        <v>1127.74659</v>
      </c>
      <c r="Z166" s="21">
        <v>1052.8394699999999</v>
      </c>
      <c r="AA166" s="21">
        <v>1096.8851299999999</v>
      </c>
      <c r="AB166" s="21">
        <v>100131.25315999999</v>
      </c>
      <c r="AC166" s="21">
        <v>106088.86714</v>
      </c>
      <c r="AD166" s="21">
        <v>104097.51148</v>
      </c>
      <c r="AE166" s="21">
        <v>98114.223580000005</v>
      </c>
      <c r="AF166" s="21">
        <v>102119.98719</v>
      </c>
      <c r="AG166" s="21">
        <v>2.0000000000000002E-5</v>
      </c>
      <c r="AH166" s="21">
        <v>389.83494000000002</v>
      </c>
      <c r="AI166" s="21">
        <v>342.75706000000002</v>
      </c>
      <c r="AJ166" s="21">
        <v>414.41968000000003</v>
      </c>
      <c r="AK166" s="21">
        <v>381.88886000000002</v>
      </c>
      <c r="AL166" s="21">
        <v>397.67399999999998</v>
      </c>
      <c r="AM166" s="21">
        <v>691.14218000000005</v>
      </c>
      <c r="AN166" s="21">
        <v>665.74983999999995</v>
      </c>
      <c r="AO166" s="21">
        <v>727.39058999999997</v>
      </c>
      <c r="AP166" s="21">
        <v>677.05458999999996</v>
      </c>
      <c r="AQ166" s="21">
        <v>705.04186000000004</v>
      </c>
      <c r="AR166" s="21">
        <v>1053.9764600000001</v>
      </c>
      <c r="AS166" s="21">
        <v>1044.2070200000001</v>
      </c>
      <c r="AT166" s="21">
        <v>1105.53215</v>
      </c>
      <c r="AU166" s="21">
        <v>1032.4634599999999</v>
      </c>
      <c r="AV166" s="21">
        <v>1075.15147</v>
      </c>
      <c r="AW166" s="21">
        <v>1172.5133499999999</v>
      </c>
      <c r="AX166" s="21">
        <v>1179.93839</v>
      </c>
      <c r="AY166" s="21">
        <v>1227.5804499999999</v>
      </c>
      <c r="AZ166" s="21">
        <v>1148.6138100000001</v>
      </c>
      <c r="BA166" s="21">
        <v>1196.0959700000001</v>
      </c>
      <c r="BB166" s="21">
        <v>1429.0324499999999</v>
      </c>
      <c r="BC166" s="21">
        <v>1450.8482799999999</v>
      </c>
      <c r="BD166" s="21">
        <v>1494.35626</v>
      </c>
      <c r="BE166" s="21">
        <v>1399.8545099999999</v>
      </c>
      <c r="BF166" s="21">
        <v>1457.7431099999999</v>
      </c>
      <c r="BG166" s="21">
        <v>1453.51403</v>
      </c>
      <c r="BH166" s="21">
        <v>1541.0154600000001</v>
      </c>
      <c r="BI166" s="21">
        <v>1511.7694200000001</v>
      </c>
      <c r="BJ166" s="21">
        <v>1423.8938700000001</v>
      </c>
      <c r="BK166" s="21">
        <v>1482.72189</v>
      </c>
      <c r="BL166" s="21">
        <v>389.79915999999997</v>
      </c>
      <c r="BM166" s="21">
        <v>312.13121999999998</v>
      </c>
      <c r="BN166" s="21">
        <v>418.19421</v>
      </c>
      <c r="BO166" s="21">
        <v>381.79372000000001</v>
      </c>
      <c r="BP166" s="21">
        <v>397.76571000000001</v>
      </c>
      <c r="BQ166" s="21">
        <v>1479.3848399999999</v>
      </c>
      <c r="BR166" s="21">
        <v>1427.8351500000001</v>
      </c>
      <c r="BS166" s="21">
        <v>1556.3323399999999</v>
      </c>
      <c r="BT166" s="21">
        <v>1449.1872000000001</v>
      </c>
      <c r="BU166" s="21">
        <v>1509.1111699999999</v>
      </c>
      <c r="BV166" s="21">
        <v>576.06551000000002</v>
      </c>
      <c r="BW166" s="21">
        <v>518.79965000000004</v>
      </c>
      <c r="BX166" s="21">
        <v>611.0652</v>
      </c>
      <c r="BY166" s="21">
        <v>564.23432000000003</v>
      </c>
      <c r="BZ166" s="21">
        <v>587.83884999999998</v>
      </c>
      <c r="CA166" s="21">
        <v>746.48922000000005</v>
      </c>
      <c r="CB166" s="21">
        <v>702.73634000000004</v>
      </c>
      <c r="CC166" s="21">
        <v>787.77605000000005</v>
      </c>
      <c r="CD166" s="21">
        <v>731.15772000000004</v>
      </c>
      <c r="CE166" s="21">
        <v>761.74559999999997</v>
      </c>
      <c r="CF166" s="21">
        <v>910.37004999999999</v>
      </c>
      <c r="CG166" s="21">
        <v>878.3655</v>
      </c>
      <c r="CH166" s="21">
        <v>958.06015000000002</v>
      </c>
      <c r="CI166" s="21">
        <v>891.67262000000005</v>
      </c>
      <c r="CJ166" s="21">
        <v>928.97573</v>
      </c>
      <c r="CK166" s="21">
        <v>939.84996999999998</v>
      </c>
      <c r="CL166" s="21">
        <v>914.22058000000004</v>
      </c>
      <c r="CM166" s="21">
        <v>987.98689000000002</v>
      </c>
      <c r="CN166" s="21">
        <v>920.54701</v>
      </c>
      <c r="CO166" s="21">
        <v>959.05812000000003</v>
      </c>
      <c r="CP166" s="21">
        <v>1031.1166800000001</v>
      </c>
      <c r="CQ166" s="21">
        <v>1010.23668</v>
      </c>
      <c r="CR166" s="21">
        <v>1082.9798499999999</v>
      </c>
      <c r="CS166" s="21">
        <v>1009.93922</v>
      </c>
      <c r="CT166" s="21">
        <v>1052.1900900000001</v>
      </c>
      <c r="CU166" s="21">
        <v>1070.5529899999999</v>
      </c>
      <c r="CV166" s="21">
        <v>1055.49073</v>
      </c>
      <c r="CW166" s="21">
        <v>1123.51657</v>
      </c>
      <c r="CX166" s="21">
        <v>1048.5655300000001</v>
      </c>
      <c r="CY166" s="21">
        <v>1092.43237</v>
      </c>
      <c r="CZ166" s="21">
        <v>1087.8510200000001</v>
      </c>
      <c r="DA166" s="21">
        <v>1074.6064699999999</v>
      </c>
      <c r="DB166" s="21">
        <v>1141.50119</v>
      </c>
      <c r="DC166" s="21">
        <v>1065.50828</v>
      </c>
      <c r="DD166" s="21">
        <v>1110.08394</v>
      </c>
      <c r="DE166" s="21">
        <v>1474.11862</v>
      </c>
      <c r="DF166" s="21">
        <v>1459.4499900000001</v>
      </c>
      <c r="DG166" s="21">
        <v>1546.1930299999999</v>
      </c>
      <c r="DH166" s="21">
        <v>1443.8425400000001</v>
      </c>
      <c r="DI166" s="21">
        <v>1504.24587</v>
      </c>
      <c r="DJ166" s="21">
        <v>818.88514999999995</v>
      </c>
      <c r="DK166" s="21">
        <v>797.79181000000005</v>
      </c>
      <c r="DL166" s="21">
        <v>860.57615999999996</v>
      </c>
      <c r="DM166" s="21">
        <v>802.06660999999997</v>
      </c>
      <c r="DN166" s="21">
        <v>835.62109999999996</v>
      </c>
      <c r="DO166" s="21">
        <v>545.92618000000004</v>
      </c>
      <c r="DP166" s="21">
        <v>452.07956000000001</v>
      </c>
      <c r="DQ166" s="21">
        <v>583.94379000000004</v>
      </c>
      <c r="DR166" s="21">
        <v>534.79850999999996</v>
      </c>
      <c r="DS166" s="21">
        <v>556.90544999999997</v>
      </c>
      <c r="DT166" s="21">
        <v>644.03696000000002</v>
      </c>
      <c r="DU166" s="21">
        <v>597.49689000000001</v>
      </c>
      <c r="DV166" s="21">
        <v>680.89490000000001</v>
      </c>
      <c r="DW166" s="21">
        <v>630.80969000000005</v>
      </c>
      <c r="DX166" s="21">
        <v>657.19947999999999</v>
      </c>
      <c r="DY166" s="21">
        <v>897.34112000000005</v>
      </c>
      <c r="DZ166" s="21">
        <v>887.64000999999996</v>
      </c>
      <c r="EA166" s="21">
        <v>941.39036999999996</v>
      </c>
      <c r="EB166" s="21">
        <v>878.91115000000002</v>
      </c>
      <c r="EC166" s="21">
        <v>915.68050000000005</v>
      </c>
    </row>
    <row r="167" spans="2:133" x14ac:dyDescent="0.3">
      <c r="B167" s="39" t="s">
        <v>318</v>
      </c>
      <c r="C167" s="21">
        <v>53718.723700000002</v>
      </c>
      <c r="D167" s="21">
        <v>56914.929609999999</v>
      </c>
      <c r="E167" s="21">
        <v>55846.57877</v>
      </c>
      <c r="F167" s="21">
        <v>52636.65567</v>
      </c>
      <c r="G167" s="21">
        <v>54785.682939999999</v>
      </c>
      <c r="H167" s="21">
        <v>108130.89036</v>
      </c>
      <c r="I167" s="21">
        <v>114564.42681999999</v>
      </c>
      <c r="J167" s="21">
        <v>112414.04088</v>
      </c>
      <c r="K167" s="21">
        <v>105952.65938</v>
      </c>
      <c r="L167" s="21">
        <v>110278.53335</v>
      </c>
      <c r="M167" s="21">
        <v>94514.122180000006</v>
      </c>
      <c r="N167" s="21">
        <v>100137.45933</v>
      </c>
      <c r="O167" s="21">
        <v>98257.862729999993</v>
      </c>
      <c r="P167" s="21">
        <v>92610.170859999998</v>
      </c>
      <c r="Q167" s="21">
        <v>96391.283309999999</v>
      </c>
      <c r="R167" s="21">
        <v>757.33501000000001</v>
      </c>
      <c r="S167" s="21">
        <v>747.04323999999997</v>
      </c>
      <c r="T167" s="21">
        <v>795.67844000000002</v>
      </c>
      <c r="U167" s="21">
        <v>741.88292999999999</v>
      </c>
      <c r="V167" s="21">
        <v>773.75395000000003</v>
      </c>
      <c r="W167" s="21">
        <v>912.32533999999998</v>
      </c>
      <c r="X167" s="21">
        <v>912.78965000000005</v>
      </c>
      <c r="Y167" s="21">
        <v>956.37981000000002</v>
      </c>
      <c r="Z167" s="21">
        <v>893.68498</v>
      </c>
      <c r="AA167" s="21">
        <v>931.88688999999999</v>
      </c>
      <c r="AB167" s="21">
        <v>88716.206600000005</v>
      </c>
      <c r="AC167" s="21">
        <v>93994.647599999997</v>
      </c>
      <c r="AD167" s="21">
        <v>92230.308149999997</v>
      </c>
      <c r="AE167" s="21">
        <v>86929.120079999993</v>
      </c>
      <c r="AF167" s="21">
        <v>90478.223280000006</v>
      </c>
      <c r="AG167" s="21">
        <v>9.0459999999999999E-2</v>
      </c>
      <c r="AH167" s="21">
        <v>349.66557999999998</v>
      </c>
      <c r="AI167" s="21">
        <v>322.55953</v>
      </c>
      <c r="AJ167" s="21">
        <v>370.57920000000001</v>
      </c>
      <c r="AK167" s="21">
        <v>342.61788000000001</v>
      </c>
      <c r="AL167" s="21">
        <v>357.45728000000003</v>
      </c>
      <c r="AM167" s="21">
        <v>662.00928999999996</v>
      </c>
      <c r="AN167" s="21">
        <v>656.12518999999998</v>
      </c>
      <c r="AO167" s="21">
        <v>695.12355000000002</v>
      </c>
      <c r="AP167" s="21">
        <v>648.59151999999995</v>
      </c>
      <c r="AQ167" s="21">
        <v>676.04645000000005</v>
      </c>
      <c r="AR167" s="21">
        <v>860.72515999999996</v>
      </c>
      <c r="AS167" s="21">
        <v>862.62269000000003</v>
      </c>
      <c r="AT167" s="21">
        <v>902.38765000000001</v>
      </c>
      <c r="AU167" s="21">
        <v>843.23990000000003</v>
      </c>
      <c r="AV167" s="21">
        <v>878.80963999999994</v>
      </c>
      <c r="AW167" s="21">
        <v>1116.3190999999999</v>
      </c>
      <c r="AX167" s="21">
        <v>1140.40681</v>
      </c>
      <c r="AY167" s="21">
        <v>1167.2777799999999</v>
      </c>
      <c r="AZ167" s="21">
        <v>1093.6371999999999</v>
      </c>
      <c r="BA167" s="21">
        <v>1139.4574700000001</v>
      </c>
      <c r="BB167" s="21">
        <v>1370.0939599999999</v>
      </c>
      <c r="BC167" s="21">
        <v>1408.74604</v>
      </c>
      <c r="BD167" s="21">
        <v>1431.2108800000001</v>
      </c>
      <c r="BE167" s="21">
        <v>1342.1919399999999</v>
      </c>
      <c r="BF167" s="21">
        <v>1398.3171299999999</v>
      </c>
      <c r="BG167" s="21">
        <v>339.94114999999999</v>
      </c>
      <c r="BH167" s="21">
        <v>360.40559000000002</v>
      </c>
      <c r="BI167" s="21">
        <v>353.56565999999998</v>
      </c>
      <c r="BJ167" s="21">
        <v>333.01373000000001</v>
      </c>
      <c r="BK167" s="21">
        <v>346.77215999999999</v>
      </c>
      <c r="BL167" s="21">
        <v>330.93234000000001</v>
      </c>
      <c r="BM167" s="21">
        <v>281.82182</v>
      </c>
      <c r="BN167" s="21">
        <v>354.08893999999998</v>
      </c>
      <c r="BO167" s="21">
        <v>324.2593</v>
      </c>
      <c r="BP167" s="21">
        <v>338.87511999999998</v>
      </c>
      <c r="BQ167" s="21">
        <v>1410.5704599999999</v>
      </c>
      <c r="BR167" s="21">
        <v>1399.5168200000001</v>
      </c>
      <c r="BS167" s="21">
        <v>1480.7244900000001</v>
      </c>
      <c r="BT167" s="21">
        <v>1381.93604</v>
      </c>
      <c r="BU167" s="21">
        <v>1440.44084</v>
      </c>
      <c r="BV167" s="21">
        <v>513.07848000000001</v>
      </c>
      <c r="BW167" s="21">
        <v>481.11063999999999</v>
      </c>
      <c r="BX167" s="21">
        <v>542.80173000000002</v>
      </c>
      <c r="BY167" s="21">
        <v>502.65598999999997</v>
      </c>
      <c r="BZ167" s="21">
        <v>524.62885000000006</v>
      </c>
      <c r="CA167" s="21">
        <v>695.70320000000004</v>
      </c>
      <c r="CB167" s="21">
        <v>676.80057999999997</v>
      </c>
      <c r="CC167" s="21">
        <v>732.29822999999999</v>
      </c>
      <c r="CD167" s="21">
        <v>681.52556000000004</v>
      </c>
      <c r="CE167" s="21">
        <v>710.94728999999995</v>
      </c>
      <c r="CF167" s="21">
        <v>843.13863000000003</v>
      </c>
      <c r="CG167" s="21">
        <v>834.37365999999997</v>
      </c>
      <c r="CH167" s="21">
        <v>885.49495000000002</v>
      </c>
      <c r="CI167" s="21">
        <v>825.93232</v>
      </c>
      <c r="CJ167" s="21">
        <v>861.37726999999995</v>
      </c>
      <c r="CK167" s="21">
        <v>804.38399000000004</v>
      </c>
      <c r="CL167" s="21">
        <v>796.59149000000002</v>
      </c>
      <c r="CM167" s="21">
        <v>844.66060000000004</v>
      </c>
      <c r="CN167" s="21">
        <v>787.96685000000002</v>
      </c>
      <c r="CO167" s="21">
        <v>821.77538000000004</v>
      </c>
      <c r="CP167" s="21">
        <v>919.92717000000005</v>
      </c>
      <c r="CQ167" s="21">
        <v>918.49279000000001</v>
      </c>
      <c r="CR167" s="21">
        <v>964.87194</v>
      </c>
      <c r="CS167" s="21">
        <v>901.13819999999998</v>
      </c>
      <c r="CT167" s="21">
        <v>939.69002</v>
      </c>
      <c r="CU167" s="21">
        <v>939.81750999999997</v>
      </c>
      <c r="CV167" s="21">
        <v>941.95333000000005</v>
      </c>
      <c r="CW167" s="21">
        <v>985.19150000000002</v>
      </c>
      <c r="CX167" s="21">
        <v>920.61560999999995</v>
      </c>
      <c r="CY167" s="21">
        <v>959.94606999999996</v>
      </c>
      <c r="CZ167" s="21">
        <v>1002.8876299999999</v>
      </c>
      <c r="DA167" s="21">
        <v>1009.21</v>
      </c>
      <c r="DB167" s="21">
        <v>1050.7469000000001</v>
      </c>
      <c r="DC167" s="21">
        <v>982.39031999999997</v>
      </c>
      <c r="DD167" s="21">
        <v>1024.29711</v>
      </c>
      <c r="DE167" s="21">
        <v>1328.29738</v>
      </c>
      <c r="DF167" s="21">
        <v>1337.29901</v>
      </c>
      <c r="DG167" s="21">
        <v>1391.4627499999999</v>
      </c>
      <c r="DH167" s="21">
        <v>1301.1464100000001</v>
      </c>
      <c r="DI167" s="21">
        <v>1356.6410900000001</v>
      </c>
      <c r="DJ167" s="21">
        <v>724.60553000000004</v>
      </c>
      <c r="DK167" s="21">
        <v>719.99575000000004</v>
      </c>
      <c r="DL167" s="21">
        <v>760.43970000000002</v>
      </c>
      <c r="DM167" s="21">
        <v>709.81055000000003</v>
      </c>
      <c r="DN167" s="21">
        <v>740.22274000000004</v>
      </c>
      <c r="DO167" s="21">
        <v>488.56175999999999</v>
      </c>
      <c r="DP167" s="21">
        <v>431.47257000000002</v>
      </c>
      <c r="DQ167" s="21">
        <v>520.56983000000002</v>
      </c>
      <c r="DR167" s="21">
        <v>478.74720000000002</v>
      </c>
      <c r="DS167" s="21">
        <v>499.75806</v>
      </c>
      <c r="DT167" s="21">
        <v>588.50243999999998</v>
      </c>
      <c r="DU167" s="21">
        <v>565.52232000000004</v>
      </c>
      <c r="DV167" s="21">
        <v>620.55340999999999</v>
      </c>
      <c r="DW167" s="21">
        <v>576.52254000000005</v>
      </c>
      <c r="DX167" s="21">
        <v>601.5136</v>
      </c>
      <c r="DY167" s="21">
        <v>782.75852999999995</v>
      </c>
      <c r="DZ167" s="21">
        <v>786.22215000000006</v>
      </c>
      <c r="EA167" s="21">
        <v>820.30902000000003</v>
      </c>
      <c r="EB167" s="21">
        <v>766.76241000000005</v>
      </c>
      <c r="EC167" s="21">
        <v>799.49085000000002</v>
      </c>
    </row>
    <row r="168" spans="2:133" x14ac:dyDescent="0.3">
      <c r="B168" s="39" t="s">
        <v>319</v>
      </c>
      <c r="C168" s="21">
        <v>-82740.290670000002</v>
      </c>
      <c r="D168" s="21">
        <v>-87663.248399999997</v>
      </c>
      <c r="E168" s="21">
        <v>-86017.720499999996</v>
      </c>
      <c r="F168" s="21">
        <v>-81073.634850000002</v>
      </c>
      <c r="G168" s="21">
        <v>-84383.675159999999</v>
      </c>
      <c r="H168" s="21">
        <v>-194731.21268</v>
      </c>
      <c r="I168" s="21">
        <v>-206317.26686999999</v>
      </c>
      <c r="J168" s="21">
        <v>-202444.67081000001</v>
      </c>
      <c r="K168" s="21">
        <v>-190808.47089999999</v>
      </c>
      <c r="L168" s="21">
        <v>-198598.86900999999</v>
      </c>
      <c r="M168" s="21">
        <v>-157569.19712</v>
      </c>
      <c r="N168" s="21">
        <v>-166944.14236</v>
      </c>
      <c r="O168" s="21">
        <v>-163810.57332</v>
      </c>
      <c r="P168" s="21">
        <v>-154395.02512000001</v>
      </c>
      <c r="Q168" s="21">
        <v>-160698.70587000001</v>
      </c>
      <c r="R168" s="21">
        <v>-1484.7276400000001</v>
      </c>
      <c r="S168" s="21">
        <v>-1420.6882900000001</v>
      </c>
      <c r="T168" s="21">
        <v>-1500.5637999999999</v>
      </c>
      <c r="U168" s="21">
        <v>-1472.66635</v>
      </c>
      <c r="V168" s="21">
        <v>-1488.0841800000001</v>
      </c>
      <c r="W168" s="21">
        <v>-1661.29414</v>
      </c>
      <c r="X168" s="21">
        <v>-1613.88913</v>
      </c>
      <c r="Y168" s="21">
        <v>-1686.1159600000001</v>
      </c>
      <c r="Z168" s="21">
        <v>-1644.6213700000001</v>
      </c>
      <c r="AA168" s="21">
        <v>-1669.2692999999999</v>
      </c>
      <c r="AB168" s="21">
        <v>-148764.42889000001</v>
      </c>
      <c r="AC168" s="21">
        <v>-157615.62182999999</v>
      </c>
      <c r="AD168" s="21">
        <v>-154657.07613999999</v>
      </c>
      <c r="AE168" s="21">
        <v>-145767.73960999999</v>
      </c>
      <c r="AF168" s="21">
        <v>-151719.07962999999</v>
      </c>
      <c r="AG168" s="21">
        <v>-16.708729999999999</v>
      </c>
      <c r="AH168" s="21">
        <v>-611.47666000000004</v>
      </c>
      <c r="AI168" s="21">
        <v>-514.06413999999995</v>
      </c>
      <c r="AJ168" s="21">
        <v>-599.22928000000002</v>
      </c>
      <c r="AK168" s="21">
        <v>-613.61703999999997</v>
      </c>
      <c r="AL168" s="21">
        <v>-601.61766999999998</v>
      </c>
      <c r="AM168" s="21">
        <v>-1311.13536</v>
      </c>
      <c r="AN168" s="21">
        <v>-1263.52972</v>
      </c>
      <c r="AO168" s="21">
        <v>-1329.0023699999999</v>
      </c>
      <c r="AP168" s="21">
        <v>-1298.2404200000001</v>
      </c>
      <c r="AQ168" s="21">
        <v>-1316.61824</v>
      </c>
      <c r="AR168" s="21">
        <v>-1577.3540499999999</v>
      </c>
      <c r="AS168" s="21">
        <v>-1534.4684400000001</v>
      </c>
      <c r="AT168" s="21">
        <v>-1602.6972000000001</v>
      </c>
      <c r="AU168" s="21">
        <v>-1560.2826700000001</v>
      </c>
      <c r="AV168" s="21">
        <v>-1586.27142</v>
      </c>
      <c r="AW168" s="21">
        <v>-1737.3712399999999</v>
      </c>
      <c r="AX168" s="21">
        <v>-1723.4067700000001</v>
      </c>
      <c r="AY168" s="21">
        <v>-1774.36787</v>
      </c>
      <c r="AZ168" s="21">
        <v>-1714.99704</v>
      </c>
      <c r="BA168" s="21">
        <v>-1752.6081999999999</v>
      </c>
      <c r="BB168" s="21">
        <v>-1991.02458</v>
      </c>
      <c r="BC168" s="21">
        <v>-1991.1907100000001</v>
      </c>
      <c r="BD168" s="21">
        <v>-2037.84466</v>
      </c>
      <c r="BE168" s="21">
        <v>-1963.4801199999999</v>
      </c>
      <c r="BF168" s="21">
        <v>-2011.194</v>
      </c>
      <c r="BG168" s="21">
        <v>-3756.0545099999999</v>
      </c>
      <c r="BH168" s="21">
        <v>-3982.1687000000002</v>
      </c>
      <c r="BI168" s="21">
        <v>-3906.5934299999999</v>
      </c>
      <c r="BJ168" s="21">
        <v>-3679.5124799999999</v>
      </c>
      <c r="BK168" s="21">
        <v>-3831.5311400000001</v>
      </c>
      <c r="BL168" s="21">
        <v>-611.67560000000003</v>
      </c>
      <c r="BM168" s="21">
        <v>-456.31686999999999</v>
      </c>
      <c r="BN168" s="21">
        <v>-581.62764000000004</v>
      </c>
      <c r="BO168" s="21">
        <v>-622.05038999999999</v>
      </c>
      <c r="BP168" s="21">
        <v>-590.19143999999994</v>
      </c>
      <c r="BQ168" s="21">
        <v>-2811.9652599999999</v>
      </c>
      <c r="BR168" s="21">
        <v>-2716.07933</v>
      </c>
      <c r="BS168" s="21">
        <v>-2851.7520300000001</v>
      </c>
      <c r="BT168" s="21">
        <v>-2783.5130100000001</v>
      </c>
      <c r="BU168" s="21">
        <v>-2824.48857</v>
      </c>
      <c r="BV168" s="21">
        <v>-922.42674999999997</v>
      </c>
      <c r="BW168" s="21">
        <v>-803.91524000000004</v>
      </c>
      <c r="BX168" s="21">
        <v>-910.14346</v>
      </c>
      <c r="BY168" s="21">
        <v>-924.45127000000002</v>
      </c>
      <c r="BZ168" s="21">
        <v>-910.79340000000002</v>
      </c>
      <c r="CA168" s="21">
        <v>-1333.0657100000001</v>
      </c>
      <c r="CB168" s="21">
        <v>-1245.8434600000001</v>
      </c>
      <c r="CC168" s="21">
        <v>-1338.9085299999999</v>
      </c>
      <c r="CD168" s="21">
        <v>-1325.74378</v>
      </c>
      <c r="CE168" s="21">
        <v>-1330.75738</v>
      </c>
      <c r="CF168" s="21">
        <v>-1647.67057</v>
      </c>
      <c r="CG168" s="21">
        <v>-1583.3814</v>
      </c>
      <c r="CH168" s="21">
        <v>-1667.0494799999999</v>
      </c>
      <c r="CI168" s="21">
        <v>-1633.6957399999999</v>
      </c>
      <c r="CJ168" s="21">
        <v>-1652.6033500000001</v>
      </c>
      <c r="CK168" s="21">
        <v>-1515.1930400000001</v>
      </c>
      <c r="CL168" s="21">
        <v>-1452.5778700000001</v>
      </c>
      <c r="CM168" s="21">
        <v>-1532.12374</v>
      </c>
      <c r="CN168" s="21">
        <v>-1502.72471</v>
      </c>
      <c r="CO168" s="21">
        <v>-1519.2266099999999</v>
      </c>
      <c r="CP168" s="21">
        <v>-1703.25308</v>
      </c>
      <c r="CQ168" s="21">
        <v>-1650.87508</v>
      </c>
      <c r="CR168" s="21">
        <v>-1727.3322499999999</v>
      </c>
      <c r="CS168" s="21">
        <v>-1687.0959600000001</v>
      </c>
      <c r="CT168" s="21">
        <v>-1710.9346499999999</v>
      </c>
      <c r="CU168" s="21">
        <v>-1653.95794</v>
      </c>
      <c r="CV168" s="21">
        <v>-1605.3867499999999</v>
      </c>
      <c r="CW168" s="21">
        <v>-1677.9683199999999</v>
      </c>
      <c r="CX168" s="21">
        <v>-1638.00917</v>
      </c>
      <c r="CY168" s="21">
        <v>-1661.8085100000001</v>
      </c>
      <c r="CZ168" s="21">
        <v>-1673.6294800000001</v>
      </c>
      <c r="DA168" s="21">
        <v>-1627.0926199999999</v>
      </c>
      <c r="DB168" s="21">
        <v>-1698.52307</v>
      </c>
      <c r="DC168" s="21">
        <v>-1657.2517399999999</v>
      </c>
      <c r="DD168" s="21">
        <v>-1681.8888899999999</v>
      </c>
      <c r="DE168" s="21">
        <v>-2218.4343699999999</v>
      </c>
      <c r="DF168" s="21">
        <v>-2158.96913</v>
      </c>
      <c r="DG168" s="21">
        <v>-2252.1014700000001</v>
      </c>
      <c r="DH168" s="21">
        <v>-2196.1831699999998</v>
      </c>
      <c r="DI168" s="21">
        <v>-2229.5761000000002</v>
      </c>
      <c r="DJ168" s="21">
        <v>-1392.19192</v>
      </c>
      <c r="DK168" s="21">
        <v>-1344.3821499999999</v>
      </c>
      <c r="DL168" s="21">
        <v>-1410.6256000000001</v>
      </c>
      <c r="DM168" s="21">
        <v>-1379.2714900000001</v>
      </c>
      <c r="DN168" s="21">
        <v>-1397.53682</v>
      </c>
      <c r="DO168" s="21">
        <v>-851.27286000000004</v>
      </c>
      <c r="DP168" s="21">
        <v>-660.68209000000002</v>
      </c>
      <c r="DQ168" s="21">
        <v>-819.00743</v>
      </c>
      <c r="DR168" s="21">
        <v>-860.35583999999994</v>
      </c>
      <c r="DS168" s="21">
        <v>-828.35333000000003</v>
      </c>
      <c r="DT168" s="21">
        <v>-1093.90499</v>
      </c>
      <c r="DU168" s="21">
        <v>-998.45123999999998</v>
      </c>
      <c r="DV168" s="21">
        <v>-1092.0528300000001</v>
      </c>
      <c r="DW168" s="21">
        <v>-1090.82716</v>
      </c>
      <c r="DX168" s="21">
        <v>-1087.9968100000001</v>
      </c>
      <c r="DY168" s="21">
        <v>-1431.7329</v>
      </c>
      <c r="DZ168" s="21">
        <v>-1399.0717099999999</v>
      </c>
      <c r="EA168" s="21">
        <v>-1455.1794</v>
      </c>
      <c r="EB168" s="21">
        <v>-1416.7399499999999</v>
      </c>
      <c r="EC168" s="21">
        <v>-1440.14967</v>
      </c>
    </row>
    <row r="169" spans="2:133" x14ac:dyDescent="0.3">
      <c r="B169" s="39" t="s">
        <v>320</v>
      </c>
      <c r="C169" s="21">
        <v>-74128.093559999994</v>
      </c>
      <c r="D169" s="21">
        <v>-78538.634879999998</v>
      </c>
      <c r="E169" s="21">
        <v>-77064.385209999993</v>
      </c>
      <c r="F169" s="21">
        <v>-72634.915110000002</v>
      </c>
      <c r="G169" s="21">
        <v>-75600.422919999997</v>
      </c>
      <c r="H169" s="21">
        <v>-196625.03469</v>
      </c>
      <c r="I169" s="21">
        <v>-208323.76689</v>
      </c>
      <c r="J169" s="21">
        <v>-204413.50862000001</v>
      </c>
      <c r="K169" s="21">
        <v>-192664.14301999999</v>
      </c>
      <c r="L169" s="21">
        <v>-200530.3052</v>
      </c>
      <c r="M169" s="21">
        <v>-152825.77538000001</v>
      </c>
      <c r="N169" s="21">
        <v>-161918.49973000001</v>
      </c>
      <c r="O169" s="21">
        <v>-158879.26282</v>
      </c>
      <c r="P169" s="21">
        <v>-149747.15781</v>
      </c>
      <c r="Q169" s="21">
        <v>-155861.07420999999</v>
      </c>
      <c r="R169" s="21">
        <v>-1559.6814999999999</v>
      </c>
      <c r="S169" s="21">
        <v>-1511.51307</v>
      </c>
      <c r="T169" s="21">
        <v>-1575.6276499999999</v>
      </c>
      <c r="U169" s="21">
        <v>-1544.8381199999999</v>
      </c>
      <c r="V169" s="21">
        <v>-1564.17499</v>
      </c>
      <c r="W169" s="21">
        <v>-1751.24044</v>
      </c>
      <c r="X169" s="21">
        <v>-1720.24208</v>
      </c>
      <c r="Y169" s="21">
        <v>-1776.9395400000001</v>
      </c>
      <c r="Z169" s="21">
        <v>-1731.5402999999999</v>
      </c>
      <c r="AA169" s="21">
        <v>-1760.6761799999999</v>
      </c>
      <c r="AB169" s="21">
        <v>-145281.56620999999</v>
      </c>
      <c r="AC169" s="21">
        <v>-153925.53562000001</v>
      </c>
      <c r="AD169" s="21">
        <v>-151036.25520000001</v>
      </c>
      <c r="AE169" s="21">
        <v>-142355.03521</v>
      </c>
      <c r="AF169" s="21">
        <v>-148167.04287</v>
      </c>
      <c r="AG169" s="21">
        <v>-15.612719999999999</v>
      </c>
      <c r="AH169" s="21">
        <v>-593.80363999999997</v>
      </c>
      <c r="AI169" s="21">
        <v>-505.54606999999999</v>
      </c>
      <c r="AJ169" s="21">
        <v>-578.40558999999996</v>
      </c>
      <c r="AK169" s="21">
        <v>-595.33073999999999</v>
      </c>
      <c r="AL169" s="21">
        <v>-583.23946999999998</v>
      </c>
      <c r="AM169" s="21">
        <v>-1384.7712200000001</v>
      </c>
      <c r="AN169" s="21">
        <v>-1351.29964</v>
      </c>
      <c r="AO169" s="21">
        <v>-1403.3070399999999</v>
      </c>
      <c r="AP169" s="21">
        <v>-1369.4444800000001</v>
      </c>
      <c r="AQ169" s="21">
        <v>-1391.4194</v>
      </c>
      <c r="AR169" s="21">
        <v>-1637.98801</v>
      </c>
      <c r="AS169" s="21">
        <v>-1609.28773</v>
      </c>
      <c r="AT169" s="21">
        <v>-1663.26089</v>
      </c>
      <c r="AU169" s="21">
        <v>-1618.66317</v>
      </c>
      <c r="AV169" s="21">
        <v>-1647.77297</v>
      </c>
      <c r="AW169" s="21">
        <v>-1616.13402</v>
      </c>
      <c r="AX169" s="21">
        <v>-1603.7642699999999</v>
      </c>
      <c r="AY169" s="21">
        <v>-1646.07855</v>
      </c>
      <c r="AZ169" s="21">
        <v>-1595.37237</v>
      </c>
      <c r="BA169" s="21">
        <v>-1628.60664</v>
      </c>
      <c r="BB169" s="21">
        <v>-1831.60609</v>
      </c>
      <c r="BC169" s="21">
        <v>-1831.1377</v>
      </c>
      <c r="BD169" s="21">
        <v>-1869.8226199999999</v>
      </c>
      <c r="BE169" s="21">
        <v>-1806.45955</v>
      </c>
      <c r="BF169" s="21">
        <v>-1848.2321899999999</v>
      </c>
      <c r="BG169" s="21">
        <v>1158.78684</v>
      </c>
      <c r="BH169" s="21">
        <v>1228.5457200000001</v>
      </c>
      <c r="BI169" s="21">
        <v>1205.2298599999999</v>
      </c>
      <c r="BJ169" s="21">
        <v>1135.17273</v>
      </c>
      <c r="BK169" s="21">
        <v>1182.0722599999999</v>
      </c>
      <c r="BL169" s="21">
        <v>-599.85189000000003</v>
      </c>
      <c r="BM169" s="21">
        <v>-458.21805000000001</v>
      </c>
      <c r="BN169" s="21">
        <v>-565.70230000000004</v>
      </c>
      <c r="BO169" s="21">
        <v>-608.95561999999995</v>
      </c>
      <c r="BP169" s="21">
        <v>-577.57093999999995</v>
      </c>
      <c r="BQ169" s="21">
        <v>-2991.2616899999998</v>
      </c>
      <c r="BR169" s="21">
        <v>-2926.51935</v>
      </c>
      <c r="BS169" s="21">
        <v>-3033.4751999999999</v>
      </c>
      <c r="BT169" s="21">
        <v>-2957.20363</v>
      </c>
      <c r="BU169" s="21">
        <v>-3006.7209800000001</v>
      </c>
      <c r="BV169" s="21">
        <v>-894.85366999999997</v>
      </c>
      <c r="BW169" s="21">
        <v>-787.67226000000005</v>
      </c>
      <c r="BX169" s="21">
        <v>-878.12725</v>
      </c>
      <c r="BY169" s="21">
        <v>-896.05400999999995</v>
      </c>
      <c r="BZ169" s="21">
        <v>-882.15333999999996</v>
      </c>
      <c r="CA169" s="21">
        <v>-1365.2893200000001</v>
      </c>
      <c r="CB169" s="21">
        <v>-1292.45694</v>
      </c>
      <c r="CC169" s="21">
        <v>-1369.26883</v>
      </c>
      <c r="CD169" s="21">
        <v>-1355.96317</v>
      </c>
      <c r="CE169" s="21">
        <v>-1363.19355</v>
      </c>
      <c r="CF169" s="21">
        <v>-1736.59979</v>
      </c>
      <c r="CG169" s="21">
        <v>-1689.72883</v>
      </c>
      <c r="CH169" s="21">
        <v>-1756.4398699999999</v>
      </c>
      <c r="CI169" s="21">
        <v>-1719.4576099999999</v>
      </c>
      <c r="CJ169" s="21">
        <v>-1742.92986</v>
      </c>
      <c r="CK169" s="21">
        <v>-1577.0201400000001</v>
      </c>
      <c r="CL169" s="21">
        <v>-1529.5072600000001</v>
      </c>
      <c r="CM169" s="21">
        <v>-1593.49325</v>
      </c>
      <c r="CN169" s="21">
        <v>-1562.0282500000001</v>
      </c>
      <c r="CO169" s="21">
        <v>-1581.90038</v>
      </c>
      <c r="CP169" s="21">
        <v>-1757.4046699999999</v>
      </c>
      <c r="CQ169" s="21">
        <v>-1719.7103</v>
      </c>
      <c r="CR169" s="21">
        <v>-1780.6970699999999</v>
      </c>
      <c r="CS169" s="21">
        <v>-1738.8716400000001</v>
      </c>
      <c r="CT169" s="21">
        <v>-1765.7703899999999</v>
      </c>
      <c r="CU169" s="21">
        <v>-1687.10573</v>
      </c>
      <c r="CV169" s="21">
        <v>-1651.4412299999999</v>
      </c>
      <c r="CW169" s="21">
        <v>-1709.6136300000001</v>
      </c>
      <c r="CX169" s="21">
        <v>-1669.2701199999999</v>
      </c>
      <c r="CY169" s="21">
        <v>-1695.2234800000001</v>
      </c>
      <c r="CZ169" s="21">
        <v>-1642.2941599999999</v>
      </c>
      <c r="DA169" s="21">
        <v>-1604.65948</v>
      </c>
      <c r="DB169" s="21">
        <v>-1663.1200699999999</v>
      </c>
      <c r="DC169" s="21">
        <v>-1625.3674599999999</v>
      </c>
      <c r="DD169" s="21">
        <v>-1649.49917</v>
      </c>
      <c r="DE169" s="21">
        <v>-2218.6190000000001</v>
      </c>
      <c r="DF169" s="21">
        <v>-2173.35646</v>
      </c>
      <c r="DG169" s="21">
        <v>-2248.6601700000001</v>
      </c>
      <c r="DH169" s="21">
        <v>-2194.81113</v>
      </c>
      <c r="DI169" s="21">
        <v>-2229.2422000000001</v>
      </c>
      <c r="DJ169" s="21">
        <v>-1463.8529699999999</v>
      </c>
      <c r="DK169" s="21">
        <v>-1430.1251</v>
      </c>
      <c r="DL169" s="21">
        <v>-1482.6957500000001</v>
      </c>
      <c r="DM169" s="21">
        <v>-1448.40256</v>
      </c>
      <c r="DN169" s="21">
        <v>-1470.32818</v>
      </c>
      <c r="DO169" s="21">
        <v>-849.55084999999997</v>
      </c>
      <c r="DP169" s="21">
        <v>-677.26567999999997</v>
      </c>
      <c r="DQ169" s="21">
        <v>-812.82019000000003</v>
      </c>
      <c r="DR169" s="21">
        <v>-856.90377000000001</v>
      </c>
      <c r="DS169" s="21">
        <v>-825.97176999999999</v>
      </c>
      <c r="DT169" s="21">
        <v>-1090.4941799999999</v>
      </c>
      <c r="DU169" s="21">
        <v>-1006.8393</v>
      </c>
      <c r="DV169" s="21">
        <v>-1085.43388</v>
      </c>
      <c r="DW169" s="21">
        <v>-1086.1955599999999</v>
      </c>
      <c r="DX169" s="21">
        <v>-1084.07032</v>
      </c>
      <c r="DY169" s="21">
        <v>-1496.3333</v>
      </c>
      <c r="DZ169" s="21">
        <v>-1476.3046899999999</v>
      </c>
      <c r="EA169" s="21">
        <v>-1520.1188299999999</v>
      </c>
      <c r="EB169" s="21">
        <v>-1479.0407299999999</v>
      </c>
      <c r="EC169" s="21">
        <v>-1505.76576</v>
      </c>
    </row>
    <row r="170" spans="2:133" x14ac:dyDescent="0.3">
      <c r="B170" s="39" t="s">
        <v>321</v>
      </c>
      <c r="C170" s="21">
        <v>102981.24519</v>
      </c>
      <c r="D170" s="21">
        <v>109108.5178</v>
      </c>
      <c r="E170" s="21">
        <v>107060.44048999999</v>
      </c>
      <c r="F170" s="21">
        <v>100906.87138</v>
      </c>
      <c r="G170" s="21">
        <v>105026.65474</v>
      </c>
      <c r="H170" s="21">
        <v>190912.32347999999</v>
      </c>
      <c r="I170" s="21">
        <v>202271.16265000001</v>
      </c>
      <c r="J170" s="21">
        <v>198474.51237000001</v>
      </c>
      <c r="K170" s="21">
        <v>187066.51089999999</v>
      </c>
      <c r="L170" s="21">
        <v>194704.13089999999</v>
      </c>
      <c r="M170" s="21">
        <v>170907.74372999999</v>
      </c>
      <c r="N170" s="21">
        <v>181076.29676999999</v>
      </c>
      <c r="O170" s="21">
        <v>177677.46487</v>
      </c>
      <c r="P170" s="21">
        <v>167464.87174</v>
      </c>
      <c r="Q170" s="21">
        <v>174302.17163</v>
      </c>
      <c r="R170" s="21">
        <v>1272.7820099999999</v>
      </c>
      <c r="S170" s="21">
        <v>1188.9664</v>
      </c>
      <c r="T170" s="21">
        <v>1344.9918500000001</v>
      </c>
      <c r="U170" s="21">
        <v>1246.64102</v>
      </c>
      <c r="V170" s="21">
        <v>1298.7944399999999</v>
      </c>
      <c r="W170" s="21">
        <v>1583.81927</v>
      </c>
      <c r="X170" s="21">
        <v>1522.6314600000001</v>
      </c>
      <c r="Y170" s="21">
        <v>1667.19776</v>
      </c>
      <c r="Z170" s="21">
        <v>1551.2899199999999</v>
      </c>
      <c r="AA170" s="21">
        <v>1616.1885</v>
      </c>
      <c r="AB170" s="21">
        <v>160117.76360999999</v>
      </c>
      <c r="AC170" s="21">
        <v>169644.4578</v>
      </c>
      <c r="AD170" s="21">
        <v>166460.12319000001</v>
      </c>
      <c r="AE170" s="21">
        <v>156892.37439000001</v>
      </c>
      <c r="AF170" s="21">
        <v>163297.90603000001</v>
      </c>
      <c r="AG170" s="21">
        <v>2.0000000000000002E-5</v>
      </c>
      <c r="AH170" s="21">
        <v>649.51571000000001</v>
      </c>
      <c r="AI170" s="21">
        <v>549.78904999999997</v>
      </c>
      <c r="AJ170" s="21">
        <v>693.53620000000001</v>
      </c>
      <c r="AK170" s="21">
        <v>636.27668000000006</v>
      </c>
      <c r="AL170" s="21">
        <v>662.57646999999997</v>
      </c>
      <c r="AM170" s="21">
        <v>1093.00809</v>
      </c>
      <c r="AN170" s="21">
        <v>1026.8100199999999</v>
      </c>
      <c r="AO170" s="21">
        <v>1153.9935499999999</v>
      </c>
      <c r="AP170" s="21">
        <v>1070.72937</v>
      </c>
      <c r="AQ170" s="21">
        <v>1114.98963</v>
      </c>
      <c r="AR170" s="21">
        <v>1580.36491</v>
      </c>
      <c r="AS170" s="21">
        <v>1531.1817100000001</v>
      </c>
      <c r="AT170" s="21">
        <v>1662.4470699999999</v>
      </c>
      <c r="AU170" s="21">
        <v>1548.1077399999999</v>
      </c>
      <c r="AV170" s="21">
        <v>1612.1152300000001</v>
      </c>
      <c r="AW170" s="21">
        <v>1880.35276</v>
      </c>
      <c r="AX170" s="21">
        <v>1868.7769699999999</v>
      </c>
      <c r="AY170" s="21">
        <v>1971.98506</v>
      </c>
      <c r="AZ170" s="21">
        <v>1842.0253499999999</v>
      </c>
      <c r="BA170" s="21">
        <v>1918.1719599999999</v>
      </c>
      <c r="BB170" s="21">
        <v>2139.7385300000001</v>
      </c>
      <c r="BC170" s="21">
        <v>2141.7414100000001</v>
      </c>
      <c r="BD170" s="21">
        <v>2241.7410399999999</v>
      </c>
      <c r="BE170" s="21">
        <v>2096.04954</v>
      </c>
      <c r="BF170" s="21">
        <v>2182.7278700000002</v>
      </c>
      <c r="BG170" s="21">
        <v>7658.7774900000004</v>
      </c>
      <c r="BH170" s="21">
        <v>8119.8352999999997</v>
      </c>
      <c r="BI170" s="21">
        <v>7965.7336500000001</v>
      </c>
      <c r="BJ170" s="21">
        <v>7502.7045600000001</v>
      </c>
      <c r="BK170" s="21">
        <v>7812.6779900000001</v>
      </c>
      <c r="BL170" s="21">
        <v>635.44386999999995</v>
      </c>
      <c r="BM170" s="21">
        <v>474.81661000000003</v>
      </c>
      <c r="BN170" s="21">
        <v>686.62739999999997</v>
      </c>
      <c r="BO170" s="21">
        <v>622.39317000000005</v>
      </c>
      <c r="BP170" s="21">
        <v>648.43075999999996</v>
      </c>
      <c r="BQ170" s="21">
        <v>2314.2596400000002</v>
      </c>
      <c r="BR170" s="21">
        <v>2176.5838100000001</v>
      </c>
      <c r="BS170" s="21">
        <v>2442.5173399999999</v>
      </c>
      <c r="BT170" s="21">
        <v>2267.0205000000001</v>
      </c>
      <c r="BU170" s="21">
        <v>2360.7613999999999</v>
      </c>
      <c r="BV170" s="21">
        <v>965.10050999999999</v>
      </c>
      <c r="BW170" s="21">
        <v>842.15329999999994</v>
      </c>
      <c r="BX170" s="21">
        <v>1027.82618</v>
      </c>
      <c r="BY170" s="21">
        <v>945.27899000000002</v>
      </c>
      <c r="BZ170" s="21">
        <v>984.82471999999996</v>
      </c>
      <c r="CA170" s="21">
        <v>1213.2034200000001</v>
      </c>
      <c r="CB170" s="21">
        <v>1111.5184099999999</v>
      </c>
      <c r="CC170" s="21">
        <v>1284.8427799999999</v>
      </c>
      <c r="CD170" s="21">
        <v>1188.2861399999999</v>
      </c>
      <c r="CE170" s="21">
        <v>1237.9982199999999</v>
      </c>
      <c r="CF170" s="21">
        <v>1425.0902000000001</v>
      </c>
      <c r="CG170" s="21">
        <v>1339.9619299999999</v>
      </c>
      <c r="CH170" s="21">
        <v>1504.9522099999999</v>
      </c>
      <c r="CI170" s="21">
        <v>1395.8210200000001</v>
      </c>
      <c r="CJ170" s="21">
        <v>1454.21543</v>
      </c>
      <c r="CK170" s="21">
        <v>1450.60799</v>
      </c>
      <c r="CL170" s="21">
        <v>1376.1022700000001</v>
      </c>
      <c r="CM170" s="21">
        <v>1530.0337199999999</v>
      </c>
      <c r="CN170" s="21">
        <v>1420.81465</v>
      </c>
      <c r="CO170" s="21">
        <v>1480.2547099999999</v>
      </c>
      <c r="CP170" s="21">
        <v>1586.8136300000001</v>
      </c>
      <c r="CQ170" s="21">
        <v>1519.0208600000001</v>
      </c>
      <c r="CR170" s="21">
        <v>1671.8662200000001</v>
      </c>
      <c r="CS170" s="21">
        <v>1554.22279</v>
      </c>
      <c r="CT170" s="21">
        <v>1619.24404</v>
      </c>
      <c r="CU170" s="21">
        <v>1635.7740200000001</v>
      </c>
      <c r="CV170" s="21">
        <v>1577.7129299999999</v>
      </c>
      <c r="CW170" s="21">
        <v>1721.84178</v>
      </c>
      <c r="CX170" s="21">
        <v>1602.17758</v>
      </c>
      <c r="CY170" s="21">
        <v>1669.20506</v>
      </c>
      <c r="CZ170" s="21">
        <v>1703.92435</v>
      </c>
      <c r="DA170" s="21">
        <v>1651.34439</v>
      </c>
      <c r="DB170" s="21">
        <v>1792.70876</v>
      </c>
      <c r="DC170" s="21">
        <v>1668.9281900000001</v>
      </c>
      <c r="DD170" s="21">
        <v>1738.7482199999999</v>
      </c>
      <c r="DE170" s="21">
        <v>2214.6096200000002</v>
      </c>
      <c r="DF170" s="21">
        <v>2144.3819199999998</v>
      </c>
      <c r="DG170" s="21">
        <v>2329.9004799999998</v>
      </c>
      <c r="DH170" s="21">
        <v>2169.1247100000001</v>
      </c>
      <c r="DI170" s="21">
        <v>2259.87059</v>
      </c>
      <c r="DJ170" s="21">
        <v>1264.62547</v>
      </c>
      <c r="DK170" s="21">
        <v>1202.1494399999999</v>
      </c>
      <c r="DL170" s="21">
        <v>1333.35553</v>
      </c>
      <c r="DM170" s="21">
        <v>1238.65193</v>
      </c>
      <c r="DN170" s="21">
        <v>1290.47119</v>
      </c>
      <c r="DO170" s="21">
        <v>884.86955</v>
      </c>
      <c r="DP170" s="21">
        <v>688.91300000000001</v>
      </c>
      <c r="DQ170" s="21">
        <v>952.71401000000003</v>
      </c>
      <c r="DR170" s="21">
        <v>866.83340999999996</v>
      </c>
      <c r="DS170" s="21">
        <v>902.66512</v>
      </c>
      <c r="DT170" s="21">
        <v>1065.71975</v>
      </c>
      <c r="DU170" s="21">
        <v>961.83955000000003</v>
      </c>
      <c r="DV170" s="21">
        <v>1130.7659200000001</v>
      </c>
      <c r="DW170" s="21">
        <v>1043.8316</v>
      </c>
      <c r="DX170" s="21">
        <v>1087.50037</v>
      </c>
      <c r="DY170" s="21">
        <v>1341.7675200000001</v>
      </c>
      <c r="DZ170" s="21">
        <v>1297.17344</v>
      </c>
      <c r="EA170" s="21">
        <v>1412.04718</v>
      </c>
      <c r="EB170" s="21">
        <v>1314.20955</v>
      </c>
      <c r="EC170" s="21">
        <v>1369.18983</v>
      </c>
    </row>
    <row r="171" spans="2:133" x14ac:dyDescent="0.3">
      <c r="B171" s="39" t="s">
        <v>322</v>
      </c>
      <c r="C171" s="21">
        <v>145456.30825</v>
      </c>
      <c r="D171" s="21">
        <v>154110.80114</v>
      </c>
      <c r="E171" s="21">
        <v>151217.98542000001</v>
      </c>
      <c r="F171" s="21">
        <v>142526.34993999999</v>
      </c>
      <c r="G171" s="21">
        <v>148345.35587999999</v>
      </c>
      <c r="H171" s="21">
        <v>291830.32166000002</v>
      </c>
      <c r="I171" s="21">
        <v>309193.54697999998</v>
      </c>
      <c r="J171" s="21">
        <v>303389.95267999999</v>
      </c>
      <c r="K171" s="21">
        <v>285951.57741999999</v>
      </c>
      <c r="L171" s="21">
        <v>297626.51312000002</v>
      </c>
      <c r="M171" s="21">
        <v>240496.46242</v>
      </c>
      <c r="N171" s="21">
        <v>254805.35785999999</v>
      </c>
      <c r="O171" s="21">
        <v>250022.61934</v>
      </c>
      <c r="P171" s="21">
        <v>235651.75195000001</v>
      </c>
      <c r="Q171" s="21">
        <v>245273.00375</v>
      </c>
      <c r="R171" s="21">
        <v>2100.09357</v>
      </c>
      <c r="S171" s="21">
        <v>2004.4568999999999</v>
      </c>
      <c r="T171" s="21">
        <v>2211.9232699999998</v>
      </c>
      <c r="U171" s="21">
        <v>2055.4263299999998</v>
      </c>
      <c r="V171" s="21">
        <v>2142.5758900000001</v>
      </c>
      <c r="W171" s="21">
        <v>2437.8674799999999</v>
      </c>
      <c r="X171" s="21">
        <v>2367.9884299999999</v>
      </c>
      <c r="Y171" s="21">
        <v>2561.5702099999999</v>
      </c>
      <c r="Z171" s="21">
        <v>2386.3327800000002</v>
      </c>
      <c r="AA171" s="21">
        <v>2487.2628100000002</v>
      </c>
      <c r="AB171" s="21">
        <v>227022.20933000001</v>
      </c>
      <c r="AC171" s="21">
        <v>240529.58736</v>
      </c>
      <c r="AD171" s="21">
        <v>236014.69368</v>
      </c>
      <c r="AE171" s="21">
        <v>222449.10657</v>
      </c>
      <c r="AF171" s="21">
        <v>231531.15912999999</v>
      </c>
      <c r="AG171" s="21">
        <v>-1.3716900000000001</v>
      </c>
      <c r="AH171" s="21">
        <v>992.76787999999999</v>
      </c>
      <c r="AI171" s="21">
        <v>862.27421000000004</v>
      </c>
      <c r="AJ171" s="21">
        <v>1056.03918</v>
      </c>
      <c r="AK171" s="21">
        <v>971.34632999999997</v>
      </c>
      <c r="AL171" s="21">
        <v>1012.37935</v>
      </c>
      <c r="AM171" s="21">
        <v>1812.76484</v>
      </c>
      <c r="AN171" s="21">
        <v>1740.4341099999999</v>
      </c>
      <c r="AO171" s="21">
        <v>1907.9143799999999</v>
      </c>
      <c r="AP171" s="21">
        <v>1774.6784399999999</v>
      </c>
      <c r="AQ171" s="21">
        <v>1848.8850600000001</v>
      </c>
      <c r="AR171" s="21">
        <v>2336.8257199999998</v>
      </c>
      <c r="AS171" s="21">
        <v>2279.1340799999998</v>
      </c>
      <c r="AT171" s="21">
        <v>2455.0061500000002</v>
      </c>
      <c r="AU171" s="21">
        <v>2287.8802900000001</v>
      </c>
      <c r="AV171" s="21">
        <v>2383.4025000000001</v>
      </c>
      <c r="AW171" s="21">
        <v>2371.2306800000001</v>
      </c>
      <c r="AX171" s="21">
        <v>2342.72903</v>
      </c>
      <c r="AY171" s="21">
        <v>2487.5365700000002</v>
      </c>
      <c r="AZ171" s="21">
        <v>2321.8156600000002</v>
      </c>
      <c r="BA171" s="21">
        <v>2418.6059100000002</v>
      </c>
      <c r="BB171" s="21">
        <v>2560.64651</v>
      </c>
      <c r="BC171" s="21">
        <v>2540.8673699999999</v>
      </c>
      <c r="BD171" s="21">
        <v>2684.4868799999999</v>
      </c>
      <c r="BE171" s="21">
        <v>2507.27232</v>
      </c>
      <c r="BF171" s="21">
        <v>2611.76611</v>
      </c>
      <c r="BG171" s="21">
        <v>2981.0375399999998</v>
      </c>
      <c r="BH171" s="21">
        <v>3160.49577</v>
      </c>
      <c r="BI171" s="21">
        <v>3100.5145499999999</v>
      </c>
      <c r="BJ171" s="21">
        <v>2920.2890400000001</v>
      </c>
      <c r="BK171" s="21">
        <v>3040.9404599999998</v>
      </c>
      <c r="BL171" s="21">
        <v>989.78815999999995</v>
      </c>
      <c r="BM171" s="21">
        <v>776.30881999999997</v>
      </c>
      <c r="BN171" s="21">
        <v>1062.8747499999999</v>
      </c>
      <c r="BO171" s="21">
        <v>967.59968000000003</v>
      </c>
      <c r="BP171" s="21">
        <v>1009.45694</v>
      </c>
      <c r="BQ171" s="21">
        <v>3851.2469500000002</v>
      </c>
      <c r="BR171" s="21">
        <v>3702.23018</v>
      </c>
      <c r="BS171" s="21">
        <v>4052.03818</v>
      </c>
      <c r="BT171" s="21">
        <v>3770.2532799999999</v>
      </c>
      <c r="BU171" s="21">
        <v>3927.9176299999999</v>
      </c>
      <c r="BV171" s="21">
        <v>1474.68137</v>
      </c>
      <c r="BW171" s="21">
        <v>1314.32176</v>
      </c>
      <c r="BX171" s="21">
        <v>1565.1143</v>
      </c>
      <c r="BY171" s="21">
        <v>1442.6754800000001</v>
      </c>
      <c r="BZ171" s="21">
        <v>1504.3128200000001</v>
      </c>
      <c r="CA171" s="21">
        <v>1954.1892</v>
      </c>
      <c r="CB171" s="21">
        <v>1830.57475</v>
      </c>
      <c r="CC171" s="21">
        <v>2062.5351099999998</v>
      </c>
      <c r="CD171" s="21">
        <v>1912.3938800000001</v>
      </c>
      <c r="CE171" s="21">
        <v>1993.65382</v>
      </c>
      <c r="CF171" s="21">
        <v>2329.8828800000001</v>
      </c>
      <c r="CG171" s="21">
        <v>2233.4985799999999</v>
      </c>
      <c r="CH171" s="21">
        <v>2452.9486499999998</v>
      </c>
      <c r="CI171" s="21">
        <v>2280.3748700000001</v>
      </c>
      <c r="CJ171" s="21">
        <v>2377.0297</v>
      </c>
      <c r="CK171" s="21">
        <v>2253.3978900000002</v>
      </c>
      <c r="CL171" s="21">
        <v>2165.2444</v>
      </c>
      <c r="CM171" s="21">
        <v>2371.48776</v>
      </c>
      <c r="CN171" s="21">
        <v>2205.5600399999998</v>
      </c>
      <c r="CO171" s="21">
        <v>2298.9948599999998</v>
      </c>
      <c r="CP171" s="21">
        <v>2423.3849500000001</v>
      </c>
      <c r="CQ171" s="21">
        <v>2343.3625400000001</v>
      </c>
      <c r="CR171" s="21">
        <v>2548.5193199999999</v>
      </c>
      <c r="CS171" s="21">
        <v>2372.0357399999998</v>
      </c>
      <c r="CT171" s="21">
        <v>2472.4509899999998</v>
      </c>
      <c r="CU171" s="21">
        <v>2405.69715</v>
      </c>
      <c r="CV171" s="21">
        <v>2334.1831000000002</v>
      </c>
      <c r="CW171" s="21">
        <v>2528.9036500000002</v>
      </c>
      <c r="CX171" s="21">
        <v>2354.7766700000002</v>
      </c>
      <c r="CY171" s="21">
        <v>2454.4211500000001</v>
      </c>
      <c r="CZ171" s="21">
        <v>2375.07998</v>
      </c>
      <c r="DA171" s="21">
        <v>2304.0613899999998</v>
      </c>
      <c r="DB171" s="21">
        <v>2497.08367</v>
      </c>
      <c r="DC171" s="21">
        <v>2324.7918800000002</v>
      </c>
      <c r="DD171" s="21">
        <v>2423.1952799999999</v>
      </c>
      <c r="DE171" s="21">
        <v>3127.9126999999999</v>
      </c>
      <c r="DF171" s="21">
        <v>3035.3621199999998</v>
      </c>
      <c r="DG171" s="21">
        <v>3287.98738</v>
      </c>
      <c r="DH171" s="21">
        <v>3061.71549</v>
      </c>
      <c r="DI171" s="21">
        <v>3191.2884600000002</v>
      </c>
      <c r="DJ171" s="21">
        <v>2012.18633</v>
      </c>
      <c r="DK171" s="21">
        <v>1941.4404</v>
      </c>
      <c r="DL171" s="21">
        <v>2116.3969400000001</v>
      </c>
      <c r="DM171" s="21">
        <v>1969.5482099999999</v>
      </c>
      <c r="DN171" s="21">
        <v>2052.9347600000001</v>
      </c>
      <c r="DO171" s="21">
        <v>1388.5681999999999</v>
      </c>
      <c r="DP171" s="21">
        <v>1130.7587100000001</v>
      </c>
      <c r="DQ171" s="21">
        <v>1486.4701700000001</v>
      </c>
      <c r="DR171" s="21">
        <v>1358.1241600000001</v>
      </c>
      <c r="DS171" s="21">
        <v>1415.86221</v>
      </c>
      <c r="DT171" s="21">
        <v>1669.9361100000001</v>
      </c>
      <c r="DU171" s="21">
        <v>1538.80691</v>
      </c>
      <c r="DV171" s="21">
        <v>1765.9946299999999</v>
      </c>
      <c r="DW171" s="21">
        <v>1634.04126</v>
      </c>
      <c r="DX171" s="21">
        <v>1703.6057000000001</v>
      </c>
      <c r="DY171" s="21">
        <v>2052.67866</v>
      </c>
      <c r="DZ171" s="21">
        <v>2002.6365499999999</v>
      </c>
      <c r="EA171" s="21">
        <v>2156.52043</v>
      </c>
      <c r="EB171" s="21">
        <v>2009.3082400000001</v>
      </c>
      <c r="EC171" s="21">
        <v>2094.28629</v>
      </c>
    </row>
    <row r="172" spans="2:133" x14ac:dyDescent="0.3">
      <c r="B172" s="39" t="s">
        <v>323</v>
      </c>
      <c r="C172" s="21">
        <v>35665.582609999998</v>
      </c>
      <c r="D172" s="21">
        <v>37787.64617</v>
      </c>
      <c r="E172" s="21">
        <v>37078.333809999996</v>
      </c>
      <c r="F172" s="21">
        <v>34947.162960000001</v>
      </c>
      <c r="G172" s="21">
        <v>36373.97105</v>
      </c>
      <c r="H172" s="21">
        <v>65459.956610000001</v>
      </c>
      <c r="I172" s="21">
        <v>69354.671759999997</v>
      </c>
      <c r="J172" s="21">
        <v>68052.877529999998</v>
      </c>
      <c r="K172" s="21">
        <v>64141.305619999999</v>
      </c>
      <c r="L172" s="21">
        <v>66760.090330000006</v>
      </c>
      <c r="M172" s="21">
        <v>32805.083939999997</v>
      </c>
      <c r="N172" s="21">
        <v>34756.898569999998</v>
      </c>
      <c r="O172" s="21">
        <v>34104.505870000001</v>
      </c>
      <c r="P172" s="21">
        <v>32144.2379</v>
      </c>
      <c r="Q172" s="21">
        <v>33456.631309999997</v>
      </c>
      <c r="R172" s="21">
        <v>506.85521</v>
      </c>
      <c r="S172" s="21">
        <v>502.37189999999998</v>
      </c>
      <c r="T172" s="21">
        <v>531.84195999999997</v>
      </c>
      <c r="U172" s="21">
        <v>496.18623000000002</v>
      </c>
      <c r="V172" s="21">
        <v>517.21271000000002</v>
      </c>
      <c r="W172" s="21">
        <v>325.09620000000001</v>
      </c>
      <c r="X172" s="21">
        <v>311.06366000000003</v>
      </c>
      <c r="Y172" s="21">
        <v>342.58136000000002</v>
      </c>
      <c r="Z172" s="21">
        <v>318.17387000000002</v>
      </c>
      <c r="AA172" s="21">
        <v>331.73908</v>
      </c>
      <c r="AB172" s="21">
        <v>33180.71531</v>
      </c>
      <c r="AC172" s="21">
        <v>35154.903059999997</v>
      </c>
      <c r="AD172" s="21">
        <v>34495.023119999998</v>
      </c>
      <c r="AE172" s="21">
        <v>32512.32775</v>
      </c>
      <c r="AF172" s="21">
        <v>33839.726519999997</v>
      </c>
      <c r="AG172" s="21">
        <v>-0.28198000000000001</v>
      </c>
      <c r="AH172" s="21">
        <v>233.52772999999999</v>
      </c>
      <c r="AI172" s="21">
        <v>217.40789000000001</v>
      </c>
      <c r="AJ172" s="21">
        <v>246.95473999999999</v>
      </c>
      <c r="AK172" s="21">
        <v>228.56305</v>
      </c>
      <c r="AL172" s="21">
        <v>238.22268</v>
      </c>
      <c r="AM172" s="21">
        <v>455.40868999999998</v>
      </c>
      <c r="AN172" s="21">
        <v>454.1859</v>
      </c>
      <c r="AO172" s="21">
        <v>477.53973999999999</v>
      </c>
      <c r="AP172" s="21">
        <v>445.93083999999999</v>
      </c>
      <c r="AQ172" s="21">
        <v>464.56655000000001</v>
      </c>
      <c r="AR172" s="21">
        <v>92.655420000000007</v>
      </c>
      <c r="AS172" s="21">
        <v>67.113860000000003</v>
      </c>
      <c r="AT172" s="21">
        <v>100.58031</v>
      </c>
      <c r="AU172" s="21">
        <v>90.550409999999999</v>
      </c>
      <c r="AV172" s="21">
        <v>94.516050000000007</v>
      </c>
      <c r="AW172" s="21">
        <v>-168.99938</v>
      </c>
      <c r="AX172" s="21">
        <v>-205.90459000000001</v>
      </c>
      <c r="AY172" s="21">
        <v>-172.14762999999999</v>
      </c>
      <c r="AZ172" s="21">
        <v>-165.73872</v>
      </c>
      <c r="BA172" s="21">
        <v>-172.39915999999999</v>
      </c>
      <c r="BB172" s="21">
        <v>-292.68937</v>
      </c>
      <c r="BC172" s="21">
        <v>-337.36986000000002</v>
      </c>
      <c r="BD172" s="21">
        <v>-300.78742</v>
      </c>
      <c r="BE172" s="21">
        <v>-286.90062999999998</v>
      </c>
      <c r="BF172" s="21">
        <v>-298.57047999999998</v>
      </c>
      <c r="BG172" s="21">
        <v>2609.5657799999999</v>
      </c>
      <c r="BH172" s="21">
        <v>2766.6614399999999</v>
      </c>
      <c r="BI172" s="21">
        <v>2714.1545700000001</v>
      </c>
      <c r="BJ172" s="21">
        <v>2556.38724</v>
      </c>
      <c r="BK172" s="21">
        <v>2662.0041000000001</v>
      </c>
      <c r="BL172" s="21">
        <v>222.77871999999999</v>
      </c>
      <c r="BM172" s="21">
        <v>192.86712</v>
      </c>
      <c r="BN172" s="21">
        <v>237.48313999999999</v>
      </c>
      <c r="BO172" s="21">
        <v>217.87515999999999</v>
      </c>
      <c r="BP172" s="21">
        <v>227.33014</v>
      </c>
      <c r="BQ172" s="21">
        <v>926.73810000000003</v>
      </c>
      <c r="BR172" s="21">
        <v>922.42377999999997</v>
      </c>
      <c r="BS172" s="21">
        <v>971.88039000000003</v>
      </c>
      <c r="BT172" s="21">
        <v>907.40705000000003</v>
      </c>
      <c r="BU172" s="21">
        <v>945.35774000000004</v>
      </c>
      <c r="BV172" s="21">
        <v>342.35507999999999</v>
      </c>
      <c r="BW172" s="21">
        <v>323.55883</v>
      </c>
      <c r="BX172" s="21">
        <v>361.44259</v>
      </c>
      <c r="BY172" s="21">
        <v>335.02996999999999</v>
      </c>
      <c r="BZ172" s="21">
        <v>349.35048999999998</v>
      </c>
      <c r="CA172" s="21">
        <v>484.05374</v>
      </c>
      <c r="CB172" s="21">
        <v>475.06952000000001</v>
      </c>
      <c r="CC172" s="21">
        <v>508.54478999999998</v>
      </c>
      <c r="CD172" s="21">
        <v>473.83129000000002</v>
      </c>
      <c r="CE172" s="21">
        <v>493.94511999999997</v>
      </c>
      <c r="CF172" s="21">
        <v>497.20539000000002</v>
      </c>
      <c r="CG172" s="21">
        <v>489.99121000000002</v>
      </c>
      <c r="CH172" s="21">
        <v>522.16566999999998</v>
      </c>
      <c r="CI172" s="21">
        <v>486.71449999999999</v>
      </c>
      <c r="CJ172" s="21">
        <v>507.36559999999997</v>
      </c>
      <c r="CK172" s="21">
        <v>280.75391000000002</v>
      </c>
      <c r="CL172" s="21">
        <v>262.90951000000001</v>
      </c>
      <c r="CM172" s="21">
        <v>296.78744</v>
      </c>
      <c r="CN172" s="21">
        <v>274.72415999999998</v>
      </c>
      <c r="CO172" s="21">
        <v>286.49050999999997</v>
      </c>
      <c r="CP172" s="21">
        <v>372.50022000000001</v>
      </c>
      <c r="CQ172" s="21">
        <v>359.78503999999998</v>
      </c>
      <c r="CR172" s="21">
        <v>392.22089999999997</v>
      </c>
      <c r="CS172" s="21">
        <v>364.58276999999998</v>
      </c>
      <c r="CT172" s="21">
        <v>380.11185999999998</v>
      </c>
      <c r="CU172" s="21">
        <v>203.16746000000001</v>
      </c>
      <c r="CV172" s="21">
        <v>182.08705</v>
      </c>
      <c r="CW172" s="21">
        <v>215.94968</v>
      </c>
      <c r="CX172" s="21">
        <v>198.73965000000001</v>
      </c>
      <c r="CY172" s="21">
        <v>207.31844000000001</v>
      </c>
      <c r="CZ172" s="21">
        <v>137.51361</v>
      </c>
      <c r="DA172" s="21">
        <v>112.95331</v>
      </c>
      <c r="DB172" s="21">
        <v>147.68729999999999</v>
      </c>
      <c r="DC172" s="21">
        <v>134.43699000000001</v>
      </c>
      <c r="DD172" s="21">
        <v>140.32277999999999</v>
      </c>
      <c r="DE172" s="21">
        <v>195.03505999999999</v>
      </c>
      <c r="DF172" s="21">
        <v>163.62821</v>
      </c>
      <c r="DG172" s="21">
        <v>208.88216</v>
      </c>
      <c r="DH172" s="21">
        <v>190.70231000000001</v>
      </c>
      <c r="DI172" s="21">
        <v>199.01942</v>
      </c>
      <c r="DJ172" s="21">
        <v>314.84354999999999</v>
      </c>
      <c r="DK172" s="21">
        <v>303.90233999999998</v>
      </c>
      <c r="DL172" s="21">
        <v>331.48867000000001</v>
      </c>
      <c r="DM172" s="21">
        <v>308.15696000000003</v>
      </c>
      <c r="DN172" s="21">
        <v>321.27701999999999</v>
      </c>
      <c r="DO172" s="21">
        <v>328.31018999999998</v>
      </c>
      <c r="DP172" s="21">
        <v>293.85352</v>
      </c>
      <c r="DQ172" s="21">
        <v>348.79547000000002</v>
      </c>
      <c r="DR172" s="21">
        <v>321.24829999999997</v>
      </c>
      <c r="DS172" s="21">
        <v>334.91116</v>
      </c>
      <c r="DT172" s="21">
        <v>404.17403999999999</v>
      </c>
      <c r="DU172" s="21">
        <v>391.89537000000001</v>
      </c>
      <c r="DV172" s="21">
        <v>425.3322</v>
      </c>
      <c r="DW172" s="21">
        <v>395.60232000000002</v>
      </c>
      <c r="DX172" s="21">
        <v>412.43295999999998</v>
      </c>
      <c r="DY172" s="21">
        <v>298.34723000000002</v>
      </c>
      <c r="DZ172" s="21">
        <v>289.40096999999997</v>
      </c>
      <c r="EA172" s="21">
        <v>313.99032</v>
      </c>
      <c r="EB172" s="21">
        <v>292.01670000000001</v>
      </c>
      <c r="EC172" s="21">
        <v>304.44367</v>
      </c>
    </row>
    <row r="173" spans="2:133" x14ac:dyDescent="0.3">
      <c r="B173" s="39" t="s">
        <v>324</v>
      </c>
      <c r="C173" s="21">
        <v>36118.392670000001</v>
      </c>
      <c r="D173" s="21">
        <v>38267.397929999999</v>
      </c>
      <c r="E173" s="21">
        <v>37549.080139999998</v>
      </c>
      <c r="F173" s="21">
        <v>35390.85196</v>
      </c>
      <c r="G173" s="21">
        <v>36835.774799999999</v>
      </c>
      <c r="H173" s="21">
        <v>86816.348270000002</v>
      </c>
      <c r="I173" s="21">
        <v>91981.71905</v>
      </c>
      <c r="J173" s="21">
        <v>90255.212839999993</v>
      </c>
      <c r="K173" s="21">
        <v>85067.485769999999</v>
      </c>
      <c r="L173" s="21">
        <v>88540.652220000004</v>
      </c>
      <c r="M173" s="21">
        <v>76946.099990000002</v>
      </c>
      <c r="N173" s="21">
        <v>81524.186870000005</v>
      </c>
      <c r="O173" s="21">
        <v>79993.964460000003</v>
      </c>
      <c r="P173" s="21">
        <v>75396.049849999996</v>
      </c>
      <c r="Q173" s="21">
        <v>78474.339630000002</v>
      </c>
      <c r="R173" s="21">
        <v>617.47109</v>
      </c>
      <c r="S173" s="21">
        <v>550.11963000000003</v>
      </c>
      <c r="T173" s="21">
        <v>534.96049000000005</v>
      </c>
      <c r="U173" s="21">
        <v>593.99158</v>
      </c>
      <c r="V173" s="21">
        <v>562.57272999999998</v>
      </c>
      <c r="W173" s="21">
        <v>747.64667999999995</v>
      </c>
      <c r="X173" s="21">
        <v>691.80722000000003</v>
      </c>
      <c r="Y173" s="21">
        <v>674.41088999999999</v>
      </c>
      <c r="Z173" s="21">
        <v>722.01976000000002</v>
      </c>
      <c r="AA173" s="21">
        <v>697.33468000000005</v>
      </c>
      <c r="AB173" s="21">
        <v>71933.879190000007</v>
      </c>
      <c r="AC173" s="21">
        <v>76213.804499999998</v>
      </c>
      <c r="AD173" s="21">
        <v>74783.222800000003</v>
      </c>
      <c r="AE173" s="21">
        <v>70484.853459999998</v>
      </c>
      <c r="AF173" s="21">
        <v>73362.577510000003</v>
      </c>
      <c r="AG173" s="21">
        <v>-10.88035</v>
      </c>
      <c r="AH173" s="21">
        <v>227.24538000000001</v>
      </c>
      <c r="AI173" s="21">
        <v>153.90214</v>
      </c>
      <c r="AJ173" s="21">
        <v>147.96606</v>
      </c>
      <c r="AK173" s="21">
        <v>214.25986</v>
      </c>
      <c r="AL173" s="21">
        <v>177.30539999999999</v>
      </c>
      <c r="AM173" s="21">
        <v>544.68444999999997</v>
      </c>
      <c r="AN173" s="21">
        <v>494.60818999999998</v>
      </c>
      <c r="AO173" s="21">
        <v>482.35888999999997</v>
      </c>
      <c r="AP173" s="21">
        <v>525.60690999999997</v>
      </c>
      <c r="AQ173" s="21">
        <v>503.77971000000002</v>
      </c>
      <c r="AR173" s="21">
        <v>697.90257999999994</v>
      </c>
      <c r="AS173" s="21">
        <v>649.13436000000002</v>
      </c>
      <c r="AT173" s="21">
        <v>633.72428000000002</v>
      </c>
      <c r="AU173" s="21">
        <v>674.90535999999997</v>
      </c>
      <c r="AV173" s="21">
        <v>655.17002000000002</v>
      </c>
      <c r="AW173" s="21">
        <v>1020.54251</v>
      </c>
      <c r="AX173" s="21">
        <v>1003.48026</v>
      </c>
      <c r="AY173" s="21">
        <v>981.75099</v>
      </c>
      <c r="AZ173" s="21">
        <v>992.16018999999994</v>
      </c>
      <c r="BA173" s="21">
        <v>991.88332000000003</v>
      </c>
      <c r="BB173" s="21">
        <v>1321.0456999999999</v>
      </c>
      <c r="BC173" s="21">
        <v>1320.6201900000001</v>
      </c>
      <c r="BD173" s="21">
        <v>1292.8674699999999</v>
      </c>
      <c r="BE173" s="21">
        <v>1286.3946900000001</v>
      </c>
      <c r="BF173" s="21">
        <v>1297.6283699999999</v>
      </c>
      <c r="BG173" s="21">
        <v>4012.7637300000001</v>
      </c>
      <c r="BH173" s="21">
        <v>4254.3317999999999</v>
      </c>
      <c r="BI173" s="21">
        <v>4173.5913</v>
      </c>
      <c r="BJ173" s="21">
        <v>3930.9904000000001</v>
      </c>
      <c r="BK173" s="21">
        <v>4093.3988399999998</v>
      </c>
      <c r="BL173" s="21">
        <v>224.40066999999999</v>
      </c>
      <c r="BM173" s="21">
        <v>107.27786999999999</v>
      </c>
      <c r="BN173" s="21">
        <v>99.044589999999999</v>
      </c>
      <c r="BO173" s="21">
        <v>206.45386999999999</v>
      </c>
      <c r="BP173" s="21">
        <v>144.38306</v>
      </c>
      <c r="BQ173" s="21">
        <v>1183.2209</v>
      </c>
      <c r="BR173" s="21">
        <v>1079.7423699999999</v>
      </c>
      <c r="BS173" s="21">
        <v>1053.3103699999999</v>
      </c>
      <c r="BT173" s="21">
        <v>1142.3011100000001</v>
      </c>
      <c r="BU173" s="21">
        <v>1097.55053</v>
      </c>
      <c r="BV173" s="21">
        <v>344.16595000000001</v>
      </c>
      <c r="BW173" s="21">
        <v>246.78746000000001</v>
      </c>
      <c r="BX173" s="21">
        <v>236.60889</v>
      </c>
      <c r="BY173" s="21">
        <v>324.89197999999999</v>
      </c>
      <c r="BZ173" s="21">
        <v>274.90249999999997</v>
      </c>
      <c r="CA173" s="21">
        <v>533.76954000000001</v>
      </c>
      <c r="CB173" s="21">
        <v>452.42736000000002</v>
      </c>
      <c r="CC173" s="21">
        <v>438.61250999999999</v>
      </c>
      <c r="CD173" s="21">
        <v>511.10858000000002</v>
      </c>
      <c r="CE173" s="21">
        <v>471.11257000000001</v>
      </c>
      <c r="CF173" s="21">
        <v>695.06120999999996</v>
      </c>
      <c r="CG173" s="21">
        <v>624.82069999999999</v>
      </c>
      <c r="CH173" s="21">
        <v>607.98835999999994</v>
      </c>
      <c r="CI173" s="21">
        <v>669.13930000000005</v>
      </c>
      <c r="CJ173" s="21">
        <v>637.02025000000003</v>
      </c>
      <c r="CK173" s="21">
        <v>645.46672000000001</v>
      </c>
      <c r="CL173" s="21">
        <v>578.18011000000001</v>
      </c>
      <c r="CM173" s="21">
        <v>562.66614000000004</v>
      </c>
      <c r="CN173" s="21">
        <v>621.21837000000005</v>
      </c>
      <c r="CO173" s="21">
        <v>590.43263000000002</v>
      </c>
      <c r="CP173" s="21">
        <v>743.45392000000004</v>
      </c>
      <c r="CQ173" s="21">
        <v>680.81709000000001</v>
      </c>
      <c r="CR173" s="21">
        <v>663.41026999999997</v>
      </c>
      <c r="CS173" s="21">
        <v>717.05538999999999</v>
      </c>
      <c r="CT173" s="21">
        <v>689.71470999999997</v>
      </c>
      <c r="CU173" s="21">
        <v>790.33960999999999</v>
      </c>
      <c r="CV173" s="21">
        <v>734.93809999999996</v>
      </c>
      <c r="CW173" s="21">
        <v>716.77431999999999</v>
      </c>
      <c r="CX173" s="21">
        <v>763.44012999999995</v>
      </c>
      <c r="CY173" s="21">
        <v>740.46650999999997</v>
      </c>
      <c r="CZ173" s="21">
        <v>869.80908999999997</v>
      </c>
      <c r="DA173" s="21">
        <v>820.19897000000003</v>
      </c>
      <c r="DB173" s="21">
        <v>800.36590000000001</v>
      </c>
      <c r="DC173" s="21">
        <v>841.34316999999999</v>
      </c>
      <c r="DD173" s="21">
        <v>822.07997999999998</v>
      </c>
      <c r="DE173" s="21">
        <v>1162.9119700000001</v>
      </c>
      <c r="DF173" s="21">
        <v>1099.7928199999999</v>
      </c>
      <c r="DG173" s="21">
        <v>1073.3741199999999</v>
      </c>
      <c r="DH173" s="21">
        <v>1125.28403</v>
      </c>
      <c r="DI173" s="21">
        <v>1100.8178399999999</v>
      </c>
      <c r="DJ173" s="21">
        <v>593.19380999999998</v>
      </c>
      <c r="DK173" s="21">
        <v>539.24631999999997</v>
      </c>
      <c r="DL173" s="21">
        <v>525.06020000000001</v>
      </c>
      <c r="DM173" s="21">
        <v>571.80547999999999</v>
      </c>
      <c r="DN173" s="21">
        <v>547.35931000000005</v>
      </c>
      <c r="DO173" s="21">
        <v>325.77159</v>
      </c>
      <c r="DP173" s="21">
        <v>188.51118</v>
      </c>
      <c r="DQ173" s="21">
        <v>179.50200000000001</v>
      </c>
      <c r="DR173" s="21">
        <v>304.03167999999999</v>
      </c>
      <c r="DS173" s="21">
        <v>234.03515999999999</v>
      </c>
      <c r="DT173" s="21">
        <v>422.62740000000002</v>
      </c>
      <c r="DU173" s="21">
        <v>339.00263999999999</v>
      </c>
      <c r="DV173" s="21">
        <v>327.44279</v>
      </c>
      <c r="DW173" s="21">
        <v>402.67363</v>
      </c>
      <c r="DX173" s="21">
        <v>360.72088000000002</v>
      </c>
      <c r="DY173" s="21">
        <v>639.32519000000002</v>
      </c>
      <c r="DZ173" s="21">
        <v>595.88924999999995</v>
      </c>
      <c r="EA173" s="21">
        <v>581.08369000000005</v>
      </c>
      <c r="EB173" s="21">
        <v>617.69988999999998</v>
      </c>
      <c r="EC173" s="21">
        <v>599.70776999999998</v>
      </c>
    </row>
    <row r="174" spans="2:133" x14ac:dyDescent="0.3">
      <c r="B174" s="39" t="s">
        <v>325</v>
      </c>
      <c r="C174" s="21">
        <v>48981.070390000001</v>
      </c>
      <c r="D174" s="21">
        <v>51895.391060000002</v>
      </c>
      <c r="E174" s="21">
        <v>50921.262040000001</v>
      </c>
      <c r="F174" s="21">
        <v>47994.433949999999</v>
      </c>
      <c r="G174" s="21">
        <v>49953.930540000001</v>
      </c>
      <c r="H174" s="21">
        <v>126998.62946</v>
      </c>
      <c r="I174" s="21">
        <v>134554.7525</v>
      </c>
      <c r="J174" s="21">
        <v>132029.14613000001</v>
      </c>
      <c r="K174" s="21">
        <v>124440.31935000001</v>
      </c>
      <c r="L174" s="21">
        <v>129521.01428</v>
      </c>
      <c r="M174" s="21">
        <v>118337.43545999999</v>
      </c>
      <c r="N174" s="21">
        <v>125378.19594999999</v>
      </c>
      <c r="O174" s="21">
        <v>123024.82657</v>
      </c>
      <c r="P174" s="21">
        <v>115953.57248</v>
      </c>
      <c r="Q174" s="21">
        <v>120687.75548000001</v>
      </c>
      <c r="R174" s="21">
        <v>828.01746000000003</v>
      </c>
      <c r="S174" s="21">
        <v>780.60080000000005</v>
      </c>
      <c r="T174" s="21">
        <v>753.89394000000004</v>
      </c>
      <c r="U174" s="21">
        <v>801.16312000000005</v>
      </c>
      <c r="V174" s="21">
        <v>777.96641</v>
      </c>
      <c r="W174" s="21">
        <v>1092.74848</v>
      </c>
      <c r="X174" s="21">
        <v>1064.33061</v>
      </c>
      <c r="Y174" s="21">
        <v>1033.0778499999999</v>
      </c>
      <c r="Z174" s="21">
        <v>1060.9208799999999</v>
      </c>
      <c r="AA174" s="21">
        <v>1049.9146000000001</v>
      </c>
      <c r="AB174" s="21">
        <v>109493.65790000001</v>
      </c>
      <c r="AC174" s="21">
        <v>116008.31668</v>
      </c>
      <c r="AD174" s="21">
        <v>113830.76661999999</v>
      </c>
      <c r="AE174" s="21">
        <v>107288.03339</v>
      </c>
      <c r="AF174" s="21">
        <v>111668.34119000001</v>
      </c>
      <c r="AG174" s="21">
        <v>-9.9993700000000008</v>
      </c>
      <c r="AH174" s="21">
        <v>266.83701000000002</v>
      </c>
      <c r="AI174" s="21">
        <v>202.64025000000001</v>
      </c>
      <c r="AJ174" s="21">
        <v>189.34567000000001</v>
      </c>
      <c r="AK174" s="21">
        <v>253.80153999999999</v>
      </c>
      <c r="AL174" s="21">
        <v>218.24722</v>
      </c>
      <c r="AM174" s="21">
        <v>733.85500000000002</v>
      </c>
      <c r="AN174" s="21">
        <v>701.50341000000003</v>
      </c>
      <c r="AO174" s="21">
        <v>679.20362</v>
      </c>
      <c r="AP174" s="21">
        <v>711.63601000000006</v>
      </c>
      <c r="AQ174" s="21">
        <v>697.22005000000001</v>
      </c>
      <c r="AR174" s="21">
        <v>1165.37381</v>
      </c>
      <c r="AS174" s="21">
        <v>1151.49065</v>
      </c>
      <c r="AT174" s="21">
        <v>1119.85429</v>
      </c>
      <c r="AU174" s="21">
        <v>1133.6034</v>
      </c>
      <c r="AV174" s="21">
        <v>1132.44022</v>
      </c>
      <c r="AW174" s="21">
        <v>1706.8642</v>
      </c>
      <c r="AX174" s="21">
        <v>1736.77071</v>
      </c>
      <c r="AY174" s="21">
        <v>1695.3441499999999</v>
      </c>
      <c r="AZ174" s="21">
        <v>1665.1435899999999</v>
      </c>
      <c r="BA174" s="21">
        <v>1692.2515900000001</v>
      </c>
      <c r="BB174" s="21">
        <v>2123.44785</v>
      </c>
      <c r="BC174" s="21">
        <v>2176.9892100000002</v>
      </c>
      <c r="BD174" s="21">
        <v>2127.1001700000002</v>
      </c>
      <c r="BE174" s="21">
        <v>2073.0633899999998</v>
      </c>
      <c r="BF174" s="21">
        <v>2116.35518</v>
      </c>
      <c r="BG174" s="21">
        <v>6866.6355999999996</v>
      </c>
      <c r="BH174" s="21">
        <v>7280.0065199999999</v>
      </c>
      <c r="BI174" s="21">
        <v>7141.8434999999999</v>
      </c>
      <c r="BJ174" s="21">
        <v>6726.7051799999999</v>
      </c>
      <c r="BK174" s="21">
        <v>7004.6182699999999</v>
      </c>
      <c r="BL174" s="21">
        <v>245.20490000000001</v>
      </c>
      <c r="BM174" s="21">
        <v>139.04886999999999</v>
      </c>
      <c r="BN174" s="21">
        <v>121.05497</v>
      </c>
      <c r="BO174" s="21">
        <v>228.01206999999999</v>
      </c>
      <c r="BP174" s="21">
        <v>166.48527999999999</v>
      </c>
      <c r="BQ174" s="21">
        <v>1623.1808000000001</v>
      </c>
      <c r="BR174" s="21">
        <v>1559.4443200000001</v>
      </c>
      <c r="BS174" s="21">
        <v>1511.07584</v>
      </c>
      <c r="BT174" s="21">
        <v>1574.7703799999999</v>
      </c>
      <c r="BU174" s="21">
        <v>1547.319</v>
      </c>
      <c r="BV174" s="21">
        <v>407.57970999999998</v>
      </c>
      <c r="BW174" s="21">
        <v>322.70805999999999</v>
      </c>
      <c r="BX174" s="21">
        <v>302.80068</v>
      </c>
      <c r="BY174" s="21">
        <v>388.09138000000002</v>
      </c>
      <c r="BZ174" s="21">
        <v>340.36464000000001</v>
      </c>
      <c r="CA174" s="21">
        <v>684.31769999999995</v>
      </c>
      <c r="CB174" s="21">
        <v>620.14188999999999</v>
      </c>
      <c r="CC174" s="21">
        <v>595.27828999999997</v>
      </c>
      <c r="CD174" s="21">
        <v>659.60194999999999</v>
      </c>
      <c r="CE174" s="21">
        <v>625.39763000000005</v>
      </c>
      <c r="CF174" s="21">
        <v>965.76757999999995</v>
      </c>
      <c r="CG174" s="21">
        <v>919.44542000000001</v>
      </c>
      <c r="CH174" s="21">
        <v>889.40749000000005</v>
      </c>
      <c r="CI174" s="21">
        <v>935.30506000000003</v>
      </c>
      <c r="CJ174" s="21">
        <v>913.80157999999994</v>
      </c>
      <c r="CK174" s="21">
        <v>985.18889999999999</v>
      </c>
      <c r="CL174" s="21">
        <v>945.34500000000003</v>
      </c>
      <c r="CM174" s="21">
        <v>915.74563000000001</v>
      </c>
      <c r="CN174" s="21">
        <v>954.91105000000005</v>
      </c>
      <c r="CO174" s="21">
        <v>937.55043999999998</v>
      </c>
      <c r="CP174" s="21">
        <v>1066.86402</v>
      </c>
      <c r="CQ174" s="21">
        <v>1030.79304</v>
      </c>
      <c r="CR174" s="21">
        <v>999.55447000000004</v>
      </c>
      <c r="CS174" s="21">
        <v>1034.78494</v>
      </c>
      <c r="CT174" s="21">
        <v>1020.2071999999999</v>
      </c>
      <c r="CU174" s="21">
        <v>1207.5615600000001</v>
      </c>
      <c r="CV174" s="21">
        <v>1183.79494</v>
      </c>
      <c r="CW174" s="21">
        <v>1150.32122</v>
      </c>
      <c r="CX174" s="21">
        <v>1173.0029199999999</v>
      </c>
      <c r="CY174" s="21">
        <v>1166.58457</v>
      </c>
      <c r="CZ174" s="21">
        <v>1344.5093400000001</v>
      </c>
      <c r="DA174" s="21">
        <v>1329.7719199999999</v>
      </c>
      <c r="DB174" s="21">
        <v>1293.58582</v>
      </c>
      <c r="DC174" s="21">
        <v>1307.1963900000001</v>
      </c>
      <c r="DD174" s="21">
        <v>1306.7948699999999</v>
      </c>
      <c r="DE174" s="21">
        <v>1759.3091899999999</v>
      </c>
      <c r="DF174" s="21">
        <v>1740.3878500000001</v>
      </c>
      <c r="DG174" s="21">
        <v>1693.0747100000001</v>
      </c>
      <c r="DH174" s="21">
        <v>1710.60437</v>
      </c>
      <c r="DI174" s="21">
        <v>1709.8480199999999</v>
      </c>
      <c r="DJ174" s="21">
        <v>880.60104999999999</v>
      </c>
      <c r="DK174" s="21">
        <v>849.92163000000005</v>
      </c>
      <c r="DL174" s="21">
        <v>823.77143999999998</v>
      </c>
      <c r="DM174" s="21">
        <v>854.10731999999996</v>
      </c>
      <c r="DN174" s="21">
        <v>841.029</v>
      </c>
      <c r="DO174" s="21">
        <v>378.86831000000001</v>
      </c>
      <c r="DP174" s="21">
        <v>256.96848999999997</v>
      </c>
      <c r="DQ174" s="21">
        <v>235.10218</v>
      </c>
      <c r="DR174" s="21">
        <v>357.41559000000001</v>
      </c>
      <c r="DS174" s="21">
        <v>289.20643000000001</v>
      </c>
      <c r="DT174" s="21">
        <v>523.49676999999997</v>
      </c>
      <c r="DU174" s="21">
        <v>453.87741999999997</v>
      </c>
      <c r="DV174" s="21">
        <v>432.49419</v>
      </c>
      <c r="DW174" s="21">
        <v>502.47577999999999</v>
      </c>
      <c r="DX174" s="21">
        <v>464.30972000000003</v>
      </c>
      <c r="DY174" s="21">
        <v>922.84774000000004</v>
      </c>
      <c r="DZ174" s="21">
        <v>901.81745000000001</v>
      </c>
      <c r="EA174" s="21">
        <v>875.72648000000004</v>
      </c>
      <c r="EB174" s="21">
        <v>896.13324</v>
      </c>
      <c r="EC174" s="21">
        <v>889.35332000000005</v>
      </c>
    </row>
    <row r="175" spans="2:133" x14ac:dyDescent="0.3">
      <c r="B175" s="39" t="s">
        <v>326</v>
      </c>
      <c r="C175" s="21">
        <v>-66806.492549999995</v>
      </c>
      <c r="D175" s="21">
        <v>-70781.406539999996</v>
      </c>
      <c r="E175" s="21">
        <v>-69452.767900000006</v>
      </c>
      <c r="F175" s="21">
        <v>-65460.794719999998</v>
      </c>
      <c r="G175" s="21">
        <v>-68133.400550000006</v>
      </c>
      <c r="H175" s="21">
        <v>-118116.88324</v>
      </c>
      <c r="I175" s="21">
        <v>-125144.56305</v>
      </c>
      <c r="J175" s="21">
        <v>-122795.58688</v>
      </c>
      <c r="K175" s="21">
        <v>-115737.49051</v>
      </c>
      <c r="L175" s="21">
        <v>-120462.86315</v>
      </c>
      <c r="M175" s="21">
        <v>-113941.79324</v>
      </c>
      <c r="N175" s="21">
        <v>-120721.02479</v>
      </c>
      <c r="O175" s="21">
        <v>-118455.07128</v>
      </c>
      <c r="P175" s="21">
        <v>-111646.47882</v>
      </c>
      <c r="Q175" s="21">
        <v>-116204.81066</v>
      </c>
      <c r="R175" s="21">
        <v>-983.81457999999998</v>
      </c>
      <c r="S175" s="21">
        <v>-891.60037</v>
      </c>
      <c r="T175" s="21">
        <v>-1042.28666</v>
      </c>
      <c r="U175" s="21">
        <v>-963.60770000000002</v>
      </c>
      <c r="V175" s="21">
        <v>-1003.92114</v>
      </c>
      <c r="W175" s="21">
        <v>-1294.1734899999999</v>
      </c>
      <c r="X175" s="21">
        <v>-1225.69</v>
      </c>
      <c r="Y175" s="21">
        <v>-1363.73739</v>
      </c>
      <c r="Z175" s="21">
        <v>-1267.59222</v>
      </c>
      <c r="AA175" s="21">
        <v>-1320.6229900000001</v>
      </c>
      <c r="AB175" s="21">
        <v>-106637.03157000001</v>
      </c>
      <c r="AC175" s="21">
        <v>-112981.72666</v>
      </c>
      <c r="AD175" s="21">
        <v>-110860.98763</v>
      </c>
      <c r="AE175" s="21">
        <v>-104488.95053</v>
      </c>
      <c r="AF175" s="21">
        <v>-108754.97863</v>
      </c>
      <c r="AG175" s="21">
        <v>2.0000000000000002E-5</v>
      </c>
      <c r="AH175" s="21">
        <v>-590.06368999999995</v>
      </c>
      <c r="AI175" s="21">
        <v>-491.94562000000002</v>
      </c>
      <c r="AJ175" s="21">
        <v>-630.10276999999996</v>
      </c>
      <c r="AK175" s="21">
        <v>-578.03692000000001</v>
      </c>
      <c r="AL175" s="21">
        <v>-601.92849999999999</v>
      </c>
      <c r="AM175" s="21">
        <v>-830.56227000000001</v>
      </c>
      <c r="AN175" s="21">
        <v>-754.22688000000005</v>
      </c>
      <c r="AO175" s="21">
        <v>-879.41098999999997</v>
      </c>
      <c r="AP175" s="21">
        <v>-813.63336000000004</v>
      </c>
      <c r="AQ175" s="21">
        <v>-847.26535999999999</v>
      </c>
      <c r="AR175" s="21">
        <v>-1354.44777</v>
      </c>
      <c r="AS175" s="21">
        <v>-1298.68812</v>
      </c>
      <c r="AT175" s="21">
        <v>-1425.6128000000001</v>
      </c>
      <c r="AU175" s="21">
        <v>-1326.8023000000001</v>
      </c>
      <c r="AV175" s="21">
        <v>-1381.6588300000001</v>
      </c>
      <c r="AW175" s="21">
        <v>-1526.96828</v>
      </c>
      <c r="AX175" s="21">
        <v>-1501.0846200000001</v>
      </c>
      <c r="AY175" s="21">
        <v>-1602.7130500000001</v>
      </c>
      <c r="AZ175" s="21">
        <v>-1495.84431</v>
      </c>
      <c r="BA175" s="21">
        <v>-1557.6795400000001</v>
      </c>
      <c r="BB175" s="21">
        <v>-1652.23892</v>
      </c>
      <c r="BC175" s="21">
        <v>-1632.3016700000001</v>
      </c>
      <c r="BD175" s="21">
        <v>-1732.9441200000001</v>
      </c>
      <c r="BE175" s="21">
        <v>-1618.5040300000001</v>
      </c>
      <c r="BF175" s="21">
        <v>-1685.4335599999999</v>
      </c>
      <c r="BG175" s="21">
        <v>971.29984999999999</v>
      </c>
      <c r="BH175" s="21">
        <v>1029.7720300000001</v>
      </c>
      <c r="BI175" s="21">
        <v>1010.22858</v>
      </c>
      <c r="BJ175" s="21">
        <v>951.50639999999999</v>
      </c>
      <c r="BK175" s="21">
        <v>990.81778999999995</v>
      </c>
      <c r="BL175" s="21">
        <v>-609.26639</v>
      </c>
      <c r="BM175" s="21">
        <v>-454.88472000000002</v>
      </c>
      <c r="BN175" s="21">
        <v>-657.02625</v>
      </c>
      <c r="BO175" s="21">
        <v>-596.75217999999995</v>
      </c>
      <c r="BP175" s="21">
        <v>-621.71816000000001</v>
      </c>
      <c r="BQ175" s="21">
        <v>-1751.6509599999999</v>
      </c>
      <c r="BR175" s="21">
        <v>-1592.05261</v>
      </c>
      <c r="BS175" s="21">
        <v>-1854.01793</v>
      </c>
      <c r="BT175" s="21">
        <v>-1715.8967399999999</v>
      </c>
      <c r="BU175" s="21">
        <v>-1786.8470600000001</v>
      </c>
      <c r="BV175" s="21">
        <v>-857.78548000000001</v>
      </c>
      <c r="BW175" s="21">
        <v>-736.85514999999998</v>
      </c>
      <c r="BX175" s="21">
        <v>-913.86009000000001</v>
      </c>
      <c r="BY175" s="21">
        <v>-840.16704000000004</v>
      </c>
      <c r="BZ175" s="21">
        <v>-875.31633999999997</v>
      </c>
      <c r="CA175" s="21">
        <v>-977.84460999999999</v>
      </c>
      <c r="CB175" s="21">
        <v>-871.24256000000003</v>
      </c>
      <c r="CC175" s="21">
        <v>-1037.7429</v>
      </c>
      <c r="CD175" s="21">
        <v>-957.76030000000003</v>
      </c>
      <c r="CE175" s="21">
        <v>-997.82915000000003</v>
      </c>
      <c r="CF175" s="21">
        <v>-1114.32439</v>
      </c>
      <c r="CG175" s="21">
        <v>-1020.29123</v>
      </c>
      <c r="CH175" s="21">
        <v>-1179.3884399999999</v>
      </c>
      <c r="CI175" s="21">
        <v>-1091.43695</v>
      </c>
      <c r="CJ175" s="21">
        <v>-1137.0982300000001</v>
      </c>
      <c r="CK175" s="21">
        <v>-1201.9388300000001</v>
      </c>
      <c r="CL175" s="21">
        <v>-1122.14381</v>
      </c>
      <c r="CM175" s="21">
        <v>-1269.12121</v>
      </c>
      <c r="CN175" s="21">
        <v>-1177.2519299999999</v>
      </c>
      <c r="CO175" s="21">
        <v>-1226.5033000000001</v>
      </c>
      <c r="CP175" s="21">
        <v>-1312.67436</v>
      </c>
      <c r="CQ175" s="21">
        <v>-1238.5906299999999</v>
      </c>
      <c r="CR175" s="21">
        <v>-1384.3980899999999</v>
      </c>
      <c r="CS175" s="21">
        <v>-1285.71307</v>
      </c>
      <c r="CT175" s="21">
        <v>-1339.50197</v>
      </c>
      <c r="CU175" s="21">
        <v>-1350.50998</v>
      </c>
      <c r="CV175" s="21">
        <v>-1285.4788000000001</v>
      </c>
      <c r="CW175" s="21">
        <v>-1422.8622800000001</v>
      </c>
      <c r="CX175" s="21">
        <v>-1322.77162</v>
      </c>
      <c r="CY175" s="21">
        <v>-1378.11086</v>
      </c>
      <c r="CZ175" s="21">
        <v>-1362.8709699999999</v>
      </c>
      <c r="DA175" s="21">
        <v>-1300.1480200000001</v>
      </c>
      <c r="DB175" s="21">
        <v>-1435.7063000000001</v>
      </c>
      <c r="DC175" s="21">
        <v>-1334.8787199999999</v>
      </c>
      <c r="DD175" s="21">
        <v>-1390.7244599999999</v>
      </c>
      <c r="DE175" s="21">
        <v>-1768.5401199999999</v>
      </c>
      <c r="DF175" s="21">
        <v>-1685.1395399999999</v>
      </c>
      <c r="DG175" s="21">
        <v>-1862.9997699999999</v>
      </c>
      <c r="DH175" s="21">
        <v>-1732.21576</v>
      </c>
      <c r="DI175" s="21">
        <v>-1804.68442</v>
      </c>
      <c r="DJ175" s="21">
        <v>-1019.6306499999999</v>
      </c>
      <c r="DK175" s="21">
        <v>-950.83664999999996</v>
      </c>
      <c r="DL175" s="21">
        <v>-1076.6152400000001</v>
      </c>
      <c r="DM175" s="21">
        <v>-998.68822</v>
      </c>
      <c r="DN175" s="21">
        <v>-1040.46921</v>
      </c>
      <c r="DO175" s="21">
        <v>-827.44514000000004</v>
      </c>
      <c r="DP175" s="21">
        <v>-636.83762000000002</v>
      </c>
      <c r="DQ175" s="21">
        <v>-890.17367999999999</v>
      </c>
      <c r="DR175" s="21">
        <v>-810.58031000000005</v>
      </c>
      <c r="DS175" s="21">
        <v>-844.08501000000001</v>
      </c>
      <c r="DT175" s="21">
        <v>-898.39005999999995</v>
      </c>
      <c r="DU175" s="21">
        <v>-792.90287999999998</v>
      </c>
      <c r="DV175" s="21">
        <v>-954.5059</v>
      </c>
      <c r="DW175" s="21">
        <v>-879.93768</v>
      </c>
      <c r="DX175" s="21">
        <v>-916.75076999999999</v>
      </c>
      <c r="DY175" s="21">
        <v>-1097.2093400000001</v>
      </c>
      <c r="DZ175" s="21">
        <v>-1046.17381</v>
      </c>
      <c r="EA175" s="21">
        <v>-1155.84681</v>
      </c>
      <c r="EB175" s="21">
        <v>-1074.67356</v>
      </c>
      <c r="EC175" s="21">
        <v>-1119.6333999999999</v>
      </c>
    </row>
    <row r="176" spans="2:133" x14ac:dyDescent="0.3">
      <c r="B176" s="39" t="s">
        <v>327</v>
      </c>
      <c r="C176" s="21">
        <v>-48276.243289999999</v>
      </c>
      <c r="D176" s="21">
        <v>-51148.627500000002</v>
      </c>
      <c r="E176" s="21">
        <v>-50188.51599</v>
      </c>
      <c r="F176" s="21">
        <v>-47303.804329999999</v>
      </c>
      <c r="G176" s="21">
        <v>-49235.104180000002</v>
      </c>
      <c r="H176" s="21">
        <v>-90649.737120000005</v>
      </c>
      <c r="I176" s="21">
        <v>-96043.185620000004</v>
      </c>
      <c r="J176" s="21">
        <v>-94240.445259999993</v>
      </c>
      <c r="K176" s="21">
        <v>-88823.653330000001</v>
      </c>
      <c r="L176" s="21">
        <v>-92450.177970000004</v>
      </c>
      <c r="M176" s="21">
        <v>-89871.589800000002</v>
      </c>
      <c r="N176" s="21">
        <v>-95218.708700000003</v>
      </c>
      <c r="O176" s="21">
        <v>-93431.437860000005</v>
      </c>
      <c r="P176" s="21">
        <v>-88061.160539999997</v>
      </c>
      <c r="Q176" s="21">
        <v>-91656.544800000003</v>
      </c>
      <c r="R176" s="21">
        <v>-692.56728999999996</v>
      </c>
      <c r="S176" s="21">
        <v>-652.51433999999995</v>
      </c>
      <c r="T176" s="21">
        <v>-731.61161000000004</v>
      </c>
      <c r="U176" s="21">
        <v>-679.29507999999998</v>
      </c>
      <c r="V176" s="21">
        <v>-707.41281000000004</v>
      </c>
      <c r="W176" s="21">
        <v>-1013.80639</v>
      </c>
      <c r="X176" s="21">
        <v>-995.57915000000003</v>
      </c>
      <c r="Y176" s="21">
        <v>-1064.8935100000001</v>
      </c>
      <c r="Z176" s="21">
        <v>-993.88431000000003</v>
      </c>
      <c r="AA176" s="21">
        <v>-1035.1991800000001</v>
      </c>
      <c r="AB176" s="21">
        <v>-83200.508719999998</v>
      </c>
      <c r="AC176" s="21">
        <v>-88150.77648</v>
      </c>
      <c r="AD176" s="21">
        <v>-86496.130210000003</v>
      </c>
      <c r="AE176" s="21">
        <v>-81524.529630000005</v>
      </c>
      <c r="AF176" s="21">
        <v>-84852.976630000005</v>
      </c>
      <c r="AG176" s="21">
        <v>-0.87546999999999997</v>
      </c>
      <c r="AH176" s="21">
        <v>-380.55736000000002</v>
      </c>
      <c r="AI176" s="21">
        <v>-331.60410999999999</v>
      </c>
      <c r="AJ176" s="21">
        <v>-405.52332999999999</v>
      </c>
      <c r="AK176" s="21">
        <v>-373.55223000000001</v>
      </c>
      <c r="AL176" s="21">
        <v>-388.77159999999998</v>
      </c>
      <c r="AM176" s="21">
        <v>-587.47104999999999</v>
      </c>
      <c r="AN176" s="21">
        <v>-554.87815000000001</v>
      </c>
      <c r="AO176" s="21">
        <v>-620.23942</v>
      </c>
      <c r="AP176" s="21">
        <v>-576.21132999999998</v>
      </c>
      <c r="AQ176" s="21">
        <v>-599.81623000000002</v>
      </c>
      <c r="AR176" s="21">
        <v>-1101.0301300000001</v>
      </c>
      <c r="AS176" s="21">
        <v>-1093.4512999999999</v>
      </c>
      <c r="AT176" s="21">
        <v>-1155.1585500000001</v>
      </c>
      <c r="AU176" s="21">
        <v>-1079.33682</v>
      </c>
      <c r="AV176" s="21">
        <v>-1123.72973</v>
      </c>
      <c r="AW176" s="21">
        <v>-1137.67617</v>
      </c>
      <c r="AX176" s="21">
        <v>-1142.7018599999999</v>
      </c>
      <c r="AY176" s="21">
        <v>-1191.9106400000001</v>
      </c>
      <c r="AZ176" s="21">
        <v>-1115.16014</v>
      </c>
      <c r="BA176" s="21">
        <v>-1161.0588</v>
      </c>
      <c r="BB176" s="21">
        <v>-1221.50524</v>
      </c>
      <c r="BC176" s="21">
        <v>-1230.6904099999999</v>
      </c>
      <c r="BD176" s="21">
        <v>-1279.06601</v>
      </c>
      <c r="BE176" s="21">
        <v>-1197.2411099999999</v>
      </c>
      <c r="BF176" s="21">
        <v>-1246.5524600000001</v>
      </c>
      <c r="BG176" s="21">
        <v>-2202.6094600000001</v>
      </c>
      <c r="BH176" s="21">
        <v>-2335.2063800000001</v>
      </c>
      <c r="BI176" s="21">
        <v>-2290.8878500000001</v>
      </c>
      <c r="BJ176" s="21">
        <v>-2157.7240099999999</v>
      </c>
      <c r="BK176" s="21">
        <v>-2246.87014</v>
      </c>
      <c r="BL176" s="21">
        <v>-392.22438</v>
      </c>
      <c r="BM176" s="21">
        <v>-313.06045</v>
      </c>
      <c r="BN176" s="21">
        <v>-421.85171000000003</v>
      </c>
      <c r="BO176" s="21">
        <v>-385.33785</v>
      </c>
      <c r="BP176" s="21">
        <v>-401.11682999999999</v>
      </c>
      <c r="BQ176" s="21">
        <v>-1267.3685599999999</v>
      </c>
      <c r="BR176" s="21">
        <v>-1201.09842</v>
      </c>
      <c r="BS176" s="21">
        <v>-1337.24488</v>
      </c>
      <c r="BT176" s="21">
        <v>-1242.99119</v>
      </c>
      <c r="BU176" s="21">
        <v>-1293.9561000000001</v>
      </c>
      <c r="BV176" s="21">
        <v>-547.66168000000005</v>
      </c>
      <c r="BW176" s="21">
        <v>-487.64792</v>
      </c>
      <c r="BX176" s="21">
        <v>-582.5095</v>
      </c>
      <c r="BY176" s="21">
        <v>-537.49175000000002</v>
      </c>
      <c r="BZ176" s="21">
        <v>-559.64207999999996</v>
      </c>
      <c r="CA176" s="21">
        <v>-655.88702000000001</v>
      </c>
      <c r="CB176" s="21">
        <v>-606.11586999999997</v>
      </c>
      <c r="CC176" s="21">
        <v>-694.47758999999996</v>
      </c>
      <c r="CD176" s="21">
        <v>-643.45010000000002</v>
      </c>
      <c r="CE176" s="21">
        <v>-670.05240000000003</v>
      </c>
      <c r="CF176" s="21">
        <v>-809.36310000000003</v>
      </c>
      <c r="CG176" s="21">
        <v>-771.07692999999995</v>
      </c>
      <c r="CH176" s="21">
        <v>-853.87378999999999</v>
      </c>
      <c r="CI176" s="21">
        <v>-793.76592000000005</v>
      </c>
      <c r="CJ176" s="21">
        <v>-826.63863000000003</v>
      </c>
      <c r="CK176" s="21">
        <v>-921.94056999999998</v>
      </c>
      <c r="CL176" s="21">
        <v>-895.17562999999996</v>
      </c>
      <c r="CM176" s="21">
        <v>-970.12180000000001</v>
      </c>
      <c r="CN176" s="21">
        <v>-903.96711000000005</v>
      </c>
      <c r="CO176" s="21">
        <v>-941.48062000000004</v>
      </c>
      <c r="CP176" s="21">
        <v>-966.32755999999995</v>
      </c>
      <c r="CQ176" s="21">
        <v>-941.68025999999998</v>
      </c>
      <c r="CR176" s="21">
        <v>-1016.3674600000001</v>
      </c>
      <c r="CS176" s="21">
        <v>-947.45294000000001</v>
      </c>
      <c r="CT176" s="21">
        <v>-986.78097000000002</v>
      </c>
      <c r="CU176" s="21">
        <v>-1027.8205800000001</v>
      </c>
      <c r="CV176" s="21">
        <v>-1010.47361</v>
      </c>
      <c r="CW176" s="21">
        <v>-1079.7787699999999</v>
      </c>
      <c r="CX176" s="21">
        <v>-1007.64057</v>
      </c>
      <c r="CY176" s="21">
        <v>-1049.4995699999999</v>
      </c>
      <c r="CZ176" s="21">
        <v>-1000.41677</v>
      </c>
      <c r="DA176" s="21">
        <v>-982.26275999999996</v>
      </c>
      <c r="DB176" s="21">
        <v>-1051.2757099999999</v>
      </c>
      <c r="DC176" s="21">
        <v>-980.79804999999999</v>
      </c>
      <c r="DD176" s="21">
        <v>-1021.5238000000001</v>
      </c>
      <c r="DE176" s="21">
        <v>-1321.2694200000001</v>
      </c>
      <c r="DF176" s="21">
        <v>-1298.00866</v>
      </c>
      <c r="DG176" s="21">
        <v>-1388.1703500000001</v>
      </c>
      <c r="DH176" s="21">
        <v>-1295.33537</v>
      </c>
      <c r="DI176" s="21">
        <v>-1349.15265</v>
      </c>
      <c r="DJ176" s="21">
        <v>-775.47541000000001</v>
      </c>
      <c r="DK176" s="21">
        <v>-751.76957000000004</v>
      </c>
      <c r="DL176" s="21">
        <v>-816.08483999999999</v>
      </c>
      <c r="DM176" s="21">
        <v>-760.35717999999997</v>
      </c>
      <c r="DN176" s="21">
        <v>-791.91980999999998</v>
      </c>
      <c r="DO176" s="21">
        <v>-552.11302000000001</v>
      </c>
      <c r="DP176" s="21">
        <v>-456.12601999999998</v>
      </c>
      <c r="DQ176" s="21">
        <v>-591.75719000000004</v>
      </c>
      <c r="DR176" s="21">
        <v>-542.21947</v>
      </c>
      <c r="DS176" s="21">
        <v>-564.23087999999996</v>
      </c>
      <c r="DT176" s="21">
        <v>-585.09591</v>
      </c>
      <c r="DU176" s="21">
        <v>-534.27445999999998</v>
      </c>
      <c r="DV176" s="21">
        <v>-620.48657000000003</v>
      </c>
      <c r="DW176" s="21">
        <v>-574.07694000000004</v>
      </c>
      <c r="DX176" s="21">
        <v>-597.77562999999998</v>
      </c>
      <c r="DY176" s="21">
        <v>-837.63797999999997</v>
      </c>
      <c r="DZ176" s="21">
        <v>-824.65697999999998</v>
      </c>
      <c r="EA176" s="21">
        <v>-879.85713999999996</v>
      </c>
      <c r="EB176" s="21">
        <v>-821.17822000000001</v>
      </c>
      <c r="EC176" s="21">
        <v>-855.28941999999995</v>
      </c>
    </row>
    <row r="177" spans="2:133" x14ac:dyDescent="0.3">
      <c r="B177" s="39" t="s">
        <v>328</v>
      </c>
      <c r="C177" s="21">
        <v>34960.741399999999</v>
      </c>
      <c r="D177" s="21">
        <v>37040.86767</v>
      </c>
      <c r="E177" s="21">
        <v>36345.573100000001</v>
      </c>
      <c r="F177" s="21">
        <v>34256.519520000002</v>
      </c>
      <c r="G177" s="21">
        <v>35655.13031</v>
      </c>
      <c r="H177" s="21">
        <v>78063.493520000004</v>
      </c>
      <c r="I177" s="21">
        <v>82708.089800000002</v>
      </c>
      <c r="J177" s="21">
        <v>81155.650550000006</v>
      </c>
      <c r="K177" s="21">
        <v>76490.951939999999</v>
      </c>
      <c r="L177" s="21">
        <v>79613.952539999998</v>
      </c>
      <c r="M177" s="21">
        <v>71205.741540000003</v>
      </c>
      <c r="N177" s="21">
        <v>75442.292459999997</v>
      </c>
      <c r="O177" s="21">
        <v>74026.228210000001</v>
      </c>
      <c r="P177" s="21">
        <v>69771.328750000001</v>
      </c>
      <c r="Q177" s="21">
        <v>72619.970929999996</v>
      </c>
      <c r="R177" s="21">
        <v>531.73941000000002</v>
      </c>
      <c r="S177" s="21">
        <v>492.24394999999998</v>
      </c>
      <c r="T177" s="21">
        <v>562.95123999999998</v>
      </c>
      <c r="U177" s="21">
        <v>520.81857000000002</v>
      </c>
      <c r="V177" s="21">
        <v>542.60685000000001</v>
      </c>
      <c r="W177" s="21">
        <v>591.28925000000004</v>
      </c>
      <c r="X177" s="21">
        <v>557.41713000000004</v>
      </c>
      <c r="Y177" s="21">
        <v>624.28459999999995</v>
      </c>
      <c r="Z177" s="21">
        <v>579.14530999999999</v>
      </c>
      <c r="AA177" s="21">
        <v>603.37374</v>
      </c>
      <c r="AB177" s="21">
        <v>66974.355089999997</v>
      </c>
      <c r="AC177" s="21">
        <v>70959.198399999994</v>
      </c>
      <c r="AD177" s="21">
        <v>69627.24901</v>
      </c>
      <c r="AE177" s="21">
        <v>65625.233300000007</v>
      </c>
      <c r="AF177" s="21">
        <v>68304.550959999993</v>
      </c>
      <c r="AG177" s="21">
        <v>2.0000000000000002E-5</v>
      </c>
      <c r="AH177" s="21">
        <v>225.62237999999999</v>
      </c>
      <c r="AI177" s="21">
        <v>176.9271</v>
      </c>
      <c r="AJ177" s="21">
        <v>243.09030000000001</v>
      </c>
      <c r="AK177" s="21">
        <v>221.02337</v>
      </c>
      <c r="AL177" s="21">
        <v>230.15944999999999</v>
      </c>
      <c r="AM177" s="21">
        <v>461.43130000000002</v>
      </c>
      <c r="AN177" s="21">
        <v>430.10847999999999</v>
      </c>
      <c r="AO177" s="21">
        <v>487.95690999999999</v>
      </c>
      <c r="AP177" s="21">
        <v>452.02584999999999</v>
      </c>
      <c r="AQ177" s="21">
        <v>470.71129999999999</v>
      </c>
      <c r="AR177" s="21">
        <v>704.82176000000004</v>
      </c>
      <c r="AS177" s="21">
        <v>682.71928000000003</v>
      </c>
      <c r="AT177" s="21">
        <v>741.82334000000003</v>
      </c>
      <c r="AU177" s="21">
        <v>690.43534999999997</v>
      </c>
      <c r="AV177" s="21">
        <v>718.98211000000003</v>
      </c>
      <c r="AW177" s="21">
        <v>1137.3334600000001</v>
      </c>
      <c r="AX177" s="21">
        <v>1149.9836700000001</v>
      </c>
      <c r="AY177" s="21">
        <v>1190.51631</v>
      </c>
      <c r="AZ177" s="21">
        <v>1114.1509799999999</v>
      </c>
      <c r="BA177" s="21">
        <v>1160.2085199999999</v>
      </c>
      <c r="BB177" s="21">
        <v>1322.3187700000001</v>
      </c>
      <c r="BC177" s="21">
        <v>1345.2183</v>
      </c>
      <c r="BD177" s="21">
        <v>1382.8888400000001</v>
      </c>
      <c r="BE177" s="21">
        <v>1295.31972</v>
      </c>
      <c r="BF177" s="21">
        <v>1348.8854899999999</v>
      </c>
      <c r="BG177" s="21">
        <v>3452.6298099999999</v>
      </c>
      <c r="BH177" s="21">
        <v>3660.4778500000002</v>
      </c>
      <c r="BI177" s="21">
        <v>3591.00776</v>
      </c>
      <c r="BJ177" s="21">
        <v>3382.2710499999998</v>
      </c>
      <c r="BK177" s="21">
        <v>3522.0092100000002</v>
      </c>
      <c r="BL177" s="21">
        <v>222.17401000000001</v>
      </c>
      <c r="BM177" s="21">
        <v>146.48477</v>
      </c>
      <c r="BN177" s="21">
        <v>243.14456000000001</v>
      </c>
      <c r="BO177" s="21">
        <v>217.6114</v>
      </c>
      <c r="BP177" s="21">
        <v>226.71473</v>
      </c>
      <c r="BQ177" s="21">
        <v>995.02633000000003</v>
      </c>
      <c r="BR177" s="21">
        <v>930.89580000000001</v>
      </c>
      <c r="BS177" s="21">
        <v>1051.50866</v>
      </c>
      <c r="BT177" s="21">
        <v>974.71538999999996</v>
      </c>
      <c r="BU177" s="21">
        <v>1015.0202399999999</v>
      </c>
      <c r="BV177" s="21">
        <v>348.44986</v>
      </c>
      <c r="BW177" s="21">
        <v>288.61351000000002</v>
      </c>
      <c r="BX177" s="21">
        <v>373.68488000000002</v>
      </c>
      <c r="BY177" s="21">
        <v>341.29363000000001</v>
      </c>
      <c r="BZ177" s="21">
        <v>355.57132999999999</v>
      </c>
      <c r="CA177" s="21">
        <v>482.34983</v>
      </c>
      <c r="CB177" s="21">
        <v>433.45039000000003</v>
      </c>
      <c r="CC177" s="21">
        <v>512.44628</v>
      </c>
      <c r="CD177" s="21">
        <v>472.44344999999998</v>
      </c>
      <c r="CE177" s="21">
        <v>492.20789000000002</v>
      </c>
      <c r="CF177" s="21">
        <v>606.83154999999999</v>
      </c>
      <c r="CG177" s="21">
        <v>567.21114</v>
      </c>
      <c r="CH177" s="21">
        <v>641.76963999999998</v>
      </c>
      <c r="CI177" s="21">
        <v>594.36845000000005</v>
      </c>
      <c r="CJ177" s="21">
        <v>619.23368000000005</v>
      </c>
      <c r="CK177" s="21">
        <v>612.05907999999999</v>
      </c>
      <c r="CL177" s="21">
        <v>576.86860000000001</v>
      </c>
      <c r="CM177" s="21">
        <v>646.52197999999999</v>
      </c>
      <c r="CN177" s="21">
        <v>599.48856000000001</v>
      </c>
      <c r="CO177" s="21">
        <v>624.56803000000002</v>
      </c>
      <c r="CP177" s="21">
        <v>706.06509000000005</v>
      </c>
      <c r="CQ177" s="21">
        <v>675.85545000000002</v>
      </c>
      <c r="CR177" s="21">
        <v>744.35699999999997</v>
      </c>
      <c r="CS177" s="21">
        <v>691.56380999999999</v>
      </c>
      <c r="CT177" s="21">
        <v>720.49528999999995</v>
      </c>
      <c r="CU177" s="21">
        <v>724.08970999999997</v>
      </c>
      <c r="CV177" s="21">
        <v>698.05065999999999</v>
      </c>
      <c r="CW177" s="21">
        <v>762.65741000000003</v>
      </c>
      <c r="CX177" s="21">
        <v>709.21820000000002</v>
      </c>
      <c r="CY177" s="21">
        <v>738.88828000000001</v>
      </c>
      <c r="CZ177" s="21">
        <v>876.06898999999999</v>
      </c>
      <c r="DA177" s="21">
        <v>859.55350999999996</v>
      </c>
      <c r="DB177" s="21">
        <v>920.68024000000003</v>
      </c>
      <c r="DC177" s="21">
        <v>858.07601</v>
      </c>
      <c r="DD177" s="21">
        <v>893.97362999999996</v>
      </c>
      <c r="DE177" s="21">
        <v>1059.9530400000001</v>
      </c>
      <c r="DF177" s="21">
        <v>1033.0269800000001</v>
      </c>
      <c r="DG177" s="21">
        <v>1114.7563299999999</v>
      </c>
      <c r="DH177" s="21">
        <v>1038.18344</v>
      </c>
      <c r="DI177" s="21">
        <v>1081.61582</v>
      </c>
      <c r="DJ177" s="21">
        <v>540.04601000000002</v>
      </c>
      <c r="DK177" s="21">
        <v>510.82443999999998</v>
      </c>
      <c r="DL177" s="21">
        <v>570.10618999999997</v>
      </c>
      <c r="DM177" s="21">
        <v>528.95450000000005</v>
      </c>
      <c r="DN177" s="21">
        <v>551.08321000000001</v>
      </c>
      <c r="DO177" s="21">
        <v>297.01965000000001</v>
      </c>
      <c r="DP177" s="21">
        <v>203.01631</v>
      </c>
      <c r="DQ177" s="21">
        <v>324.10059000000001</v>
      </c>
      <c r="DR177" s="21">
        <v>290.96525000000003</v>
      </c>
      <c r="DS177" s="21">
        <v>302.99327</v>
      </c>
      <c r="DT177" s="21">
        <v>404.74837000000002</v>
      </c>
      <c r="DU177" s="21">
        <v>354.17738000000003</v>
      </c>
      <c r="DV177" s="21">
        <v>431.42583999999999</v>
      </c>
      <c r="DW177" s="21">
        <v>396.43579999999997</v>
      </c>
      <c r="DX177" s="21">
        <v>413.02044000000001</v>
      </c>
      <c r="DY177" s="21">
        <v>548.66570000000002</v>
      </c>
      <c r="DZ177" s="21">
        <v>526.04808000000003</v>
      </c>
      <c r="EA177" s="21">
        <v>578.35017000000005</v>
      </c>
      <c r="EB177" s="21">
        <v>537.39711999999997</v>
      </c>
      <c r="EC177" s="21">
        <v>559.87905999999998</v>
      </c>
    </row>
    <row r="178" spans="2:133" x14ac:dyDescent="0.3">
      <c r="B178" s="39" t="s">
        <v>329</v>
      </c>
      <c r="C178" s="21">
        <v>38109.403259999999</v>
      </c>
      <c r="D178" s="21">
        <v>40376.871509999997</v>
      </c>
      <c r="E178" s="21">
        <v>39618.956760000001</v>
      </c>
      <c r="F178" s="21">
        <v>37341.7572</v>
      </c>
      <c r="G178" s="21">
        <v>38866.33077</v>
      </c>
      <c r="H178" s="21">
        <v>90827.111340000003</v>
      </c>
      <c r="I178" s="21">
        <v>96231.113200000007</v>
      </c>
      <c r="J178" s="21">
        <v>94424.845419999998</v>
      </c>
      <c r="K178" s="21">
        <v>88997.454459999994</v>
      </c>
      <c r="L178" s="21">
        <v>92631.075110000005</v>
      </c>
      <c r="M178" s="21">
        <v>90551.369869999995</v>
      </c>
      <c r="N178" s="21">
        <v>95938.933869999993</v>
      </c>
      <c r="O178" s="21">
        <v>94138.144279999993</v>
      </c>
      <c r="P178" s="21">
        <v>88727.246700000003</v>
      </c>
      <c r="Q178" s="21">
        <v>92349.826100000006</v>
      </c>
      <c r="R178" s="21">
        <v>630.92381999999998</v>
      </c>
      <c r="S178" s="21">
        <v>586.96160999999995</v>
      </c>
      <c r="T178" s="21">
        <v>619.78417000000002</v>
      </c>
      <c r="U178" s="21">
        <v>611.15908999999999</v>
      </c>
      <c r="V178" s="21">
        <v>630.92773999999997</v>
      </c>
      <c r="W178" s="21">
        <v>701.75567999999998</v>
      </c>
      <c r="X178" s="21">
        <v>665.45213999999999</v>
      </c>
      <c r="Y178" s="21">
        <v>695.22708</v>
      </c>
      <c r="Z178" s="21">
        <v>680.87234999999998</v>
      </c>
      <c r="AA178" s="21">
        <v>703.68894</v>
      </c>
      <c r="AB178" s="21">
        <v>82579.007190000004</v>
      </c>
      <c r="AC178" s="21">
        <v>87492.296820000003</v>
      </c>
      <c r="AD178" s="21">
        <v>85850.010630000004</v>
      </c>
      <c r="AE178" s="21">
        <v>80915.547529999996</v>
      </c>
      <c r="AF178" s="21">
        <v>84219.131290000005</v>
      </c>
      <c r="AG178" s="21">
        <v>-9.5661699999999996</v>
      </c>
      <c r="AH178" s="21">
        <v>247.14626000000001</v>
      </c>
      <c r="AI178" s="21">
        <v>193.65076999999999</v>
      </c>
      <c r="AJ178" s="21">
        <v>227.84123</v>
      </c>
      <c r="AK178" s="21">
        <v>236.96701999999999</v>
      </c>
      <c r="AL178" s="21">
        <v>241.98595</v>
      </c>
      <c r="AM178" s="21">
        <v>549.06885</v>
      </c>
      <c r="AN178" s="21">
        <v>517.11473000000001</v>
      </c>
      <c r="AO178" s="21">
        <v>543.26381000000003</v>
      </c>
      <c r="AP178" s="21">
        <v>532.96896000000004</v>
      </c>
      <c r="AQ178" s="21">
        <v>550.48711000000003</v>
      </c>
      <c r="AR178" s="21">
        <v>924.33496000000002</v>
      </c>
      <c r="AS178" s="21">
        <v>908.97847000000002</v>
      </c>
      <c r="AT178" s="21">
        <v>930.95564999999999</v>
      </c>
      <c r="AU178" s="21">
        <v>900.04141000000004</v>
      </c>
      <c r="AV178" s="21">
        <v>932.38946999999996</v>
      </c>
      <c r="AW178" s="21">
        <v>1720.39122</v>
      </c>
      <c r="AX178" s="21">
        <v>1762.0765100000001</v>
      </c>
      <c r="AY178" s="21">
        <v>1762.8481999999999</v>
      </c>
      <c r="AZ178" s="21">
        <v>1680.6330399999999</v>
      </c>
      <c r="BA178" s="21">
        <v>1745.7720999999999</v>
      </c>
      <c r="BB178" s="21">
        <v>2114.54117</v>
      </c>
      <c r="BC178" s="21">
        <v>2179.24395</v>
      </c>
      <c r="BD178" s="21">
        <v>2172.4840600000002</v>
      </c>
      <c r="BE178" s="21">
        <v>2066.4896399999998</v>
      </c>
      <c r="BF178" s="21">
        <v>2147.7234600000002</v>
      </c>
      <c r="BG178" s="21">
        <v>-2912.8262300000001</v>
      </c>
      <c r="BH178" s="21">
        <v>-3088.17814</v>
      </c>
      <c r="BI178" s="21">
        <v>-3029.5693999999999</v>
      </c>
      <c r="BJ178" s="21">
        <v>-2853.46776</v>
      </c>
      <c r="BK178" s="21">
        <v>-2971.3584700000001</v>
      </c>
      <c r="BL178" s="21">
        <v>249.92684</v>
      </c>
      <c r="BM178" s="21">
        <v>164.99617000000001</v>
      </c>
      <c r="BN178" s="21">
        <v>215.62591</v>
      </c>
      <c r="BO178" s="21">
        <v>235.82058000000001</v>
      </c>
      <c r="BP178" s="21">
        <v>239.17661000000001</v>
      </c>
      <c r="BQ178" s="21">
        <v>1205.0013899999999</v>
      </c>
      <c r="BR178" s="21">
        <v>1141.6580799999999</v>
      </c>
      <c r="BS178" s="21">
        <v>1195.1982599999999</v>
      </c>
      <c r="BT178" s="21">
        <v>1169.8453199999999</v>
      </c>
      <c r="BU178" s="21">
        <v>1208.9659099999999</v>
      </c>
      <c r="BV178" s="21">
        <v>372.46629000000001</v>
      </c>
      <c r="BW178" s="21">
        <v>303.45382999999998</v>
      </c>
      <c r="BX178" s="21">
        <v>346.71262000000002</v>
      </c>
      <c r="BY178" s="21">
        <v>357.00164000000001</v>
      </c>
      <c r="BZ178" s="21">
        <v>365.77663000000001</v>
      </c>
      <c r="CA178" s="21">
        <v>547.31384000000003</v>
      </c>
      <c r="CB178" s="21">
        <v>491.30223999999998</v>
      </c>
      <c r="CC178" s="21">
        <v>529.77489000000003</v>
      </c>
      <c r="CD178" s="21">
        <v>528.69875000000002</v>
      </c>
      <c r="CE178" s="21">
        <v>544.45473000000004</v>
      </c>
      <c r="CF178" s="21">
        <v>736.40270999999996</v>
      </c>
      <c r="CG178" s="21">
        <v>693.21987999999999</v>
      </c>
      <c r="CH178" s="21">
        <v>726.89290000000005</v>
      </c>
      <c r="CI178" s="21">
        <v>713.93447000000003</v>
      </c>
      <c r="CJ178" s="21">
        <v>737.73253999999997</v>
      </c>
      <c r="CK178" s="21">
        <v>776.88138000000004</v>
      </c>
      <c r="CL178" s="21">
        <v>741.52949000000001</v>
      </c>
      <c r="CM178" s="21">
        <v>771.44219999999996</v>
      </c>
      <c r="CN178" s="21">
        <v>753.86028999999996</v>
      </c>
      <c r="CO178" s="21">
        <v>779.95429000000001</v>
      </c>
      <c r="CP178" s="21">
        <v>825.76766999999995</v>
      </c>
      <c r="CQ178" s="21">
        <v>792.61275999999998</v>
      </c>
      <c r="CR178" s="21">
        <v>821.92241000000001</v>
      </c>
      <c r="CS178" s="21">
        <v>801.65201999999999</v>
      </c>
      <c r="CT178" s="21">
        <v>829.71429999999998</v>
      </c>
      <c r="CU178" s="21">
        <v>965.69307000000003</v>
      </c>
      <c r="CV178" s="21">
        <v>944.15103999999997</v>
      </c>
      <c r="CW178" s="21">
        <v>968.90368999999998</v>
      </c>
      <c r="CX178" s="21">
        <v>938.99135999999999</v>
      </c>
      <c r="CY178" s="21">
        <v>973.03062</v>
      </c>
      <c r="CZ178" s="21">
        <v>1233.1535899999999</v>
      </c>
      <c r="DA178" s="21">
        <v>1227.05762</v>
      </c>
      <c r="DB178" s="21">
        <v>1246.80846</v>
      </c>
      <c r="DC178" s="21">
        <v>1201.11679</v>
      </c>
      <c r="DD178" s="21">
        <v>1245.8538799999999</v>
      </c>
      <c r="DE178" s="21">
        <v>1500.9542200000001</v>
      </c>
      <c r="DF178" s="21">
        <v>1486.3345400000001</v>
      </c>
      <c r="DG178" s="21">
        <v>1514.54501</v>
      </c>
      <c r="DH178" s="21">
        <v>1461.4387099999999</v>
      </c>
      <c r="DI178" s="21">
        <v>1515.12806</v>
      </c>
      <c r="DJ178" s="21">
        <v>680.41254000000004</v>
      </c>
      <c r="DK178" s="21">
        <v>650.80816000000004</v>
      </c>
      <c r="DL178" s="21">
        <v>676.44644000000005</v>
      </c>
      <c r="DM178" s="21">
        <v>660.62947999999994</v>
      </c>
      <c r="DN178" s="21">
        <v>683.24991</v>
      </c>
      <c r="DO178" s="21">
        <v>353.35509999999999</v>
      </c>
      <c r="DP178" s="21">
        <v>251.51913999999999</v>
      </c>
      <c r="DQ178" s="21">
        <v>314.84908999999999</v>
      </c>
      <c r="DR178" s="21">
        <v>336.85905000000002</v>
      </c>
      <c r="DS178" s="21">
        <v>342.17034000000001</v>
      </c>
      <c r="DT178" s="21">
        <v>443.56468000000001</v>
      </c>
      <c r="DU178" s="21">
        <v>384.89753999999999</v>
      </c>
      <c r="DV178" s="21">
        <v>423.38988999999998</v>
      </c>
      <c r="DW178" s="21">
        <v>427.34742999999997</v>
      </c>
      <c r="DX178" s="21">
        <v>439.26877999999999</v>
      </c>
      <c r="DY178" s="21">
        <v>635.55777</v>
      </c>
      <c r="DZ178" s="21">
        <v>609.89805000000001</v>
      </c>
      <c r="EA178" s="21">
        <v>632.54552999999999</v>
      </c>
      <c r="EB178" s="21">
        <v>617.15072999999995</v>
      </c>
      <c r="EC178" s="21">
        <v>638.54619000000002</v>
      </c>
    </row>
    <row r="179" spans="2:133" x14ac:dyDescent="0.3">
      <c r="B179" s="39" t="s">
        <v>330</v>
      </c>
      <c r="C179" s="21">
        <v>58094.744509999997</v>
      </c>
      <c r="D179" s="21">
        <v>61551.318919999998</v>
      </c>
      <c r="E179" s="21">
        <v>60395.938370000003</v>
      </c>
      <c r="F179" s="21">
        <v>56924.529329999998</v>
      </c>
      <c r="G179" s="21">
        <v>59248.6201</v>
      </c>
      <c r="H179" s="21">
        <v>139561.85219000001</v>
      </c>
      <c r="I179" s="21">
        <v>147865.45777000001</v>
      </c>
      <c r="J179" s="21">
        <v>145090.00810000001</v>
      </c>
      <c r="K179" s="21">
        <v>136750.46361000001</v>
      </c>
      <c r="L179" s="21">
        <v>142333.76160999999</v>
      </c>
      <c r="M179" s="21">
        <v>135663.1116</v>
      </c>
      <c r="N179" s="21">
        <v>143734.70340999999</v>
      </c>
      <c r="O179" s="21">
        <v>141036.77935999999</v>
      </c>
      <c r="P179" s="21">
        <v>132930.22941</v>
      </c>
      <c r="Q179" s="21">
        <v>138357.53982999999</v>
      </c>
      <c r="R179" s="21">
        <v>940.43338000000006</v>
      </c>
      <c r="S179" s="21">
        <v>890.97004000000004</v>
      </c>
      <c r="T179" s="21">
        <v>945.19060999999999</v>
      </c>
      <c r="U179" s="21">
        <v>914.28806999999995</v>
      </c>
      <c r="V179" s="21">
        <v>946.71726999999998</v>
      </c>
      <c r="W179" s="21">
        <v>1087.8089500000001</v>
      </c>
      <c r="X179" s="21">
        <v>1051.0539000000001</v>
      </c>
      <c r="Y179" s="21">
        <v>1099.9714300000001</v>
      </c>
      <c r="Z179" s="21">
        <v>1058.9670799999999</v>
      </c>
      <c r="AA179" s="21">
        <v>1097.5752600000001</v>
      </c>
      <c r="AB179" s="21">
        <v>124523.91241999999</v>
      </c>
      <c r="AC179" s="21">
        <v>131932.84198999999</v>
      </c>
      <c r="AD179" s="21">
        <v>129456.37844</v>
      </c>
      <c r="AE179" s="21">
        <v>122015.52063</v>
      </c>
      <c r="AF179" s="21">
        <v>126997.11569000001</v>
      </c>
      <c r="AG179" s="21">
        <v>-9.5661699999999996</v>
      </c>
      <c r="AH179" s="21">
        <v>332.20792999999998</v>
      </c>
      <c r="AI179" s="21">
        <v>263.26915000000002</v>
      </c>
      <c r="AJ179" s="21">
        <v>319.40476000000001</v>
      </c>
      <c r="AK179" s="21">
        <v>320.29174</v>
      </c>
      <c r="AL179" s="21">
        <v>328.75175999999999</v>
      </c>
      <c r="AM179" s="21">
        <v>825.00036</v>
      </c>
      <c r="AN179" s="21">
        <v>790.00903000000005</v>
      </c>
      <c r="AO179" s="21">
        <v>833.16796999999997</v>
      </c>
      <c r="AP179" s="21">
        <v>803.26589999999999</v>
      </c>
      <c r="AQ179" s="21">
        <v>831.94740999999999</v>
      </c>
      <c r="AR179" s="21">
        <v>1292.6568600000001</v>
      </c>
      <c r="AS179" s="21">
        <v>1277.9527499999999</v>
      </c>
      <c r="AT179" s="21">
        <v>1317.2011299999999</v>
      </c>
      <c r="AU179" s="21">
        <v>1260.8317</v>
      </c>
      <c r="AV179" s="21">
        <v>1308.08383</v>
      </c>
      <c r="AW179" s="21">
        <v>2362.36888</v>
      </c>
      <c r="AX179" s="21">
        <v>2423.8031799999999</v>
      </c>
      <c r="AY179" s="21">
        <v>2433.2510600000001</v>
      </c>
      <c r="AZ179" s="21">
        <v>2309.5012299999999</v>
      </c>
      <c r="BA179" s="21">
        <v>2400.6141499999999</v>
      </c>
      <c r="BB179" s="21">
        <v>2925.5025099999998</v>
      </c>
      <c r="BC179" s="21">
        <v>3019.6856299999999</v>
      </c>
      <c r="BD179" s="21">
        <v>3018.5956099999999</v>
      </c>
      <c r="BE179" s="21">
        <v>2860.86256</v>
      </c>
      <c r="BF179" s="21">
        <v>2974.9176600000001</v>
      </c>
      <c r="BG179" s="21">
        <v>-3372.50398</v>
      </c>
      <c r="BH179" s="21">
        <v>-3575.52846</v>
      </c>
      <c r="BI179" s="21">
        <v>-3507.67058</v>
      </c>
      <c r="BJ179" s="21">
        <v>-3303.7780600000001</v>
      </c>
      <c r="BK179" s="21">
        <v>-3440.2732900000001</v>
      </c>
      <c r="BL179" s="21">
        <v>331.40929999999997</v>
      </c>
      <c r="BM179" s="21">
        <v>221.95298</v>
      </c>
      <c r="BN179" s="21">
        <v>304.79512</v>
      </c>
      <c r="BO179" s="21">
        <v>315.62326999999999</v>
      </c>
      <c r="BP179" s="21">
        <v>322.31234999999998</v>
      </c>
      <c r="BQ179" s="21">
        <v>1812.28431</v>
      </c>
      <c r="BR179" s="21">
        <v>1744.2254499999999</v>
      </c>
      <c r="BS179" s="21">
        <v>1832.8283100000001</v>
      </c>
      <c r="BT179" s="21">
        <v>1764.70966</v>
      </c>
      <c r="BU179" s="21">
        <v>1828.4062300000001</v>
      </c>
      <c r="BV179" s="21">
        <v>509.14062999999999</v>
      </c>
      <c r="BW179" s="21">
        <v>421.56792000000002</v>
      </c>
      <c r="BX179" s="21">
        <v>492.96742999999998</v>
      </c>
      <c r="BY179" s="21">
        <v>490.85842000000002</v>
      </c>
      <c r="BZ179" s="21">
        <v>505.22410000000002</v>
      </c>
      <c r="CA179" s="21">
        <v>799.70767000000001</v>
      </c>
      <c r="CB179" s="21">
        <v>732.75482999999997</v>
      </c>
      <c r="CC179" s="21">
        <v>796.13139999999999</v>
      </c>
      <c r="CD179" s="21">
        <v>775.88944000000004</v>
      </c>
      <c r="CE179" s="21">
        <v>801.96964000000003</v>
      </c>
      <c r="CF179" s="21">
        <v>1088.78756</v>
      </c>
      <c r="CG179" s="21">
        <v>1041.08188</v>
      </c>
      <c r="CH179" s="21">
        <v>1097.1362200000001</v>
      </c>
      <c r="CI179" s="21">
        <v>1059.05486</v>
      </c>
      <c r="CJ179" s="21">
        <v>1097.26731</v>
      </c>
      <c r="CK179" s="21">
        <v>1109.52217</v>
      </c>
      <c r="CL179" s="21">
        <v>1069.85616</v>
      </c>
      <c r="CM179" s="21">
        <v>1120.9155599999999</v>
      </c>
      <c r="CN179" s="21">
        <v>1079.64365</v>
      </c>
      <c r="CO179" s="21">
        <v>1119.34439</v>
      </c>
      <c r="CP179" s="21">
        <v>1185.7001499999999</v>
      </c>
      <c r="CQ179" s="21">
        <v>1149.6359</v>
      </c>
      <c r="CR179" s="21">
        <v>1199.79476</v>
      </c>
      <c r="CS179" s="21">
        <v>1154.16445</v>
      </c>
      <c r="CT179" s="21">
        <v>1196.94984</v>
      </c>
      <c r="CU179" s="21">
        <v>1405.87265</v>
      </c>
      <c r="CV179" s="21">
        <v>1387.02613</v>
      </c>
      <c r="CW179" s="21">
        <v>1430.01901</v>
      </c>
      <c r="CX179" s="21">
        <v>1370.0965799999999</v>
      </c>
      <c r="CY179" s="21">
        <v>1422.14148</v>
      </c>
      <c r="CZ179" s="21">
        <v>1732.70318</v>
      </c>
      <c r="DA179" s="21">
        <v>1732.88131</v>
      </c>
      <c r="DB179" s="21">
        <v>1769.63714</v>
      </c>
      <c r="DC179" s="21">
        <v>1690.3680999999999</v>
      </c>
      <c r="DD179" s="21">
        <v>1755.53937</v>
      </c>
      <c r="DE179" s="21">
        <v>2154.5978500000001</v>
      </c>
      <c r="DF179" s="21">
        <v>2148.06331</v>
      </c>
      <c r="DG179" s="21">
        <v>2198.5941899999998</v>
      </c>
      <c r="DH179" s="21">
        <v>2101.6073900000001</v>
      </c>
      <c r="DI179" s="21">
        <v>2182.0341699999999</v>
      </c>
      <c r="DJ179" s="21">
        <v>986.88586999999995</v>
      </c>
      <c r="DK179" s="21">
        <v>954.79453000000001</v>
      </c>
      <c r="DL179" s="21">
        <v>998.15290000000005</v>
      </c>
      <c r="DM179" s="21">
        <v>960.78481999999997</v>
      </c>
      <c r="DN179" s="21">
        <v>995.94159999999999</v>
      </c>
      <c r="DO179" s="21">
        <v>471.95589999999999</v>
      </c>
      <c r="DP179" s="21">
        <v>340.33319999999998</v>
      </c>
      <c r="DQ179" s="21">
        <v>443.78134</v>
      </c>
      <c r="DR179" s="21">
        <v>453.03809000000001</v>
      </c>
      <c r="DS179" s="21">
        <v>463.14747999999997</v>
      </c>
      <c r="DT179" s="21">
        <v>629.91223000000002</v>
      </c>
      <c r="DU179" s="21">
        <v>557.49764000000005</v>
      </c>
      <c r="DV179" s="21">
        <v>620.97852</v>
      </c>
      <c r="DW179" s="21">
        <v>609.85339999999997</v>
      </c>
      <c r="DX179" s="21">
        <v>629.39733999999999</v>
      </c>
      <c r="DY179" s="21">
        <v>953.33303000000001</v>
      </c>
      <c r="DZ179" s="21">
        <v>927.88720999999998</v>
      </c>
      <c r="EA179" s="21">
        <v>965.73091999999997</v>
      </c>
      <c r="EB179" s="21">
        <v>928.37500999999997</v>
      </c>
      <c r="EC179" s="21">
        <v>962.76913000000002</v>
      </c>
    </row>
    <row r="180" spans="2:133" x14ac:dyDescent="0.3">
      <c r="B180" s="39" t="s">
        <v>331</v>
      </c>
      <c r="C180" s="21">
        <v>17699.888790000001</v>
      </c>
      <c r="D180" s="21">
        <v>18753.013019999999</v>
      </c>
      <c r="E180" s="21">
        <v>18400.999980000001</v>
      </c>
      <c r="F180" s="21">
        <v>17343.356049999999</v>
      </c>
      <c r="G180" s="21">
        <v>18051.443309999999</v>
      </c>
      <c r="H180" s="21">
        <v>50246.312209999996</v>
      </c>
      <c r="I180" s="21">
        <v>53235.850910000001</v>
      </c>
      <c r="J180" s="21">
        <v>52236.60858</v>
      </c>
      <c r="K180" s="21">
        <v>49234.130830000002</v>
      </c>
      <c r="L180" s="21">
        <v>51244.279949999996</v>
      </c>
      <c r="M180" s="21">
        <v>44935.967920000003</v>
      </c>
      <c r="N180" s="21">
        <v>47609.537669999998</v>
      </c>
      <c r="O180" s="21">
        <v>46715.898800000003</v>
      </c>
      <c r="P180" s="21">
        <v>44030.749799999998</v>
      </c>
      <c r="Q180" s="21">
        <v>45828.448850000001</v>
      </c>
      <c r="R180" s="21">
        <v>246.61114000000001</v>
      </c>
      <c r="S180" s="21">
        <v>272.79354000000001</v>
      </c>
      <c r="T180" s="21">
        <v>255.50215</v>
      </c>
      <c r="U180" s="21">
        <v>241.54651000000001</v>
      </c>
      <c r="V180" s="21">
        <v>251.65129999999999</v>
      </c>
      <c r="W180" s="21">
        <v>298.08607000000001</v>
      </c>
      <c r="X180" s="21">
        <v>326.85311999999999</v>
      </c>
      <c r="Y180" s="21">
        <v>309.06968000000001</v>
      </c>
      <c r="Z180" s="21">
        <v>291.96418</v>
      </c>
      <c r="AA180" s="21">
        <v>304.17824000000002</v>
      </c>
      <c r="AB180" s="21">
        <v>41476.442470000002</v>
      </c>
      <c r="AC180" s="21">
        <v>43944.209790000001</v>
      </c>
      <c r="AD180" s="21">
        <v>43119.348960000003</v>
      </c>
      <c r="AE180" s="21">
        <v>40640.946980000001</v>
      </c>
      <c r="AF180" s="21">
        <v>42300.217369999998</v>
      </c>
      <c r="AG180" s="21">
        <v>2.0000000000000002E-5</v>
      </c>
      <c r="AH180" s="21">
        <v>8.5248799999999996</v>
      </c>
      <c r="AI180" s="21">
        <v>19.330490000000001</v>
      </c>
      <c r="AJ180" s="21">
        <v>8.1239299999999997</v>
      </c>
      <c r="AK180" s="21">
        <v>8.3508899999999997</v>
      </c>
      <c r="AL180" s="21">
        <v>8.6965299999999992</v>
      </c>
      <c r="AM180" s="21">
        <v>228.77160000000001</v>
      </c>
      <c r="AN180" s="21">
        <v>252.31773000000001</v>
      </c>
      <c r="AO180" s="21">
        <v>237.23535000000001</v>
      </c>
      <c r="AP180" s="21">
        <v>224.10839000000001</v>
      </c>
      <c r="AQ180" s="21">
        <v>233.37262999999999</v>
      </c>
      <c r="AR180" s="21">
        <v>467.21411999999998</v>
      </c>
      <c r="AS180" s="21">
        <v>505.99320999999998</v>
      </c>
      <c r="AT180" s="21">
        <v>485.15696000000003</v>
      </c>
      <c r="AU180" s="21">
        <v>457.67756000000003</v>
      </c>
      <c r="AV180" s="21">
        <v>476.60086999999999</v>
      </c>
      <c r="AW180" s="21">
        <v>664.49266</v>
      </c>
      <c r="AX180" s="21">
        <v>713.6694</v>
      </c>
      <c r="AY180" s="21">
        <v>690.46028999999999</v>
      </c>
      <c r="AZ180" s="21">
        <v>650.94808999999998</v>
      </c>
      <c r="BA180" s="21">
        <v>677.85762</v>
      </c>
      <c r="BB180" s="21">
        <v>788.17561000000001</v>
      </c>
      <c r="BC180" s="21">
        <v>844.92057</v>
      </c>
      <c r="BD180" s="21">
        <v>819.07375000000002</v>
      </c>
      <c r="BE180" s="21">
        <v>772.08255999999994</v>
      </c>
      <c r="BF180" s="21">
        <v>804.01093000000003</v>
      </c>
      <c r="BG180" s="21">
        <v>-2128.4538299999999</v>
      </c>
      <c r="BH180" s="21">
        <v>-2256.5865800000001</v>
      </c>
      <c r="BI180" s="21">
        <v>-2213.7601300000001</v>
      </c>
      <c r="BJ180" s="21">
        <v>-2085.0795400000002</v>
      </c>
      <c r="BK180" s="21">
        <v>-2171.2243699999999</v>
      </c>
      <c r="BL180" s="21">
        <v>-8.5265500000000003</v>
      </c>
      <c r="BM180" s="21">
        <v>5.6458899999999996</v>
      </c>
      <c r="BN180" s="21">
        <v>-9.9345400000000001</v>
      </c>
      <c r="BO180" s="21">
        <v>-8.3508399999999998</v>
      </c>
      <c r="BP180" s="21">
        <v>-8.7007499999999993</v>
      </c>
      <c r="BQ180" s="21">
        <v>536.41247999999996</v>
      </c>
      <c r="BR180" s="21">
        <v>589.18011999999999</v>
      </c>
      <c r="BS180" s="21">
        <v>556.43169999999998</v>
      </c>
      <c r="BT180" s="21">
        <v>525.46274000000005</v>
      </c>
      <c r="BU180" s="21">
        <v>547.19128999999998</v>
      </c>
      <c r="BV180" s="21">
        <v>26.059190000000001</v>
      </c>
      <c r="BW180" s="21">
        <v>40.88223</v>
      </c>
      <c r="BX180" s="21">
        <v>26.08944</v>
      </c>
      <c r="BY180" s="21">
        <v>25.52449</v>
      </c>
      <c r="BZ180" s="21">
        <v>26.591830000000002</v>
      </c>
      <c r="CA180" s="21">
        <v>158.55716000000001</v>
      </c>
      <c r="CB180" s="21">
        <v>180.59078</v>
      </c>
      <c r="CC180" s="21">
        <v>163.88193999999999</v>
      </c>
      <c r="CD180" s="21">
        <v>155.30109999999999</v>
      </c>
      <c r="CE180" s="21">
        <v>161.79773</v>
      </c>
      <c r="CF180" s="21">
        <v>309.97658000000001</v>
      </c>
      <c r="CG180" s="21">
        <v>340.66005000000001</v>
      </c>
      <c r="CH180" s="21">
        <v>321.31484999999998</v>
      </c>
      <c r="CI180" s="21">
        <v>303.61054000000001</v>
      </c>
      <c r="CJ180" s="21">
        <v>316.31177000000002</v>
      </c>
      <c r="CK180" s="21">
        <v>338.16014999999999</v>
      </c>
      <c r="CL180" s="21">
        <v>369.81693999999999</v>
      </c>
      <c r="CM180" s="21">
        <v>350.67615000000001</v>
      </c>
      <c r="CN180" s="21">
        <v>331.21519999999998</v>
      </c>
      <c r="CO180" s="21">
        <v>345.07130999999998</v>
      </c>
      <c r="CP180" s="21">
        <v>359.77352999999999</v>
      </c>
      <c r="CQ180" s="21">
        <v>392.78206</v>
      </c>
      <c r="CR180" s="21">
        <v>373.13861000000003</v>
      </c>
      <c r="CS180" s="21">
        <v>352.38467000000003</v>
      </c>
      <c r="CT180" s="21">
        <v>367.12642</v>
      </c>
      <c r="CU180" s="21">
        <v>369.25393000000003</v>
      </c>
      <c r="CV180" s="21">
        <v>402.30191000000002</v>
      </c>
      <c r="CW180" s="21">
        <v>383.03381000000002</v>
      </c>
      <c r="CX180" s="21">
        <v>361.67032999999998</v>
      </c>
      <c r="CY180" s="21">
        <v>376.80056999999999</v>
      </c>
      <c r="CZ180" s="21">
        <v>466.56984999999997</v>
      </c>
      <c r="DA180" s="21">
        <v>505.2328</v>
      </c>
      <c r="DB180" s="21">
        <v>484.20848000000001</v>
      </c>
      <c r="DC180" s="21">
        <v>456.98752000000002</v>
      </c>
      <c r="DD180" s="21">
        <v>476.10539999999997</v>
      </c>
      <c r="DE180" s="21">
        <v>558.27320999999995</v>
      </c>
      <c r="DF180" s="21">
        <v>605.74023999999997</v>
      </c>
      <c r="DG180" s="21">
        <v>579.29413999999997</v>
      </c>
      <c r="DH180" s="21">
        <v>546.80753000000004</v>
      </c>
      <c r="DI180" s="21">
        <v>569.68295000000001</v>
      </c>
      <c r="DJ180" s="21">
        <v>303.68308000000002</v>
      </c>
      <c r="DK180" s="21">
        <v>331.56858</v>
      </c>
      <c r="DL180" s="21">
        <v>314.96769</v>
      </c>
      <c r="DM180" s="21">
        <v>297.44619</v>
      </c>
      <c r="DN180" s="21">
        <v>309.88963000000001</v>
      </c>
      <c r="DO180" s="21">
        <v>12.40399</v>
      </c>
      <c r="DP180" s="21">
        <v>31.644950000000001</v>
      </c>
      <c r="DQ180" s="21">
        <v>11.562709999999999</v>
      </c>
      <c r="DR180" s="21">
        <v>12.15076</v>
      </c>
      <c r="DS180" s="21">
        <v>12.653879999999999</v>
      </c>
      <c r="DT180" s="21">
        <v>84.176540000000003</v>
      </c>
      <c r="DU180" s="21">
        <v>101.426</v>
      </c>
      <c r="DV180" s="21">
        <v>86.581410000000005</v>
      </c>
      <c r="DW180" s="21">
        <v>82.448149999999998</v>
      </c>
      <c r="DX180" s="21">
        <v>85.896950000000004</v>
      </c>
      <c r="DY180" s="21">
        <v>283.52354000000003</v>
      </c>
      <c r="DZ180" s="21">
        <v>309.26389</v>
      </c>
      <c r="EA180" s="21">
        <v>294.07218999999998</v>
      </c>
      <c r="EB180" s="21">
        <v>277.70067</v>
      </c>
      <c r="EC180" s="21">
        <v>289.31806999999998</v>
      </c>
    </row>
    <row r="181" spans="2:133" x14ac:dyDescent="0.3">
      <c r="B181" s="39" t="s">
        <v>332</v>
      </c>
      <c r="C181" s="21">
        <v>-28563.014289999999</v>
      </c>
      <c r="D181" s="21">
        <v>-30262.48272</v>
      </c>
      <c r="E181" s="21">
        <v>-29694.425289999999</v>
      </c>
      <c r="F181" s="21">
        <v>-27987.663229999998</v>
      </c>
      <c r="G181" s="21">
        <v>-29130.33179</v>
      </c>
      <c r="H181" s="21">
        <v>-78063.208970000007</v>
      </c>
      <c r="I181" s="21">
        <v>-82707.788320000007</v>
      </c>
      <c r="J181" s="21">
        <v>-81155.354730000006</v>
      </c>
      <c r="K181" s="21">
        <v>-76490.673129999996</v>
      </c>
      <c r="L181" s="21">
        <v>-79613.662339999995</v>
      </c>
      <c r="M181" s="21">
        <v>-73032.631680000006</v>
      </c>
      <c r="N181" s="21">
        <v>-77377.877670000002</v>
      </c>
      <c r="O181" s="21">
        <v>-75925.482170000003</v>
      </c>
      <c r="P181" s="21">
        <v>-71561.416880000004</v>
      </c>
      <c r="Q181" s="21">
        <v>-74483.145250000001</v>
      </c>
      <c r="R181" s="21">
        <v>-623.28431999999998</v>
      </c>
      <c r="S181" s="21">
        <v>-498.90958999999998</v>
      </c>
      <c r="T181" s="21">
        <v>-670.12927000000002</v>
      </c>
      <c r="U181" s="21">
        <v>-610.48230000000001</v>
      </c>
      <c r="V181" s="21">
        <v>-636.02256999999997</v>
      </c>
      <c r="W181" s="21">
        <v>-780.97643000000005</v>
      </c>
      <c r="X181" s="21">
        <v>-671.26649999999995</v>
      </c>
      <c r="Y181" s="21">
        <v>-832.73722999999995</v>
      </c>
      <c r="Z181" s="21">
        <v>-764.93562999999995</v>
      </c>
      <c r="AA181" s="21">
        <v>-796.93750999999997</v>
      </c>
      <c r="AB181" s="21">
        <v>-68743.873210000005</v>
      </c>
      <c r="AC181" s="21">
        <v>-72833.999389999997</v>
      </c>
      <c r="AD181" s="21">
        <v>-71466.858789999998</v>
      </c>
      <c r="AE181" s="21">
        <v>-67359.106499999994</v>
      </c>
      <c r="AF181" s="21">
        <v>-70109.213950000005</v>
      </c>
      <c r="AG181" s="21">
        <v>2.0000000000000002E-5</v>
      </c>
      <c r="AH181" s="21">
        <v>-230.51756</v>
      </c>
      <c r="AI181" s="21">
        <v>-101.22409</v>
      </c>
      <c r="AJ181" s="21">
        <v>-258.36374999999998</v>
      </c>
      <c r="AK181" s="21">
        <v>-225.81925000000001</v>
      </c>
      <c r="AL181" s="21">
        <v>-235.15259</v>
      </c>
      <c r="AM181" s="21">
        <v>-534.34254999999996</v>
      </c>
      <c r="AN181" s="21">
        <v>-431.23549000000003</v>
      </c>
      <c r="AO181" s="21">
        <v>-573.41684999999995</v>
      </c>
      <c r="AP181" s="21">
        <v>-523.45142999999996</v>
      </c>
      <c r="AQ181" s="21">
        <v>-545.08840999999995</v>
      </c>
      <c r="AR181" s="21">
        <v>-765.68248000000006</v>
      </c>
      <c r="AS181" s="21">
        <v>-664.50761</v>
      </c>
      <c r="AT181" s="21">
        <v>-815.58313999999996</v>
      </c>
      <c r="AU181" s="21">
        <v>-750.05433000000005</v>
      </c>
      <c r="AV181" s="21">
        <v>-781.06503999999995</v>
      </c>
      <c r="AW181" s="21">
        <v>-1120.7881299999999</v>
      </c>
      <c r="AX181" s="21">
        <v>-1061.9583299999999</v>
      </c>
      <c r="AY181" s="21">
        <v>-1182.2330899999999</v>
      </c>
      <c r="AZ181" s="21">
        <v>-1097.94334</v>
      </c>
      <c r="BA181" s="21">
        <v>-1143.3300200000001</v>
      </c>
      <c r="BB181" s="21">
        <v>-1328.7542699999999</v>
      </c>
      <c r="BC181" s="21">
        <v>-1280.8595600000001</v>
      </c>
      <c r="BD181" s="21">
        <v>-1398.47288</v>
      </c>
      <c r="BE181" s="21">
        <v>-1301.6242299999999</v>
      </c>
      <c r="BF181" s="21">
        <v>-1355.44983</v>
      </c>
      <c r="BG181" s="21">
        <v>-462.39641999999998</v>
      </c>
      <c r="BH181" s="21">
        <v>-490.23264999999998</v>
      </c>
      <c r="BI181" s="21">
        <v>-480.92881</v>
      </c>
      <c r="BJ181" s="21">
        <v>-452.97356000000002</v>
      </c>
      <c r="BK181" s="21">
        <v>-471.68812000000003</v>
      </c>
      <c r="BL181" s="21">
        <v>-283.63574</v>
      </c>
      <c r="BM181" s="21">
        <v>-96.456339999999997</v>
      </c>
      <c r="BN181" s="21">
        <v>-321.69211999999999</v>
      </c>
      <c r="BO181" s="21">
        <v>-277.80961000000002</v>
      </c>
      <c r="BP181" s="21">
        <v>-289.43245999999999</v>
      </c>
      <c r="BQ181" s="21">
        <v>-1176.7889600000001</v>
      </c>
      <c r="BR181" s="21">
        <v>-963.88194999999996</v>
      </c>
      <c r="BS181" s="21">
        <v>-1260.47623</v>
      </c>
      <c r="BT181" s="21">
        <v>-1152.7688000000001</v>
      </c>
      <c r="BU181" s="21">
        <v>-1200.4341400000001</v>
      </c>
      <c r="BV181" s="21">
        <v>-363.69837000000001</v>
      </c>
      <c r="BW181" s="21">
        <v>-201.06851</v>
      </c>
      <c r="BX181" s="21">
        <v>-403.22789</v>
      </c>
      <c r="BY181" s="21">
        <v>-356.22789999999998</v>
      </c>
      <c r="BZ181" s="21">
        <v>-371.13135999999997</v>
      </c>
      <c r="CA181" s="21">
        <v>-541.81074000000001</v>
      </c>
      <c r="CB181" s="21">
        <v>-397.41897999999998</v>
      </c>
      <c r="CC181" s="21">
        <v>-587.32750999999996</v>
      </c>
      <c r="CD181" s="21">
        <v>-530.68205999999998</v>
      </c>
      <c r="CE181" s="21">
        <v>-552.88387999999998</v>
      </c>
      <c r="CF181" s="21">
        <v>-713.96684000000005</v>
      </c>
      <c r="CG181" s="21">
        <v>-584.74821999999995</v>
      </c>
      <c r="CH181" s="21">
        <v>-766.02220999999997</v>
      </c>
      <c r="CI181" s="21">
        <v>-699.30227000000002</v>
      </c>
      <c r="CJ181" s="21">
        <v>-728.55840000000001</v>
      </c>
      <c r="CK181" s="21">
        <v>-704.62359000000004</v>
      </c>
      <c r="CL181" s="21">
        <v>-584.36625000000004</v>
      </c>
      <c r="CM181" s="21">
        <v>-754.79700000000003</v>
      </c>
      <c r="CN181" s="21">
        <v>-690.15097000000003</v>
      </c>
      <c r="CO181" s="21">
        <v>-719.02422000000001</v>
      </c>
      <c r="CP181" s="21">
        <v>-755.00671999999997</v>
      </c>
      <c r="CQ181" s="21">
        <v>-636.74161000000004</v>
      </c>
      <c r="CR181" s="21">
        <v>-807.36350000000004</v>
      </c>
      <c r="CS181" s="21">
        <v>-739.49928999999997</v>
      </c>
      <c r="CT181" s="21">
        <v>-770.43705999999997</v>
      </c>
      <c r="CU181" s="21">
        <v>-860.04704000000004</v>
      </c>
      <c r="CV181" s="21">
        <v>-755.38408000000004</v>
      </c>
      <c r="CW181" s="21">
        <v>-915.56461000000002</v>
      </c>
      <c r="CX181" s="21">
        <v>-842.38221999999996</v>
      </c>
      <c r="CY181" s="21">
        <v>-877.62413000000004</v>
      </c>
      <c r="CZ181" s="21">
        <v>-910.25386000000003</v>
      </c>
      <c r="DA181" s="21">
        <v>-810.31164000000001</v>
      </c>
      <c r="DB181" s="21">
        <v>-967.74525000000006</v>
      </c>
      <c r="DC181" s="21">
        <v>-891.55782999999997</v>
      </c>
      <c r="DD181" s="21">
        <v>-928.85703000000001</v>
      </c>
      <c r="DE181" s="21">
        <v>-1191.5870500000001</v>
      </c>
      <c r="DF181" s="21">
        <v>-1060.2135499999999</v>
      </c>
      <c r="DG181" s="21">
        <v>-1266.53745</v>
      </c>
      <c r="DH181" s="21">
        <v>-1167.1126300000001</v>
      </c>
      <c r="DI181" s="21">
        <v>-1215.93992</v>
      </c>
      <c r="DJ181" s="21">
        <v>-629.67966000000001</v>
      </c>
      <c r="DK181" s="21">
        <v>-528.33146999999997</v>
      </c>
      <c r="DL181" s="21">
        <v>-673.49279999999999</v>
      </c>
      <c r="DM181" s="21">
        <v>-616.74636999999996</v>
      </c>
      <c r="DN181" s="21">
        <v>-642.54863</v>
      </c>
      <c r="DO181" s="21">
        <v>-344.27436</v>
      </c>
      <c r="DP181" s="21">
        <v>-107.60378</v>
      </c>
      <c r="DQ181" s="21">
        <v>-391.61703999999997</v>
      </c>
      <c r="DR181" s="21">
        <v>-337.25765999999999</v>
      </c>
      <c r="DS181" s="21">
        <v>-351.19745</v>
      </c>
      <c r="DT181" s="21">
        <v>-432.07713000000001</v>
      </c>
      <c r="DU181" s="21">
        <v>-287.46920999999998</v>
      </c>
      <c r="DV181" s="21">
        <v>-472.53491000000002</v>
      </c>
      <c r="DW181" s="21">
        <v>-423.20227</v>
      </c>
      <c r="DX181" s="21">
        <v>-440.9076</v>
      </c>
      <c r="DY181" s="21">
        <v>-646.38870999999995</v>
      </c>
      <c r="DZ181" s="21">
        <v>-560.09644000000003</v>
      </c>
      <c r="EA181" s="21">
        <v>-689.26797999999997</v>
      </c>
      <c r="EB181" s="21">
        <v>-633.11225999999999</v>
      </c>
      <c r="EC181" s="21">
        <v>-659.59916999999996</v>
      </c>
    </row>
    <row r="182" spans="2:133" x14ac:dyDescent="0.3">
      <c r="B182" s="39" t="s">
        <v>333</v>
      </c>
      <c r="C182" s="21">
        <v>12176.25251</v>
      </c>
      <c r="D182" s="21">
        <v>12900.726350000001</v>
      </c>
      <c r="E182" s="21">
        <v>12658.56666</v>
      </c>
      <c r="F182" s="21">
        <v>11930.98358</v>
      </c>
      <c r="G182" s="21">
        <v>12418.09677</v>
      </c>
      <c r="H182" s="21">
        <v>6080.7799699999996</v>
      </c>
      <c r="I182" s="21">
        <v>6442.5722400000004</v>
      </c>
      <c r="J182" s="21">
        <v>6321.6445000000003</v>
      </c>
      <c r="K182" s="21">
        <v>5958.2863600000001</v>
      </c>
      <c r="L182" s="21">
        <v>6201.5534600000001</v>
      </c>
      <c r="M182" s="21">
        <v>11156.944519999999</v>
      </c>
      <c r="N182" s="21">
        <v>11820.752839999999</v>
      </c>
      <c r="O182" s="21">
        <v>11598.87537</v>
      </c>
      <c r="P182" s="21">
        <v>10932.19209</v>
      </c>
      <c r="Q182" s="21">
        <v>11378.534509999999</v>
      </c>
      <c r="R182" s="21">
        <v>3.9330699999999998</v>
      </c>
      <c r="S182" s="21">
        <v>93.658000000000001</v>
      </c>
      <c r="T182" s="21">
        <v>-8.23935</v>
      </c>
      <c r="U182" s="21">
        <v>3.85276</v>
      </c>
      <c r="V182" s="21">
        <v>4.0135100000000001</v>
      </c>
      <c r="W182" s="21">
        <v>55.167920000000002</v>
      </c>
      <c r="X182" s="21">
        <v>145.16601</v>
      </c>
      <c r="Y182" s="21">
        <v>45.737349999999999</v>
      </c>
      <c r="Z182" s="21">
        <v>54.035290000000003</v>
      </c>
      <c r="AA182" s="21">
        <v>56.295470000000002</v>
      </c>
      <c r="AB182" s="21">
        <v>9855.7716199999995</v>
      </c>
      <c r="AC182" s="21">
        <v>10442.17078</v>
      </c>
      <c r="AD182" s="21">
        <v>10246.164580000001</v>
      </c>
      <c r="AE182" s="21">
        <v>9657.2383699999991</v>
      </c>
      <c r="AF182" s="21">
        <v>10051.519780000001</v>
      </c>
      <c r="AG182" s="21">
        <v>2.0000000000000002E-5</v>
      </c>
      <c r="AH182" s="21">
        <v>90.536789999999996</v>
      </c>
      <c r="AI182" s="21">
        <v>175.15568999999999</v>
      </c>
      <c r="AJ182" s="21">
        <v>83.850930000000005</v>
      </c>
      <c r="AK182" s="21">
        <v>88.691180000000003</v>
      </c>
      <c r="AL182" s="21">
        <v>92.357550000000003</v>
      </c>
      <c r="AM182" s="21">
        <v>3.9814799999999999</v>
      </c>
      <c r="AN182" s="21">
        <v>79.158460000000005</v>
      </c>
      <c r="AO182" s="21">
        <v>-5.6635900000000001</v>
      </c>
      <c r="AP182" s="21">
        <v>3.9000900000000001</v>
      </c>
      <c r="AQ182" s="21">
        <v>4.0617700000000001</v>
      </c>
      <c r="AR182" s="21">
        <v>118.70703</v>
      </c>
      <c r="AS182" s="21">
        <v>207.59012000000001</v>
      </c>
      <c r="AT182" s="21">
        <v>112.75962</v>
      </c>
      <c r="AU182" s="21">
        <v>116.28385</v>
      </c>
      <c r="AV182" s="21">
        <v>121.09216000000001</v>
      </c>
      <c r="AW182" s="21">
        <v>161.34672</v>
      </c>
      <c r="AX182" s="21">
        <v>241.46749</v>
      </c>
      <c r="AY182" s="21">
        <v>158.58001999999999</v>
      </c>
      <c r="AZ182" s="21">
        <v>158.05778000000001</v>
      </c>
      <c r="BA182" s="21">
        <v>164.59206</v>
      </c>
      <c r="BB182" s="21">
        <v>194.2475</v>
      </c>
      <c r="BC182" s="21">
        <v>277.33425999999997</v>
      </c>
      <c r="BD182" s="21">
        <v>192.7851</v>
      </c>
      <c r="BE182" s="21">
        <v>190.28118000000001</v>
      </c>
      <c r="BF182" s="21">
        <v>198.15033</v>
      </c>
      <c r="BG182" s="21">
        <v>6358.0685999999996</v>
      </c>
      <c r="BH182" s="21">
        <v>6740.82384</v>
      </c>
      <c r="BI182" s="21">
        <v>6612.89365</v>
      </c>
      <c r="BJ182" s="21">
        <v>6228.5019199999997</v>
      </c>
      <c r="BK182" s="21">
        <v>6485.8317999999999</v>
      </c>
      <c r="BL182" s="21">
        <v>44.253459999999997</v>
      </c>
      <c r="BM182" s="21">
        <v>159.64870999999999</v>
      </c>
      <c r="BN182" s="21">
        <v>31.134060000000002</v>
      </c>
      <c r="BO182" s="21">
        <v>43.345129999999997</v>
      </c>
      <c r="BP182" s="21">
        <v>45.157940000000004</v>
      </c>
      <c r="BQ182" s="21">
        <v>-24.161750000000001</v>
      </c>
      <c r="BR182" s="21">
        <v>131.56298000000001</v>
      </c>
      <c r="BS182" s="21">
        <v>-45.434480000000001</v>
      </c>
      <c r="BT182" s="21">
        <v>-23.66902</v>
      </c>
      <c r="BU182" s="21">
        <v>-24.646730000000002</v>
      </c>
      <c r="BV182" s="21">
        <v>109.47881</v>
      </c>
      <c r="BW182" s="21">
        <v>217.92152999999999</v>
      </c>
      <c r="BX182" s="21">
        <v>99.866720000000001</v>
      </c>
      <c r="BY182" s="21">
        <v>107.23077000000001</v>
      </c>
      <c r="BZ182" s="21">
        <v>111.71633</v>
      </c>
      <c r="CA182" s="21">
        <v>49.81418</v>
      </c>
      <c r="CB182" s="21">
        <v>150.5986</v>
      </c>
      <c r="CC182" s="21">
        <v>38.414009999999998</v>
      </c>
      <c r="CD182" s="21">
        <v>48.79157</v>
      </c>
      <c r="CE182" s="21">
        <v>50.832320000000003</v>
      </c>
      <c r="CF182" s="21">
        <v>2.95696</v>
      </c>
      <c r="CG182" s="21">
        <v>98.33372</v>
      </c>
      <c r="CH182" s="21">
        <v>-10.15985</v>
      </c>
      <c r="CI182" s="21">
        <v>2.8967399999999999</v>
      </c>
      <c r="CJ182" s="21">
        <v>3.0174599999999998</v>
      </c>
      <c r="CK182" s="21">
        <v>71.596890000000002</v>
      </c>
      <c r="CL182" s="21">
        <v>165.82751999999999</v>
      </c>
      <c r="CM182" s="21">
        <v>62.029820000000001</v>
      </c>
      <c r="CN182" s="21">
        <v>70.126850000000005</v>
      </c>
      <c r="CO182" s="21">
        <v>73.060199999999995</v>
      </c>
      <c r="CP182" s="21">
        <v>41.644500000000001</v>
      </c>
      <c r="CQ182" s="21">
        <v>134.67164</v>
      </c>
      <c r="CR182" s="21">
        <v>30.784140000000001</v>
      </c>
      <c r="CS182" s="21">
        <v>40.789650000000002</v>
      </c>
      <c r="CT182" s="21">
        <v>42.495660000000001</v>
      </c>
      <c r="CU182" s="21">
        <v>82.758300000000006</v>
      </c>
      <c r="CV182" s="21">
        <v>174.26528999999999</v>
      </c>
      <c r="CW182" s="21">
        <v>74.063230000000004</v>
      </c>
      <c r="CX182" s="21">
        <v>81.058989999999994</v>
      </c>
      <c r="CY182" s="21">
        <v>84.449709999999996</v>
      </c>
      <c r="CZ182" s="21">
        <v>104.22581</v>
      </c>
      <c r="DA182" s="21">
        <v>196.09709000000001</v>
      </c>
      <c r="DB182" s="21">
        <v>96.381249999999994</v>
      </c>
      <c r="DC182" s="21">
        <v>102.0856</v>
      </c>
      <c r="DD182" s="21">
        <v>106.35598</v>
      </c>
      <c r="DE182" s="21">
        <v>126.56054</v>
      </c>
      <c r="DF182" s="21">
        <v>246.53903</v>
      </c>
      <c r="DG182" s="21">
        <v>116.07253</v>
      </c>
      <c r="DH182" s="21">
        <v>123.96174000000001</v>
      </c>
      <c r="DI182" s="21">
        <v>129.14718999999999</v>
      </c>
      <c r="DJ182" s="21">
        <v>34.719000000000001</v>
      </c>
      <c r="DK182" s="21">
        <v>113.80328</v>
      </c>
      <c r="DL182" s="21">
        <v>25.579319999999999</v>
      </c>
      <c r="DM182" s="21">
        <v>34.006320000000002</v>
      </c>
      <c r="DN182" s="21">
        <v>35.428620000000002</v>
      </c>
      <c r="DO182" s="21">
        <v>105.04536</v>
      </c>
      <c r="DP182" s="21">
        <v>253.62406999999999</v>
      </c>
      <c r="DQ182" s="21">
        <v>90.669730000000001</v>
      </c>
      <c r="DR182" s="21">
        <v>102.90385000000001</v>
      </c>
      <c r="DS182" s="21">
        <v>107.15828999999999</v>
      </c>
      <c r="DT182" s="21">
        <v>86.981849999999994</v>
      </c>
      <c r="DU182" s="21">
        <v>186.42949999999999</v>
      </c>
      <c r="DV182" s="21">
        <v>77.45729</v>
      </c>
      <c r="DW182" s="21">
        <v>85.195840000000004</v>
      </c>
      <c r="DX182" s="21">
        <v>88.759600000000006</v>
      </c>
      <c r="DY182" s="21">
        <v>36.283099999999997</v>
      </c>
      <c r="DZ182" s="21">
        <v>107.71426</v>
      </c>
      <c r="EA182" s="21">
        <v>28.085850000000001</v>
      </c>
      <c r="EB182" s="21">
        <v>35.538260000000001</v>
      </c>
      <c r="EC182" s="21">
        <v>37.024679999999996</v>
      </c>
    </row>
    <row r="183" spans="2:133" x14ac:dyDescent="0.3">
      <c r="B183" s="39" t="s">
        <v>334</v>
      </c>
      <c r="C183" s="21">
        <v>-6664.7655299999997</v>
      </c>
      <c r="D183" s="21">
        <v>-7061.3118700000005</v>
      </c>
      <c r="E183" s="21">
        <v>-6928.7638999999999</v>
      </c>
      <c r="F183" s="21">
        <v>-6530.5156999999999</v>
      </c>
      <c r="G183" s="21">
        <v>-6797.1408499999998</v>
      </c>
      <c r="H183" s="21">
        <v>-14924.279060000001</v>
      </c>
      <c r="I183" s="21">
        <v>-15812.238950000001</v>
      </c>
      <c r="J183" s="21">
        <v>-15515.44162</v>
      </c>
      <c r="K183" s="21">
        <v>-14623.63854</v>
      </c>
      <c r="L183" s="21">
        <v>-15220.69781</v>
      </c>
      <c r="M183" s="21">
        <v>1471.4917</v>
      </c>
      <c r="N183" s="21">
        <v>1559.04152</v>
      </c>
      <c r="O183" s="21">
        <v>1529.7780499999999</v>
      </c>
      <c r="P183" s="21">
        <v>1441.84906</v>
      </c>
      <c r="Q183" s="21">
        <v>1500.7172499999999</v>
      </c>
      <c r="R183" s="21">
        <v>-204.44973999999999</v>
      </c>
      <c r="S183" s="21">
        <v>-146.02054000000001</v>
      </c>
      <c r="T183" s="21">
        <v>-169.86393000000001</v>
      </c>
      <c r="U183" s="21">
        <v>-177.99502000000001</v>
      </c>
      <c r="V183" s="21">
        <v>-186.58506</v>
      </c>
      <c r="W183" s="21">
        <v>-59.482799999999997</v>
      </c>
      <c r="X183" s="21">
        <v>4.9193100000000003</v>
      </c>
      <c r="Y183" s="21">
        <v>-20.78482</v>
      </c>
      <c r="Z183" s="21">
        <v>-37.096589999999999</v>
      </c>
      <c r="AA183" s="21">
        <v>-39.138120000000001</v>
      </c>
      <c r="AB183" s="21">
        <v>42.77872</v>
      </c>
      <c r="AC183" s="21">
        <v>45.323970000000003</v>
      </c>
      <c r="AD183" s="21">
        <v>44.473210000000002</v>
      </c>
      <c r="AE183" s="21">
        <v>41.916989999999998</v>
      </c>
      <c r="AF183" s="21">
        <v>43.628360000000001</v>
      </c>
      <c r="AG183" s="21">
        <v>19.059190000000001</v>
      </c>
      <c r="AH183" s="21">
        <v>-91.005949999999999</v>
      </c>
      <c r="AI183" s="21">
        <v>-36.200850000000003</v>
      </c>
      <c r="AJ183" s="21">
        <v>-59.218980000000002</v>
      </c>
      <c r="AK183" s="21">
        <v>-71.670460000000006</v>
      </c>
      <c r="AL183" s="21">
        <v>-74.743269999999995</v>
      </c>
      <c r="AM183" s="21">
        <v>-178.48767000000001</v>
      </c>
      <c r="AN183" s="21">
        <v>-132.04074</v>
      </c>
      <c r="AO183" s="21">
        <v>-151.98147</v>
      </c>
      <c r="AP183" s="21">
        <v>-158.21415999999999</v>
      </c>
      <c r="AQ183" s="21">
        <v>-164.89812000000001</v>
      </c>
      <c r="AR183" s="21">
        <v>-41.472270000000002</v>
      </c>
      <c r="AS183" s="21">
        <v>18.638829999999999</v>
      </c>
      <c r="AT183" s="21">
        <v>-6.2078600000000002</v>
      </c>
      <c r="AU183" s="21">
        <v>-22.404949999999999</v>
      </c>
      <c r="AV183" s="21">
        <v>-23.43994</v>
      </c>
      <c r="AW183" s="21">
        <v>365.25731999999999</v>
      </c>
      <c r="AX183" s="21">
        <v>441.21641</v>
      </c>
      <c r="AY183" s="21">
        <v>411.69277</v>
      </c>
      <c r="AZ183" s="21">
        <v>373.62837000000002</v>
      </c>
      <c r="BA183" s="21">
        <v>388.82675</v>
      </c>
      <c r="BB183" s="21">
        <v>413.62029999999999</v>
      </c>
      <c r="BC183" s="21">
        <v>493.42243999999999</v>
      </c>
      <c r="BD183" s="21">
        <v>462.64053999999999</v>
      </c>
      <c r="BE183" s="21">
        <v>421.05889999999999</v>
      </c>
      <c r="BF183" s="21">
        <v>438.50263000000001</v>
      </c>
      <c r="BG183" s="21">
        <v>924.90516000000002</v>
      </c>
      <c r="BH183" s="21">
        <v>980.58438000000001</v>
      </c>
      <c r="BI183" s="21">
        <v>961.97443999999996</v>
      </c>
      <c r="BJ183" s="21">
        <v>906.05715999999995</v>
      </c>
      <c r="BK183" s="21">
        <v>943.49081000000001</v>
      </c>
      <c r="BL183" s="21">
        <v>-112.37515999999999</v>
      </c>
      <c r="BM183" s="21">
        <v>-29.52037</v>
      </c>
      <c r="BN183" s="21">
        <v>-62.239930000000001</v>
      </c>
      <c r="BO183" s="21">
        <v>-82.893320000000003</v>
      </c>
      <c r="BP183" s="21">
        <v>-86.351900000000001</v>
      </c>
      <c r="BQ183" s="21">
        <v>-368.96476000000001</v>
      </c>
      <c r="BR183" s="21">
        <v>-270.81463000000002</v>
      </c>
      <c r="BS183" s="21">
        <v>-312.69756000000001</v>
      </c>
      <c r="BT183" s="21">
        <v>-326.69968</v>
      </c>
      <c r="BU183" s="21">
        <v>-340.01465000000002</v>
      </c>
      <c r="BV183" s="21">
        <v>-139.90789000000001</v>
      </c>
      <c r="BW183" s="21">
        <v>-67.410560000000004</v>
      </c>
      <c r="BX183" s="21">
        <v>-96.364570000000001</v>
      </c>
      <c r="BY183" s="21">
        <v>-111.92216000000001</v>
      </c>
      <c r="BZ183" s="21">
        <v>-117.27540999999999</v>
      </c>
      <c r="CA183" s="21">
        <v>-194.55001999999999</v>
      </c>
      <c r="CB183" s="21">
        <v>-129.20740000000001</v>
      </c>
      <c r="CC183" s="21">
        <v>-155.80853999999999</v>
      </c>
      <c r="CD183" s="21">
        <v>-166.40152</v>
      </c>
      <c r="CE183" s="21">
        <v>-174.47274999999999</v>
      </c>
      <c r="CF183" s="21">
        <v>-203.24804</v>
      </c>
      <c r="CG183" s="21">
        <v>-139.745</v>
      </c>
      <c r="CH183" s="21">
        <v>-165.42344</v>
      </c>
      <c r="CI183" s="21">
        <v>-175.07145</v>
      </c>
      <c r="CJ183" s="21">
        <v>-183.68987999999999</v>
      </c>
      <c r="CK183" s="21">
        <v>-128.78485000000001</v>
      </c>
      <c r="CL183" s="21">
        <v>-64.671220000000005</v>
      </c>
      <c r="CM183" s="21">
        <v>-90.160659999999993</v>
      </c>
      <c r="CN183" s="21">
        <v>-103.63602</v>
      </c>
      <c r="CO183" s="21">
        <v>-108.71198</v>
      </c>
      <c r="CP183" s="21">
        <v>-110.32147000000001</v>
      </c>
      <c r="CQ183" s="21">
        <v>-44.503570000000003</v>
      </c>
      <c r="CR183" s="21">
        <v>-70.545659999999998</v>
      </c>
      <c r="CS183" s="21">
        <v>-85.295389999999998</v>
      </c>
      <c r="CT183" s="21">
        <v>-89.654610000000005</v>
      </c>
      <c r="CU183" s="21">
        <v>26.07037</v>
      </c>
      <c r="CV183" s="21">
        <v>96.879279999999994</v>
      </c>
      <c r="CW183" s="21">
        <v>69.420900000000003</v>
      </c>
      <c r="CX183" s="21">
        <v>47.361400000000003</v>
      </c>
      <c r="CY183" s="21">
        <v>48.571930000000002</v>
      </c>
      <c r="CZ183" s="21">
        <v>82.108530000000002</v>
      </c>
      <c r="DA183" s="21">
        <v>155.22394</v>
      </c>
      <c r="DB183" s="21">
        <v>126.95621</v>
      </c>
      <c r="DC183" s="21">
        <v>102.27788</v>
      </c>
      <c r="DD183" s="21">
        <v>105.26885</v>
      </c>
      <c r="DE183" s="21">
        <v>62.864100000000001</v>
      </c>
      <c r="DF183" s="21">
        <v>155.46435</v>
      </c>
      <c r="DG183" s="21">
        <v>119.2814</v>
      </c>
      <c r="DH183" s="21">
        <v>89.886629999999997</v>
      </c>
      <c r="DI183" s="21">
        <v>92.045810000000003</v>
      </c>
      <c r="DJ183" s="21">
        <v>-135.44459000000001</v>
      </c>
      <c r="DK183" s="21">
        <v>-82.987660000000005</v>
      </c>
      <c r="DL183" s="21">
        <v>-104.27283</v>
      </c>
      <c r="DM183" s="21">
        <v>-113.69677</v>
      </c>
      <c r="DN183" s="21">
        <v>-119.28966</v>
      </c>
      <c r="DO183" s="21">
        <v>-135.67317</v>
      </c>
      <c r="DP183" s="21">
        <v>-35.30565</v>
      </c>
      <c r="DQ183" s="21">
        <v>-77.260009999999994</v>
      </c>
      <c r="DR183" s="21">
        <v>-101.29584</v>
      </c>
      <c r="DS183" s="21">
        <v>-105.80904</v>
      </c>
      <c r="DT183" s="21">
        <v>-161.29070999999999</v>
      </c>
      <c r="DU183" s="21">
        <v>-96.515810000000002</v>
      </c>
      <c r="DV183" s="21">
        <v>-122.67062</v>
      </c>
      <c r="DW183" s="21">
        <v>-134.67196999999999</v>
      </c>
      <c r="DX183" s="21">
        <v>-141.29812999999999</v>
      </c>
      <c r="DY183" s="21">
        <v>-62.323169999999998</v>
      </c>
      <c r="DZ183" s="21">
        <v>-11.01285</v>
      </c>
      <c r="EA183" s="21">
        <v>-31.358920000000001</v>
      </c>
      <c r="EB183" s="21">
        <v>-43.54851</v>
      </c>
      <c r="EC183" s="21">
        <v>-46.318829999999998</v>
      </c>
    </row>
    <row r="184" spans="2:133" x14ac:dyDescent="0.3">
      <c r="B184" s="39" t="s">
        <v>335</v>
      </c>
      <c r="C184" s="21">
        <v>-62810.574659999998</v>
      </c>
      <c r="D184" s="21">
        <v>-66547.735860000001</v>
      </c>
      <c r="E184" s="21">
        <v>-65298.567499999997</v>
      </c>
      <c r="F184" s="21">
        <v>-61545.367480000001</v>
      </c>
      <c r="G184" s="21">
        <v>-64058.115890000001</v>
      </c>
      <c r="H184" s="21">
        <v>-138273.11197</v>
      </c>
      <c r="I184" s="21">
        <v>-146500.0405</v>
      </c>
      <c r="J184" s="21">
        <v>-143750.21984999999</v>
      </c>
      <c r="K184" s="21">
        <v>-135487.68427</v>
      </c>
      <c r="L184" s="21">
        <v>-141019.42506000001</v>
      </c>
      <c r="M184" s="21">
        <v>-118616.46726</v>
      </c>
      <c r="N184" s="21">
        <v>-125673.82939</v>
      </c>
      <c r="O184" s="21">
        <v>-123314.91091999999</v>
      </c>
      <c r="P184" s="21">
        <v>-116226.98330000001</v>
      </c>
      <c r="Q184" s="21">
        <v>-120972.32918</v>
      </c>
      <c r="R184" s="21">
        <v>-1159.1953000000001</v>
      </c>
      <c r="S184" s="21">
        <v>-1092.85807</v>
      </c>
      <c r="T184" s="21">
        <v>-1169.9017200000001</v>
      </c>
      <c r="U184" s="21">
        <v>-1113.1612600000001</v>
      </c>
      <c r="V184" s="21">
        <v>-1159.01154</v>
      </c>
      <c r="W184" s="21">
        <v>-1265.97838</v>
      </c>
      <c r="X184" s="21">
        <v>-1210.74343</v>
      </c>
      <c r="Y184" s="21">
        <v>-1282.20424</v>
      </c>
      <c r="Z184" s="21">
        <v>-1218.9166299999999</v>
      </c>
      <c r="AA184" s="21">
        <v>-1268.5904</v>
      </c>
      <c r="AB184" s="21">
        <v>-111514.18777</v>
      </c>
      <c r="AC184" s="21">
        <v>-118149.06413</v>
      </c>
      <c r="AD184" s="21">
        <v>-115931.33087999999</v>
      </c>
      <c r="AE184" s="21">
        <v>-109267.86199999999</v>
      </c>
      <c r="AF184" s="21">
        <v>-113729.00135999999</v>
      </c>
      <c r="AG184" s="21">
        <v>19.249130000000001</v>
      </c>
      <c r="AH184" s="21">
        <v>-564.80452000000002</v>
      </c>
      <c r="AI184" s="21">
        <v>-480.86685</v>
      </c>
      <c r="AJ184" s="21">
        <v>-558.00071000000003</v>
      </c>
      <c r="AK184" s="21">
        <v>-535.70596999999998</v>
      </c>
      <c r="AL184" s="21">
        <v>-556.42156</v>
      </c>
      <c r="AM184" s="21">
        <v>-1010.8801</v>
      </c>
      <c r="AN184" s="21">
        <v>-960.30314999999996</v>
      </c>
      <c r="AO184" s="21">
        <v>-1023.52446</v>
      </c>
      <c r="AP184" s="21">
        <v>-973.58861999999999</v>
      </c>
      <c r="AQ184" s="21">
        <v>-1012.52433</v>
      </c>
      <c r="AR184" s="21">
        <v>-1590.88923</v>
      </c>
      <c r="AS184" s="21">
        <v>-1565.3457599999999</v>
      </c>
      <c r="AT184" s="21">
        <v>-1624.1277500000001</v>
      </c>
      <c r="AU184" s="21">
        <v>-1540.2222999999999</v>
      </c>
      <c r="AV184" s="21">
        <v>-1602.4291800000001</v>
      </c>
      <c r="AW184" s="21">
        <v>-1555.79252</v>
      </c>
      <c r="AX184" s="21">
        <v>-1545.3060399999999</v>
      </c>
      <c r="AY184" s="21">
        <v>-1592.0631900000001</v>
      </c>
      <c r="AZ184" s="21">
        <v>-1508.3613</v>
      </c>
      <c r="BA184" s="21">
        <v>-1569.59764</v>
      </c>
      <c r="BB184" s="21">
        <v>-1826.94867</v>
      </c>
      <c r="BC184" s="21">
        <v>-1831.2910999999999</v>
      </c>
      <c r="BD184" s="21">
        <v>-1873.40398</v>
      </c>
      <c r="BE184" s="21">
        <v>-1773.8999799999999</v>
      </c>
      <c r="BF184" s="21">
        <v>-1845.8430699999999</v>
      </c>
      <c r="BG184" s="21">
        <v>-138.6583</v>
      </c>
      <c r="BH184" s="21">
        <v>-147.00551999999999</v>
      </c>
      <c r="BI184" s="21">
        <v>-144.21558999999999</v>
      </c>
      <c r="BJ184" s="21">
        <v>-135.83268000000001</v>
      </c>
      <c r="BK184" s="21">
        <v>-141.44460000000001</v>
      </c>
      <c r="BL184" s="21">
        <v>-539.11046999999996</v>
      </c>
      <c r="BM184" s="21">
        <v>-399.11563000000001</v>
      </c>
      <c r="BN184" s="21">
        <v>-514.39260000000002</v>
      </c>
      <c r="BO184" s="21">
        <v>-500.71417000000002</v>
      </c>
      <c r="BP184" s="21">
        <v>-519.27088000000003</v>
      </c>
      <c r="BQ184" s="21">
        <v>-2167.41248</v>
      </c>
      <c r="BR184" s="21">
        <v>-2063.6523099999999</v>
      </c>
      <c r="BS184" s="21">
        <v>-2195.0812700000001</v>
      </c>
      <c r="BT184" s="21">
        <v>-2088.3378899999998</v>
      </c>
      <c r="BU184" s="21">
        <v>-2171.4260100000001</v>
      </c>
      <c r="BV184" s="21">
        <v>-827.75843999999995</v>
      </c>
      <c r="BW184" s="21">
        <v>-721.94947000000002</v>
      </c>
      <c r="BX184" s="21">
        <v>-819.6866</v>
      </c>
      <c r="BY184" s="21">
        <v>-785.57961</v>
      </c>
      <c r="BZ184" s="21">
        <v>-816.98729000000003</v>
      </c>
      <c r="CA184" s="21">
        <v>-1074.5334800000001</v>
      </c>
      <c r="CB184" s="21">
        <v>-990.63037999999995</v>
      </c>
      <c r="CC184" s="21">
        <v>-1078.6677099999999</v>
      </c>
      <c r="CD184" s="21">
        <v>-1028.30405</v>
      </c>
      <c r="CE184" s="21">
        <v>-1070.39465</v>
      </c>
      <c r="CF184" s="21">
        <v>-1320.66254</v>
      </c>
      <c r="CG184" s="21">
        <v>-1254.86583</v>
      </c>
      <c r="CH184" s="21">
        <v>-1335.1752899999999</v>
      </c>
      <c r="CI184" s="21">
        <v>-1269.5902599999999</v>
      </c>
      <c r="CJ184" s="21">
        <v>-1322.0086799999999</v>
      </c>
      <c r="CK184" s="21">
        <v>-1415.1487</v>
      </c>
      <c r="CL184" s="21">
        <v>-1362.6481699999999</v>
      </c>
      <c r="CM184" s="21">
        <v>-1435.10392</v>
      </c>
      <c r="CN184" s="21">
        <v>-1363.6910700000001</v>
      </c>
      <c r="CO184" s="21">
        <v>-1419.6039499999999</v>
      </c>
      <c r="CP184" s="21">
        <v>-1339.9355700000001</v>
      </c>
      <c r="CQ184" s="21">
        <v>-1281.84491</v>
      </c>
      <c r="CR184" s="21">
        <v>-1356.52512</v>
      </c>
      <c r="CS184" s="21">
        <v>-1289.74937</v>
      </c>
      <c r="CT184" s="21">
        <v>-1342.6002599999999</v>
      </c>
      <c r="CU184" s="21">
        <v>-1370.3466599999999</v>
      </c>
      <c r="CV184" s="21">
        <v>-1320.16354</v>
      </c>
      <c r="CW184" s="21">
        <v>-1389.7519199999999</v>
      </c>
      <c r="CX184" s="21">
        <v>-1320.52091</v>
      </c>
      <c r="CY184" s="21">
        <v>-1374.7233799999999</v>
      </c>
      <c r="CZ184" s="21">
        <v>-1442.41371</v>
      </c>
      <c r="DA184" s="21">
        <v>-1398.4046699999999</v>
      </c>
      <c r="DB184" s="21">
        <v>-1465.5200500000001</v>
      </c>
      <c r="DC184" s="21">
        <v>-1391.1111699999999</v>
      </c>
      <c r="DD184" s="21">
        <v>-1448.8054</v>
      </c>
      <c r="DE184" s="21">
        <v>-1886.9218100000001</v>
      </c>
      <c r="DF184" s="21">
        <v>-1829.45659</v>
      </c>
      <c r="DG184" s="21">
        <v>-1917.4876400000001</v>
      </c>
      <c r="DH184" s="21">
        <v>-1820.0780600000001</v>
      </c>
      <c r="DI184" s="21">
        <v>-1895.4739099999999</v>
      </c>
      <c r="DJ184" s="21">
        <v>-1223.9238700000001</v>
      </c>
      <c r="DK184" s="21">
        <v>-1180.7459100000001</v>
      </c>
      <c r="DL184" s="21">
        <v>-1242.36313</v>
      </c>
      <c r="DM184" s="21">
        <v>-1179.91543</v>
      </c>
      <c r="DN184" s="21">
        <v>-1228.5205100000001</v>
      </c>
      <c r="DO184" s="21">
        <v>-783.08018000000004</v>
      </c>
      <c r="DP184" s="21">
        <v>-617.86468000000002</v>
      </c>
      <c r="DQ184" s="21">
        <v>-761.36864000000003</v>
      </c>
      <c r="DR184" s="21">
        <v>-735.28878999999995</v>
      </c>
      <c r="DS184" s="21">
        <v>-763.23364000000004</v>
      </c>
      <c r="DT184" s="21">
        <v>-926.95627999999999</v>
      </c>
      <c r="DU184" s="21">
        <v>-839.31154000000004</v>
      </c>
      <c r="DV184" s="21">
        <v>-926.42174</v>
      </c>
      <c r="DW184" s="21">
        <v>-884.58358999999996</v>
      </c>
      <c r="DX184" s="21">
        <v>-920.62312999999995</v>
      </c>
      <c r="DY184" s="21">
        <v>-1068.7348999999999</v>
      </c>
      <c r="DZ184" s="21">
        <v>-1027.3780300000001</v>
      </c>
      <c r="EA184" s="21">
        <v>-1083.61142</v>
      </c>
      <c r="EB184" s="21">
        <v>-1029.3783900000001</v>
      </c>
      <c r="EC184" s="21">
        <v>-1071.9460899999999</v>
      </c>
    </row>
    <row r="185" spans="2:133" x14ac:dyDescent="0.3">
      <c r="B185" s="39" t="s">
        <v>336</v>
      </c>
      <c r="C185" s="21">
        <v>-20644.908449999999</v>
      </c>
      <c r="D185" s="21">
        <v>-21873.258150000001</v>
      </c>
      <c r="E185" s="21">
        <v>-21462.67496</v>
      </c>
      <c r="F185" s="21">
        <v>-20229.053530000001</v>
      </c>
      <c r="G185" s="21">
        <v>-21054.956829999999</v>
      </c>
      <c r="H185" s="21">
        <v>-58922.948100000001</v>
      </c>
      <c r="I185" s="21">
        <v>-62428.726450000002</v>
      </c>
      <c r="J185" s="21">
        <v>-61256.932910000003</v>
      </c>
      <c r="K185" s="21">
        <v>-57735.981169999999</v>
      </c>
      <c r="L185" s="21">
        <v>-60093.246950000001</v>
      </c>
      <c r="M185" s="21">
        <v>-60712.733939999998</v>
      </c>
      <c r="N185" s="21">
        <v>-64324.979019999999</v>
      </c>
      <c r="O185" s="21">
        <v>-63117.58857</v>
      </c>
      <c r="P185" s="21">
        <v>-59489.698830000001</v>
      </c>
      <c r="Q185" s="21">
        <v>-61918.55992</v>
      </c>
      <c r="R185" s="21">
        <v>-522.90998000000002</v>
      </c>
      <c r="S185" s="21">
        <v>-518.19195000000002</v>
      </c>
      <c r="T185" s="21">
        <v>-545.43943999999999</v>
      </c>
      <c r="U185" s="21">
        <v>-511.88123999999999</v>
      </c>
      <c r="V185" s="21">
        <v>-530.77936</v>
      </c>
      <c r="W185" s="21">
        <v>-707.09163000000001</v>
      </c>
      <c r="X185" s="21">
        <v>-714.34720000000004</v>
      </c>
      <c r="Y185" s="21">
        <v>-736.7328</v>
      </c>
      <c r="Z185" s="21">
        <v>-692.2953</v>
      </c>
      <c r="AA185" s="21">
        <v>-718.81358999999998</v>
      </c>
      <c r="AB185" s="21">
        <v>-56039.904990000003</v>
      </c>
      <c r="AC185" s="21">
        <v>-59374.169880000001</v>
      </c>
      <c r="AD185" s="21">
        <v>-58259.67886</v>
      </c>
      <c r="AE185" s="21">
        <v>-54911.0452</v>
      </c>
      <c r="AF185" s="21">
        <v>-57152.928769999999</v>
      </c>
      <c r="AG185" s="21">
        <v>0.25817000000000001</v>
      </c>
      <c r="AH185" s="21">
        <v>-240.77767</v>
      </c>
      <c r="AI185" s="21">
        <v>-223.81449000000001</v>
      </c>
      <c r="AJ185" s="21">
        <v>-251.94515000000001</v>
      </c>
      <c r="AK185" s="21">
        <v>-235.64343</v>
      </c>
      <c r="AL185" s="21">
        <v>-243.31737000000001</v>
      </c>
      <c r="AM185" s="21">
        <v>-455.39170000000001</v>
      </c>
      <c r="AN185" s="21">
        <v>-453.05007999999998</v>
      </c>
      <c r="AO185" s="21">
        <v>-475.09195999999997</v>
      </c>
      <c r="AP185" s="21">
        <v>-445.89416999999997</v>
      </c>
      <c r="AQ185" s="21">
        <v>-462.36932000000002</v>
      </c>
      <c r="AR185" s="21">
        <v>-909.26023999999995</v>
      </c>
      <c r="AS185" s="21">
        <v>-931.59015999999997</v>
      </c>
      <c r="AT185" s="21">
        <v>-947.23473999999999</v>
      </c>
      <c r="AU185" s="21">
        <v>-890.46617000000003</v>
      </c>
      <c r="AV185" s="21">
        <v>-925.14935000000003</v>
      </c>
      <c r="AW185" s="21">
        <v>-1048.46459</v>
      </c>
      <c r="AX185" s="21">
        <v>-1083.7872199999999</v>
      </c>
      <c r="AY185" s="21">
        <v>-1091.8342700000001</v>
      </c>
      <c r="AZ185" s="21">
        <v>-1026.89086</v>
      </c>
      <c r="BA185" s="21">
        <v>-1067.50333</v>
      </c>
      <c r="BB185" s="21">
        <v>-1365.61286</v>
      </c>
      <c r="BC185" s="21">
        <v>-1419.61113</v>
      </c>
      <c r="BD185" s="21">
        <v>-1421.5972300000001</v>
      </c>
      <c r="BE185" s="21">
        <v>-1337.52729</v>
      </c>
      <c r="BF185" s="21">
        <v>-1390.9772399999999</v>
      </c>
      <c r="BG185" s="21">
        <v>-3513.7860500000002</v>
      </c>
      <c r="BH185" s="21">
        <v>-3725.3157000000001</v>
      </c>
      <c r="BI185" s="21">
        <v>-3654.6150899999998</v>
      </c>
      <c r="BJ185" s="21">
        <v>-3442.1810399999999</v>
      </c>
      <c r="BK185" s="21">
        <v>-3584.39437</v>
      </c>
      <c r="BL185" s="21">
        <v>-209.56127000000001</v>
      </c>
      <c r="BM185" s="21">
        <v>-176.81514999999999</v>
      </c>
      <c r="BN185" s="21">
        <v>-219.81994</v>
      </c>
      <c r="BO185" s="21">
        <v>-204.90544</v>
      </c>
      <c r="BP185" s="21">
        <v>-210.27651</v>
      </c>
      <c r="BQ185" s="21">
        <v>-995.90016000000003</v>
      </c>
      <c r="BR185" s="21">
        <v>-993.31613000000004</v>
      </c>
      <c r="BS185" s="21">
        <v>-1038.6639700000001</v>
      </c>
      <c r="BT185" s="21">
        <v>-975.12247000000002</v>
      </c>
      <c r="BU185" s="21">
        <v>-1011.30926</v>
      </c>
      <c r="BV185" s="21">
        <v>-354.00848000000002</v>
      </c>
      <c r="BW185" s="21">
        <v>-334.19454000000002</v>
      </c>
      <c r="BX185" s="21">
        <v>-370.02080999999998</v>
      </c>
      <c r="BY185" s="21">
        <v>-346.41079999999999</v>
      </c>
      <c r="BZ185" s="21">
        <v>-358.03634</v>
      </c>
      <c r="CA185" s="21">
        <v>-469.32628</v>
      </c>
      <c r="CB185" s="21">
        <v>-458.12997000000001</v>
      </c>
      <c r="CC185" s="21">
        <v>-489.86399</v>
      </c>
      <c r="CD185" s="21">
        <v>-459.37324000000001</v>
      </c>
      <c r="CE185" s="21">
        <v>-475.83994000000001</v>
      </c>
      <c r="CF185" s="21">
        <v>-624.49100999999996</v>
      </c>
      <c r="CG185" s="21">
        <v>-623.46965</v>
      </c>
      <c r="CH185" s="21">
        <v>-651.18930999999998</v>
      </c>
      <c r="CI185" s="21">
        <v>-611.35350000000005</v>
      </c>
      <c r="CJ185" s="21">
        <v>-634.24120000000005</v>
      </c>
      <c r="CK185" s="21">
        <v>-741.50580000000002</v>
      </c>
      <c r="CL185" s="21">
        <v>-749.38126999999997</v>
      </c>
      <c r="CM185" s="21">
        <v>-772.64723000000004</v>
      </c>
      <c r="CN185" s="21">
        <v>-725.98461999999995</v>
      </c>
      <c r="CO185" s="21">
        <v>-753.81777999999997</v>
      </c>
      <c r="CP185" s="21">
        <v>-692.20948999999996</v>
      </c>
      <c r="CQ185" s="21">
        <v>-696.91963999999996</v>
      </c>
      <c r="CR185" s="21">
        <v>-721.40867000000003</v>
      </c>
      <c r="CS185" s="21">
        <v>-677.69732999999997</v>
      </c>
      <c r="CT185" s="21">
        <v>-703.48563000000001</v>
      </c>
      <c r="CU185" s="21">
        <v>-795.75876000000005</v>
      </c>
      <c r="CV185" s="21">
        <v>-808.19182999999998</v>
      </c>
      <c r="CW185" s="21">
        <v>-828.98523</v>
      </c>
      <c r="CX185" s="21">
        <v>-779.13278000000003</v>
      </c>
      <c r="CY185" s="21">
        <v>-809.27931000000001</v>
      </c>
      <c r="CZ185" s="21">
        <v>-860.15704000000005</v>
      </c>
      <c r="DA185" s="21">
        <v>-876.90179999999998</v>
      </c>
      <c r="DB185" s="21">
        <v>-896.01018999999997</v>
      </c>
      <c r="DC185" s="21">
        <v>-842.20888000000002</v>
      </c>
      <c r="DD185" s="21">
        <v>-875.02265999999997</v>
      </c>
      <c r="DE185" s="21">
        <v>-1163.5044800000001</v>
      </c>
      <c r="DF185" s="21">
        <v>-1187.5836999999999</v>
      </c>
      <c r="DG185" s="21">
        <v>-1211.85781</v>
      </c>
      <c r="DH185" s="21">
        <v>-1139.2427499999999</v>
      </c>
      <c r="DI185" s="21">
        <v>-1183.7301199999999</v>
      </c>
      <c r="DJ185" s="21">
        <v>-625.68591000000004</v>
      </c>
      <c r="DK185" s="21">
        <v>-632.03756999999996</v>
      </c>
      <c r="DL185" s="21">
        <v>-652.00913000000003</v>
      </c>
      <c r="DM185" s="21">
        <v>-612.58966999999996</v>
      </c>
      <c r="DN185" s="21">
        <v>-636.06239000000005</v>
      </c>
      <c r="DO185" s="21">
        <v>-321.4753</v>
      </c>
      <c r="DP185" s="21">
        <v>-284.25896999999998</v>
      </c>
      <c r="DQ185" s="21">
        <v>-337.09140000000002</v>
      </c>
      <c r="DR185" s="21">
        <v>-314.51299999999998</v>
      </c>
      <c r="DS185" s="21">
        <v>-323.78672</v>
      </c>
      <c r="DT185" s="21">
        <v>-401.22080999999997</v>
      </c>
      <c r="DU185" s="21">
        <v>-387.3777</v>
      </c>
      <c r="DV185" s="21">
        <v>-419.02911999999998</v>
      </c>
      <c r="DW185" s="21">
        <v>-392.67748</v>
      </c>
      <c r="DX185" s="21">
        <v>-406.46305000000001</v>
      </c>
      <c r="DY185" s="21">
        <v>-579.41395999999997</v>
      </c>
      <c r="DZ185" s="21">
        <v>-586.07690000000002</v>
      </c>
      <c r="EA185" s="21">
        <v>-603.79620999999997</v>
      </c>
      <c r="EB185" s="21">
        <v>-567.28733999999997</v>
      </c>
      <c r="EC185" s="21">
        <v>-589.06723999999997</v>
      </c>
    </row>
    <row r="186" spans="2:133" x14ac:dyDescent="0.3">
      <c r="B186" s="39" t="s">
        <v>337</v>
      </c>
      <c r="C186" s="21">
        <v>30164.541430000001</v>
      </c>
      <c r="D186" s="21">
        <v>31959.298989999999</v>
      </c>
      <c r="E186" s="21">
        <v>31359.390599999999</v>
      </c>
      <c r="F186" s="21">
        <v>29556.93046</v>
      </c>
      <c r="G186" s="21">
        <v>30763.668399999999</v>
      </c>
      <c r="H186" s="21">
        <v>52377.95723</v>
      </c>
      <c r="I186" s="21">
        <v>55494.323850000001</v>
      </c>
      <c r="J186" s="21">
        <v>54452.689749999998</v>
      </c>
      <c r="K186" s="21">
        <v>51322.835160000002</v>
      </c>
      <c r="L186" s="21">
        <v>53418.26266</v>
      </c>
      <c r="M186" s="21">
        <v>40003.570679999997</v>
      </c>
      <c r="N186" s="21">
        <v>42383.675999999999</v>
      </c>
      <c r="O186" s="21">
        <v>41588.127419999997</v>
      </c>
      <c r="P186" s="21">
        <v>39197.71385</v>
      </c>
      <c r="Q186" s="21">
        <v>40798.088430000003</v>
      </c>
      <c r="R186" s="21">
        <v>356.95983000000001</v>
      </c>
      <c r="S186" s="21">
        <v>321.80462999999997</v>
      </c>
      <c r="T186" s="21">
        <v>380.41712999999999</v>
      </c>
      <c r="U186" s="21">
        <v>349.70445000000001</v>
      </c>
      <c r="V186" s="21">
        <v>364.98027000000002</v>
      </c>
      <c r="W186" s="21">
        <v>377.83684</v>
      </c>
      <c r="X186" s="21">
        <v>345.56822</v>
      </c>
      <c r="Y186" s="21">
        <v>401.60712000000001</v>
      </c>
      <c r="Z186" s="21">
        <v>370.14884999999998</v>
      </c>
      <c r="AA186" s="21">
        <v>386.26328999999998</v>
      </c>
      <c r="AB186" s="21">
        <v>38432.192069999997</v>
      </c>
      <c r="AC186" s="21">
        <v>40718.832430000002</v>
      </c>
      <c r="AD186" s="21">
        <v>39954.513989999999</v>
      </c>
      <c r="AE186" s="21">
        <v>37658.019520000002</v>
      </c>
      <c r="AF186" s="21">
        <v>39195.504280000001</v>
      </c>
      <c r="AG186" s="21">
        <v>6.7100000000000007E-2</v>
      </c>
      <c r="AH186" s="21">
        <v>183.33367999999999</v>
      </c>
      <c r="AI186" s="21">
        <v>144.84737000000001</v>
      </c>
      <c r="AJ186" s="21">
        <v>198.43236999999999</v>
      </c>
      <c r="AK186" s="21">
        <v>179.65576999999999</v>
      </c>
      <c r="AL186" s="21">
        <v>187.60840999999999</v>
      </c>
      <c r="AM186" s="21">
        <v>308.52422999999999</v>
      </c>
      <c r="AN186" s="21">
        <v>280.15517</v>
      </c>
      <c r="AO186" s="21">
        <v>328.26987000000003</v>
      </c>
      <c r="AP186" s="21">
        <v>302.29180000000002</v>
      </c>
      <c r="AQ186" s="21">
        <v>315.28773000000001</v>
      </c>
      <c r="AR186" s="21">
        <v>392.02857</v>
      </c>
      <c r="AS186" s="21">
        <v>364.44099999999997</v>
      </c>
      <c r="AT186" s="21">
        <v>415.78557999999998</v>
      </c>
      <c r="AU186" s="21">
        <v>384.08832999999998</v>
      </c>
      <c r="AV186" s="21">
        <v>400.51600999999999</v>
      </c>
      <c r="AW186" s="21">
        <v>255.85404</v>
      </c>
      <c r="AX186" s="21">
        <v>227.19667000000001</v>
      </c>
      <c r="AY186" s="21">
        <v>273.04872</v>
      </c>
      <c r="AZ186" s="21">
        <v>250.69211999999999</v>
      </c>
      <c r="BA186" s="21">
        <v>261.52753000000001</v>
      </c>
      <c r="BB186" s="21">
        <v>183.98186000000001</v>
      </c>
      <c r="BC186" s="21">
        <v>150.43926999999999</v>
      </c>
      <c r="BD186" s="21">
        <v>198.30065999999999</v>
      </c>
      <c r="BE186" s="21">
        <v>180.27855</v>
      </c>
      <c r="BF186" s="21">
        <v>188.21270999999999</v>
      </c>
      <c r="BG186" s="21">
        <v>-4175.3076600000004</v>
      </c>
      <c r="BH186" s="21">
        <v>-4426.6608500000002</v>
      </c>
      <c r="BI186" s="21">
        <v>-4342.6498199999996</v>
      </c>
      <c r="BJ186" s="21">
        <v>-4090.2219500000001</v>
      </c>
      <c r="BK186" s="21">
        <v>-4259.20903</v>
      </c>
      <c r="BL186" s="21">
        <v>182.73071999999999</v>
      </c>
      <c r="BM186" s="21">
        <v>122.9725</v>
      </c>
      <c r="BN186" s="21">
        <v>201.22174999999999</v>
      </c>
      <c r="BO186" s="21">
        <v>179.06981999999999</v>
      </c>
      <c r="BP186" s="21">
        <v>187.37720999999999</v>
      </c>
      <c r="BQ186" s="21">
        <v>648.74509</v>
      </c>
      <c r="BR186" s="21">
        <v>589.31296999999995</v>
      </c>
      <c r="BS186" s="21">
        <v>690.03840000000002</v>
      </c>
      <c r="BT186" s="21">
        <v>635.62007000000006</v>
      </c>
      <c r="BU186" s="21">
        <v>662.95998999999995</v>
      </c>
      <c r="BV186" s="21">
        <v>270.54689999999999</v>
      </c>
      <c r="BW186" s="21">
        <v>222.68305000000001</v>
      </c>
      <c r="BX186" s="21">
        <v>291.78780999999998</v>
      </c>
      <c r="BY186" s="21">
        <v>265.07603</v>
      </c>
      <c r="BZ186" s="21">
        <v>276.89828</v>
      </c>
      <c r="CA186" s="21">
        <v>342.24732</v>
      </c>
      <c r="CB186" s="21">
        <v>300.99513000000002</v>
      </c>
      <c r="CC186" s="21">
        <v>365.90649000000002</v>
      </c>
      <c r="CD186" s="21">
        <v>335.30054999999999</v>
      </c>
      <c r="CE186" s="21">
        <v>350.03295000000003</v>
      </c>
      <c r="CF186" s="21">
        <v>391.17712999999998</v>
      </c>
      <c r="CG186" s="21">
        <v>354.48210999999998</v>
      </c>
      <c r="CH186" s="21">
        <v>416.67315000000002</v>
      </c>
      <c r="CI186" s="21">
        <v>383.22492999999997</v>
      </c>
      <c r="CJ186" s="21">
        <v>399.94770999999997</v>
      </c>
      <c r="CK186" s="21">
        <v>377.82848999999999</v>
      </c>
      <c r="CL186" s="21">
        <v>343.66136</v>
      </c>
      <c r="CM186" s="21">
        <v>402.17876000000001</v>
      </c>
      <c r="CN186" s="21">
        <v>370.1454</v>
      </c>
      <c r="CO186" s="21">
        <v>386.28375</v>
      </c>
      <c r="CP186" s="21">
        <v>407.53345000000002</v>
      </c>
      <c r="CQ186" s="21">
        <v>374.72759000000002</v>
      </c>
      <c r="CR186" s="21">
        <v>433.14830999999998</v>
      </c>
      <c r="CS186" s="21">
        <v>399.24113999999997</v>
      </c>
      <c r="CT186" s="21">
        <v>416.60284999999999</v>
      </c>
      <c r="CU186" s="21">
        <v>344.78768000000002</v>
      </c>
      <c r="CV186" s="21">
        <v>310.82263</v>
      </c>
      <c r="CW186" s="21">
        <v>367.50069000000002</v>
      </c>
      <c r="CX186" s="21">
        <v>337.78075000000001</v>
      </c>
      <c r="CY186" s="21">
        <v>352.54244</v>
      </c>
      <c r="CZ186" s="21">
        <v>321.54592000000002</v>
      </c>
      <c r="DA186" s="21">
        <v>286.78332</v>
      </c>
      <c r="DB186" s="21">
        <v>343.31849</v>
      </c>
      <c r="DC186" s="21">
        <v>315.01625999999999</v>
      </c>
      <c r="DD186" s="21">
        <v>328.81867</v>
      </c>
      <c r="DE186" s="21">
        <v>402.28438</v>
      </c>
      <c r="DF186" s="21">
        <v>355.38528000000002</v>
      </c>
      <c r="DG186" s="21">
        <v>429.92702000000003</v>
      </c>
      <c r="DH186" s="21">
        <v>394.11849999999998</v>
      </c>
      <c r="DI186" s="21">
        <v>411.42448999999999</v>
      </c>
      <c r="DJ186" s="21">
        <v>334.10674</v>
      </c>
      <c r="DK186" s="21">
        <v>305.38128999999998</v>
      </c>
      <c r="DL186" s="21">
        <v>355.29455000000002</v>
      </c>
      <c r="DM186" s="21">
        <v>327.30946999999998</v>
      </c>
      <c r="DN186" s="21">
        <v>341.55727000000002</v>
      </c>
      <c r="DO186" s="21">
        <v>256.33224999999999</v>
      </c>
      <c r="DP186" s="21">
        <v>182.77787000000001</v>
      </c>
      <c r="DQ186" s="21">
        <v>280.57080999999999</v>
      </c>
      <c r="DR186" s="21">
        <v>251.21406999999999</v>
      </c>
      <c r="DS186" s="21">
        <v>262.54786000000001</v>
      </c>
      <c r="DT186" s="21">
        <v>299.48077000000001</v>
      </c>
      <c r="DU186" s="21">
        <v>258.04782</v>
      </c>
      <c r="DV186" s="21">
        <v>321.12572999999998</v>
      </c>
      <c r="DW186" s="21">
        <v>293.40942999999999</v>
      </c>
      <c r="DX186" s="21">
        <v>306.36059999999998</v>
      </c>
      <c r="DY186" s="21">
        <v>330.59019999999998</v>
      </c>
      <c r="DZ186" s="21">
        <v>306.56639999999999</v>
      </c>
      <c r="EA186" s="21">
        <v>350.97093999999998</v>
      </c>
      <c r="EB186" s="21">
        <v>323.86009000000001</v>
      </c>
      <c r="EC186" s="21">
        <v>337.91169000000002</v>
      </c>
    </row>
    <row r="187" spans="2:133" x14ac:dyDescent="0.3">
      <c r="B187" s="39" t="s">
        <v>338</v>
      </c>
      <c r="C187" s="21">
        <v>38590.329489999996</v>
      </c>
      <c r="D187" s="21">
        <v>40886.412320000003</v>
      </c>
      <c r="E187" s="21">
        <v>40118.932979999998</v>
      </c>
      <c r="F187" s="21">
        <v>37812.996019999999</v>
      </c>
      <c r="G187" s="21">
        <v>39356.809139999998</v>
      </c>
      <c r="H187" s="21">
        <v>65002.614049999996</v>
      </c>
      <c r="I187" s="21">
        <v>68870.11838</v>
      </c>
      <c r="J187" s="21">
        <v>67577.419259999995</v>
      </c>
      <c r="K187" s="21">
        <v>63693.175949999997</v>
      </c>
      <c r="L187" s="21">
        <v>66293.664250000002</v>
      </c>
      <c r="M187" s="21">
        <v>56691.215750000003</v>
      </c>
      <c r="N187" s="21">
        <v>60064.191270000003</v>
      </c>
      <c r="O187" s="21">
        <v>58936.776510000003</v>
      </c>
      <c r="P187" s="21">
        <v>55549.192609999998</v>
      </c>
      <c r="Q187" s="21">
        <v>57817.169679999999</v>
      </c>
      <c r="R187" s="21">
        <v>444.06977999999998</v>
      </c>
      <c r="S187" s="21">
        <v>383.69063</v>
      </c>
      <c r="T187" s="21">
        <v>475.13454999999999</v>
      </c>
      <c r="U187" s="21">
        <v>434.94958000000003</v>
      </c>
      <c r="V187" s="21">
        <v>453.14548000000002</v>
      </c>
      <c r="W187" s="21">
        <v>574.57969000000003</v>
      </c>
      <c r="X187" s="21">
        <v>524.27543000000003</v>
      </c>
      <c r="Y187" s="21">
        <v>610.06245999999999</v>
      </c>
      <c r="Z187" s="21">
        <v>562.77894000000003</v>
      </c>
      <c r="AA187" s="21">
        <v>586.32267000000002</v>
      </c>
      <c r="AB187" s="21">
        <v>53938.593760000003</v>
      </c>
      <c r="AC187" s="21">
        <v>57147.834730000002</v>
      </c>
      <c r="AD187" s="21">
        <v>56075.133450000001</v>
      </c>
      <c r="AE187" s="21">
        <v>52852.062480000001</v>
      </c>
      <c r="AF187" s="21">
        <v>55009.882830000002</v>
      </c>
      <c r="AG187" s="21">
        <v>2.0000000000000002E-5</v>
      </c>
      <c r="AH187" s="21">
        <v>241.97279</v>
      </c>
      <c r="AI187" s="21">
        <v>180.30095</v>
      </c>
      <c r="AJ187" s="21">
        <v>262.88018</v>
      </c>
      <c r="AK187" s="21">
        <v>237.04052999999999</v>
      </c>
      <c r="AL187" s="21">
        <v>246.83865</v>
      </c>
      <c r="AM187" s="21">
        <v>377.37616000000003</v>
      </c>
      <c r="AN187" s="21">
        <v>327.82132000000001</v>
      </c>
      <c r="AO187" s="21">
        <v>403.17682000000002</v>
      </c>
      <c r="AP187" s="21">
        <v>369.68396999999999</v>
      </c>
      <c r="AQ187" s="21">
        <v>384.96573999999998</v>
      </c>
      <c r="AR187" s="21">
        <v>566.17816000000005</v>
      </c>
      <c r="AS187" s="21">
        <v>521.38571999999999</v>
      </c>
      <c r="AT187" s="21">
        <v>600.51067</v>
      </c>
      <c r="AU187" s="21">
        <v>554.62163999999996</v>
      </c>
      <c r="AV187" s="21">
        <v>577.55312000000004</v>
      </c>
      <c r="AW187" s="21">
        <v>283.66338000000002</v>
      </c>
      <c r="AX187" s="21">
        <v>232.92644000000001</v>
      </c>
      <c r="AY187" s="21">
        <v>305.06576999999999</v>
      </c>
      <c r="AZ187" s="21">
        <v>277.88126999999997</v>
      </c>
      <c r="BA187" s="21">
        <v>289.36883999999998</v>
      </c>
      <c r="BB187" s="21">
        <v>489.38884999999999</v>
      </c>
      <c r="BC187" s="21">
        <v>449.98770999999999</v>
      </c>
      <c r="BD187" s="21">
        <v>519.04431</v>
      </c>
      <c r="BE187" s="21">
        <v>479.39640000000003</v>
      </c>
      <c r="BF187" s="21">
        <v>499.22131999999999</v>
      </c>
      <c r="BG187" s="21">
        <v>-555.32081000000005</v>
      </c>
      <c r="BH187" s="21">
        <v>-588.75108</v>
      </c>
      <c r="BI187" s="21">
        <v>-577.57750999999996</v>
      </c>
      <c r="BJ187" s="21">
        <v>-544.00431000000003</v>
      </c>
      <c r="BK187" s="21">
        <v>-566.47978999999998</v>
      </c>
      <c r="BL187" s="21">
        <v>249.71303</v>
      </c>
      <c r="BM187" s="21">
        <v>155.75067999999999</v>
      </c>
      <c r="BN187" s="21">
        <v>275.79644999999999</v>
      </c>
      <c r="BO187" s="21">
        <v>244.5848</v>
      </c>
      <c r="BP187" s="21">
        <v>254.81657999999999</v>
      </c>
      <c r="BQ187" s="21">
        <v>797.73082999999997</v>
      </c>
      <c r="BR187" s="21">
        <v>694.08936000000006</v>
      </c>
      <c r="BS187" s="21">
        <v>851.78759000000002</v>
      </c>
      <c r="BT187" s="21">
        <v>781.44709999999998</v>
      </c>
      <c r="BU187" s="21">
        <v>813.76044000000002</v>
      </c>
      <c r="BV187" s="21">
        <v>357.56232999999997</v>
      </c>
      <c r="BW187" s="21">
        <v>280.315</v>
      </c>
      <c r="BX187" s="21">
        <v>386.93022999999999</v>
      </c>
      <c r="BY187" s="21">
        <v>350.21895000000001</v>
      </c>
      <c r="BZ187" s="21">
        <v>364.87004000000002</v>
      </c>
      <c r="CA187" s="21">
        <v>431.46724999999998</v>
      </c>
      <c r="CB187" s="21">
        <v>362.28861000000001</v>
      </c>
      <c r="CC187" s="21">
        <v>463.16001999999997</v>
      </c>
      <c r="CD187" s="21">
        <v>422.60593</v>
      </c>
      <c r="CE187" s="21">
        <v>440.28539000000001</v>
      </c>
      <c r="CF187" s="21">
        <v>497.46976000000001</v>
      </c>
      <c r="CG187" s="21">
        <v>434.73558000000003</v>
      </c>
      <c r="CH187" s="21">
        <v>531.64414999999997</v>
      </c>
      <c r="CI187" s="21">
        <v>487.25281999999999</v>
      </c>
      <c r="CJ187" s="21">
        <v>507.63682</v>
      </c>
      <c r="CK187" s="21">
        <v>514.75991999999997</v>
      </c>
      <c r="CL187" s="21">
        <v>458.06878</v>
      </c>
      <c r="CM187" s="21">
        <v>548.71324000000004</v>
      </c>
      <c r="CN187" s="21">
        <v>504.18781999999999</v>
      </c>
      <c r="CO187" s="21">
        <v>525.28033000000005</v>
      </c>
      <c r="CP187" s="21">
        <v>569.92051000000004</v>
      </c>
      <c r="CQ187" s="21">
        <v>515.84918000000005</v>
      </c>
      <c r="CR187" s="21">
        <v>606.1893</v>
      </c>
      <c r="CS187" s="21">
        <v>558.21546999999998</v>
      </c>
      <c r="CT187" s="21">
        <v>581.56826000000001</v>
      </c>
      <c r="CU187" s="21">
        <v>478.33402999999998</v>
      </c>
      <c r="CV187" s="21">
        <v>422.80286999999998</v>
      </c>
      <c r="CW187" s="21">
        <v>510.36908</v>
      </c>
      <c r="CX187" s="21">
        <v>468.51004999999998</v>
      </c>
      <c r="CY187" s="21">
        <v>488.10998000000001</v>
      </c>
      <c r="CZ187" s="21">
        <v>456.18383</v>
      </c>
      <c r="DA187" s="21">
        <v>400.26373000000001</v>
      </c>
      <c r="DB187" s="21">
        <v>487.33497</v>
      </c>
      <c r="DC187" s="21">
        <v>446.81481000000002</v>
      </c>
      <c r="DD187" s="21">
        <v>465.50711000000001</v>
      </c>
      <c r="DE187" s="21">
        <v>694.24657000000002</v>
      </c>
      <c r="DF187" s="21">
        <v>626.17166999999995</v>
      </c>
      <c r="DG187" s="21">
        <v>738.70466999999996</v>
      </c>
      <c r="DH187" s="21">
        <v>679.98815999999999</v>
      </c>
      <c r="DI187" s="21">
        <v>708.43525999999997</v>
      </c>
      <c r="DJ187" s="21">
        <v>442.96965999999998</v>
      </c>
      <c r="DK187" s="21">
        <v>394.46141999999998</v>
      </c>
      <c r="DL187" s="21">
        <v>472.01898</v>
      </c>
      <c r="DM187" s="21">
        <v>433.87198000000001</v>
      </c>
      <c r="DN187" s="21">
        <v>452.02287000000001</v>
      </c>
      <c r="DO187" s="21">
        <v>337.74543999999997</v>
      </c>
      <c r="DP187" s="21">
        <v>221.10035999999999</v>
      </c>
      <c r="DQ187" s="21">
        <v>371.47519999999997</v>
      </c>
      <c r="DR187" s="21">
        <v>330.86099000000002</v>
      </c>
      <c r="DS187" s="21">
        <v>344.53809999999999</v>
      </c>
      <c r="DT187" s="21">
        <v>385.49790000000002</v>
      </c>
      <c r="DU187" s="21">
        <v>317.21057999999999</v>
      </c>
      <c r="DV187" s="21">
        <v>414.91849999999999</v>
      </c>
      <c r="DW187" s="21">
        <v>377.58071999999999</v>
      </c>
      <c r="DX187" s="21">
        <v>393.37653999999998</v>
      </c>
      <c r="DY187" s="21">
        <v>489.42336999999998</v>
      </c>
      <c r="DZ187" s="21">
        <v>451.14231999999998</v>
      </c>
      <c r="EA187" s="21">
        <v>519.36641999999995</v>
      </c>
      <c r="EB187" s="21">
        <v>479.37155000000001</v>
      </c>
      <c r="EC187" s="21">
        <v>499.42595999999998</v>
      </c>
    </row>
    <row r="188" spans="2:133" x14ac:dyDescent="0.3">
      <c r="B188" s="39" t="s">
        <v>339</v>
      </c>
      <c r="C188" s="21">
        <v>11494.926380000001</v>
      </c>
      <c r="D188" s="21">
        <v>12178.862059999999</v>
      </c>
      <c r="E188" s="21">
        <v>11950.252490000001</v>
      </c>
      <c r="F188" s="21">
        <v>11263.38156</v>
      </c>
      <c r="G188" s="21">
        <v>11723.238170000001</v>
      </c>
      <c r="H188" s="21">
        <v>-10593.397300000001</v>
      </c>
      <c r="I188" s="21">
        <v>-11223.67979</v>
      </c>
      <c r="J188" s="21">
        <v>-11013.010179999999</v>
      </c>
      <c r="K188" s="21">
        <v>-10379.999750000001</v>
      </c>
      <c r="L188" s="21">
        <v>-10803.79819</v>
      </c>
      <c r="M188" s="21">
        <v>-12049.75094</v>
      </c>
      <c r="N188" s="21">
        <v>-12766.67885</v>
      </c>
      <c r="O188" s="21">
        <v>-12527.046189999999</v>
      </c>
      <c r="P188" s="21">
        <v>-11807.01326</v>
      </c>
      <c r="Q188" s="21">
        <v>-12289.0731</v>
      </c>
      <c r="R188" s="21">
        <v>-123.37617</v>
      </c>
      <c r="S188" s="21">
        <v>-150.96772000000001</v>
      </c>
      <c r="T188" s="21">
        <v>-214.67973000000001</v>
      </c>
      <c r="U188" s="21">
        <v>-105.83625000000001</v>
      </c>
      <c r="V188" s="21">
        <v>-152.76791</v>
      </c>
      <c r="W188" s="21">
        <v>-241.51061999999999</v>
      </c>
      <c r="X188" s="21">
        <v>-273.50357000000002</v>
      </c>
      <c r="Y188" s="21">
        <v>-333.00031000000001</v>
      </c>
      <c r="Z188" s="21">
        <v>-222.32396</v>
      </c>
      <c r="AA188" s="21">
        <v>-272.35825999999997</v>
      </c>
      <c r="AB188" s="21">
        <v>-11028.482690000001</v>
      </c>
      <c r="AC188" s="21">
        <v>-11684.655870000001</v>
      </c>
      <c r="AD188" s="21">
        <v>-11465.327429999999</v>
      </c>
      <c r="AE188" s="21">
        <v>-10806.326520000001</v>
      </c>
      <c r="AF188" s="21">
        <v>-11247.52238</v>
      </c>
      <c r="AG188" s="21">
        <v>13.490360000000001</v>
      </c>
      <c r="AH188" s="21">
        <v>45.720080000000003</v>
      </c>
      <c r="AI188" s="21">
        <v>32.816049999999997</v>
      </c>
      <c r="AJ188" s="21">
        <v>-25.090160000000001</v>
      </c>
      <c r="AK188" s="21">
        <v>56.541620000000002</v>
      </c>
      <c r="AL188" s="21">
        <v>24.806819999999998</v>
      </c>
      <c r="AM188" s="21">
        <v>-116.73202000000001</v>
      </c>
      <c r="AN188" s="21">
        <v>-138.76129</v>
      </c>
      <c r="AO188" s="21">
        <v>-190.35194999999999</v>
      </c>
      <c r="AP188" s="21">
        <v>-103.17337999999999</v>
      </c>
      <c r="AQ188" s="21">
        <v>-139.75443000000001</v>
      </c>
      <c r="AR188" s="21">
        <v>-280.46998000000002</v>
      </c>
      <c r="AS188" s="21">
        <v>-313.66264000000001</v>
      </c>
      <c r="AT188" s="21">
        <v>-366.86196999999999</v>
      </c>
      <c r="AU188" s="21">
        <v>-262.51915000000002</v>
      </c>
      <c r="AV188" s="21">
        <v>-308.65478999999999</v>
      </c>
      <c r="AW188" s="21">
        <v>-531.37500999999997</v>
      </c>
      <c r="AX188" s="21">
        <v>-577.74374</v>
      </c>
      <c r="AY188" s="21">
        <v>-617.43035999999995</v>
      </c>
      <c r="AZ188" s="21">
        <v>-509.99720000000002</v>
      </c>
      <c r="BA188" s="21">
        <v>-561.57551999999998</v>
      </c>
      <c r="BB188" s="21">
        <v>-510.57006999999999</v>
      </c>
      <c r="BC188" s="21">
        <v>-555.30697999999995</v>
      </c>
      <c r="BD188" s="21">
        <v>-596.22533999999996</v>
      </c>
      <c r="BE188" s="21">
        <v>-489.51260000000002</v>
      </c>
      <c r="BF188" s="21">
        <v>-540.52248999999995</v>
      </c>
      <c r="BG188" s="21">
        <v>-1681.21091</v>
      </c>
      <c r="BH188" s="21">
        <v>-1782.41968</v>
      </c>
      <c r="BI188" s="21">
        <v>-1748.5921699999999</v>
      </c>
      <c r="BJ188" s="21">
        <v>-1646.9506799999999</v>
      </c>
      <c r="BK188" s="21">
        <v>-1714.9942699999999</v>
      </c>
      <c r="BL188" s="21">
        <v>36.839190000000002</v>
      </c>
      <c r="BM188" s="21">
        <v>16.24044</v>
      </c>
      <c r="BN188" s="21">
        <v>-68.199889999999996</v>
      </c>
      <c r="BO188" s="21">
        <v>54.610190000000003</v>
      </c>
      <c r="BP188" s="21">
        <v>4.0221900000000002</v>
      </c>
      <c r="BQ188" s="21">
        <v>-302.40336000000002</v>
      </c>
      <c r="BR188" s="21">
        <v>-351.25743999999997</v>
      </c>
      <c r="BS188" s="21">
        <v>-458.35484000000002</v>
      </c>
      <c r="BT188" s="21">
        <v>-272.81867</v>
      </c>
      <c r="BU188" s="21">
        <v>-352.03003999999999</v>
      </c>
      <c r="BV188" s="21">
        <v>51.629919999999998</v>
      </c>
      <c r="BW188" s="21">
        <v>32.909199999999998</v>
      </c>
      <c r="BX188" s="21">
        <v>-44.079180000000001</v>
      </c>
      <c r="BY188" s="21">
        <v>67.547529999999995</v>
      </c>
      <c r="BZ188" s="21">
        <v>22.44969</v>
      </c>
      <c r="CA188" s="21">
        <v>-46.31767</v>
      </c>
      <c r="CB188" s="21">
        <v>-70.755009999999999</v>
      </c>
      <c r="CC188" s="21">
        <v>-142.15092999999999</v>
      </c>
      <c r="CD188" s="21">
        <v>-29.071079999999998</v>
      </c>
      <c r="CE188" s="21">
        <v>-76.628799999999998</v>
      </c>
      <c r="CF188" s="21">
        <v>-172.47887</v>
      </c>
      <c r="CG188" s="21">
        <v>-204.72085999999999</v>
      </c>
      <c r="CH188" s="21">
        <v>-271.83864</v>
      </c>
      <c r="CI188" s="21">
        <v>-152.76241999999999</v>
      </c>
      <c r="CJ188" s="21">
        <v>-204.63977</v>
      </c>
      <c r="CK188" s="21">
        <v>-183.64563999999999</v>
      </c>
      <c r="CL188" s="21">
        <v>-214.24749</v>
      </c>
      <c r="CM188" s="21">
        <v>-277.69238999999999</v>
      </c>
      <c r="CN188" s="21">
        <v>-164.69287</v>
      </c>
      <c r="CO188" s="21">
        <v>-214.25829999999999</v>
      </c>
      <c r="CP188" s="21">
        <v>-240.65110999999999</v>
      </c>
      <c r="CQ188" s="21">
        <v>-274.92273999999998</v>
      </c>
      <c r="CR188" s="21">
        <v>-337.68698999999998</v>
      </c>
      <c r="CS188" s="21">
        <v>-220.36573000000001</v>
      </c>
      <c r="CT188" s="21">
        <v>-272.66167999999999</v>
      </c>
      <c r="CU188" s="21">
        <v>-293.84818999999999</v>
      </c>
      <c r="CV188" s="21">
        <v>-330.41424999999998</v>
      </c>
      <c r="CW188" s="21">
        <v>-389.15215999999998</v>
      </c>
      <c r="CX188" s="21">
        <v>-273.13227000000001</v>
      </c>
      <c r="CY188" s="21">
        <v>-325.75886000000003</v>
      </c>
      <c r="CZ188" s="21">
        <v>-310.67149000000001</v>
      </c>
      <c r="DA188" s="21">
        <v>-349.23183999999998</v>
      </c>
      <c r="DB188" s="21">
        <v>-406.49036000000001</v>
      </c>
      <c r="DC188" s="21">
        <v>-289.63443999999998</v>
      </c>
      <c r="DD188" s="21">
        <v>-342.87698999999998</v>
      </c>
      <c r="DE188" s="21">
        <v>-360.12738000000002</v>
      </c>
      <c r="DF188" s="21">
        <v>-407.31078000000002</v>
      </c>
      <c r="DG188" s="21">
        <v>-483.16275000000002</v>
      </c>
      <c r="DH188" s="21">
        <v>-333.72939000000002</v>
      </c>
      <c r="DI188" s="21">
        <v>-401.56903999999997</v>
      </c>
      <c r="DJ188" s="21">
        <v>-173.19343000000001</v>
      </c>
      <c r="DK188" s="21">
        <v>-200.31413000000001</v>
      </c>
      <c r="DL188" s="21">
        <v>-253.81386000000001</v>
      </c>
      <c r="DM188" s="21">
        <v>-156.86648</v>
      </c>
      <c r="DN188" s="21">
        <v>-199.76159000000001</v>
      </c>
      <c r="DO188" s="21">
        <v>52.307070000000003</v>
      </c>
      <c r="DP188" s="21">
        <v>26.854179999999999</v>
      </c>
      <c r="DQ188" s="21">
        <v>-76.567009999999996</v>
      </c>
      <c r="DR188" s="21">
        <v>72.490849999999995</v>
      </c>
      <c r="DS188" s="21">
        <v>13.952640000000001</v>
      </c>
      <c r="DT188" s="21">
        <v>11.002409999999999</v>
      </c>
      <c r="DU188" s="21">
        <v>-9.2234999999999996</v>
      </c>
      <c r="DV188" s="21">
        <v>-79.318680000000001</v>
      </c>
      <c r="DW188" s="21">
        <v>26.50545</v>
      </c>
      <c r="DX188" s="21">
        <v>-16.834240000000001</v>
      </c>
      <c r="DY188" s="21">
        <v>-215.62592000000001</v>
      </c>
      <c r="DZ188" s="21">
        <v>-244.38779</v>
      </c>
      <c r="EA188" s="21">
        <v>-291.41955000000002</v>
      </c>
      <c r="EB188" s="21">
        <v>-199.43821</v>
      </c>
      <c r="EC188" s="21">
        <v>-240.84581</v>
      </c>
    </row>
    <row r="189" spans="2:133" x14ac:dyDescent="0.3">
      <c r="B189" s="39" t="s">
        <v>340</v>
      </c>
      <c r="C189" s="21">
        <v>12085.240900000001</v>
      </c>
      <c r="D189" s="21">
        <v>12804.299650000001</v>
      </c>
      <c r="E189" s="21">
        <v>12563.949989999999</v>
      </c>
      <c r="F189" s="21">
        <v>11841.80524</v>
      </c>
      <c r="G189" s="21">
        <v>12325.2775</v>
      </c>
      <c r="H189" s="21">
        <v>-21195.546979999999</v>
      </c>
      <c r="I189" s="21">
        <v>-22456.632730000001</v>
      </c>
      <c r="J189" s="21">
        <v>-22035.119449999998</v>
      </c>
      <c r="K189" s="21">
        <v>-20768.57559</v>
      </c>
      <c r="L189" s="21">
        <v>-21616.5226</v>
      </c>
      <c r="M189" s="21">
        <v>-19285.764139999999</v>
      </c>
      <c r="N189" s="21">
        <v>-20433.21545</v>
      </c>
      <c r="O189" s="21">
        <v>-20049.680639999999</v>
      </c>
      <c r="P189" s="21">
        <v>-18897.259699999999</v>
      </c>
      <c r="Q189" s="21">
        <v>-19668.80199</v>
      </c>
      <c r="R189" s="21">
        <v>-274.25090999999998</v>
      </c>
      <c r="S189" s="21">
        <v>-299.03613000000001</v>
      </c>
      <c r="T189" s="21">
        <v>-372.87727000000001</v>
      </c>
      <c r="U189" s="21">
        <v>-253.63779</v>
      </c>
      <c r="V189" s="21">
        <v>-306.67899</v>
      </c>
      <c r="W189" s="21">
        <v>-380.48437999999999</v>
      </c>
      <c r="X189" s="21">
        <v>-409.36282999999997</v>
      </c>
      <c r="Y189" s="21">
        <v>-478.74795999999998</v>
      </c>
      <c r="Z189" s="21">
        <v>-358.46692999999999</v>
      </c>
      <c r="AA189" s="21">
        <v>-414.12885</v>
      </c>
      <c r="AB189" s="21">
        <v>-16836.969779999999</v>
      </c>
      <c r="AC189" s="21">
        <v>-17838.73659</v>
      </c>
      <c r="AD189" s="21">
        <v>-17503.89213</v>
      </c>
      <c r="AE189" s="21">
        <v>-16497.808280000001</v>
      </c>
      <c r="AF189" s="21">
        <v>-17171.37341</v>
      </c>
      <c r="AG189" s="21">
        <v>13.490360000000001</v>
      </c>
      <c r="AH189" s="21">
        <v>24.603280000000002</v>
      </c>
      <c r="AI189" s="21">
        <v>20.76296</v>
      </c>
      <c r="AJ189" s="21">
        <v>-48.294620000000002</v>
      </c>
      <c r="AK189" s="21">
        <v>35.85342</v>
      </c>
      <c r="AL189" s="21">
        <v>3.26878</v>
      </c>
      <c r="AM189" s="21">
        <v>-258.53582999999998</v>
      </c>
      <c r="AN189" s="21">
        <v>-279.31738000000001</v>
      </c>
      <c r="AO189" s="21">
        <v>-338.95341000000002</v>
      </c>
      <c r="AP189" s="21">
        <v>-242.09898999999999</v>
      </c>
      <c r="AQ189" s="21">
        <v>-284.38733000000002</v>
      </c>
      <c r="AR189" s="21">
        <v>-350.96298000000002</v>
      </c>
      <c r="AS189" s="21">
        <v>-377.74885</v>
      </c>
      <c r="AT189" s="21">
        <v>-441.43698999999998</v>
      </c>
      <c r="AU189" s="21">
        <v>-331.57934999999998</v>
      </c>
      <c r="AV189" s="21">
        <v>-380.55273999999997</v>
      </c>
      <c r="AW189" s="21">
        <v>-702.87025000000006</v>
      </c>
      <c r="AX189" s="21">
        <v>-750.41215</v>
      </c>
      <c r="AY189" s="21">
        <v>-796.82192999999995</v>
      </c>
      <c r="AZ189" s="21">
        <v>-678.01156000000003</v>
      </c>
      <c r="BA189" s="21">
        <v>-736.49255000000005</v>
      </c>
      <c r="BB189" s="21">
        <v>-756.18597</v>
      </c>
      <c r="BC189" s="21">
        <v>-806.41657999999995</v>
      </c>
      <c r="BD189" s="21">
        <v>-852.66108999999994</v>
      </c>
      <c r="BE189" s="21">
        <v>-730.13463000000002</v>
      </c>
      <c r="BF189" s="21">
        <v>-791.03369999999995</v>
      </c>
      <c r="BG189" s="21">
        <v>-601.68529999999998</v>
      </c>
      <c r="BH189" s="21">
        <v>-637.90670999999998</v>
      </c>
      <c r="BI189" s="21">
        <v>-625.80025000000001</v>
      </c>
      <c r="BJ189" s="21">
        <v>-589.42397000000005</v>
      </c>
      <c r="BK189" s="21">
        <v>-613.77596000000005</v>
      </c>
      <c r="BL189" s="21">
        <v>28.114080000000001</v>
      </c>
      <c r="BM189" s="21">
        <v>21.726600000000001</v>
      </c>
      <c r="BN189" s="21">
        <v>-79.068190000000001</v>
      </c>
      <c r="BO189" s="21">
        <v>46.062800000000003</v>
      </c>
      <c r="BP189" s="21">
        <v>-4.8785100000000003</v>
      </c>
      <c r="BQ189" s="21">
        <v>-607.06811000000005</v>
      </c>
      <c r="BR189" s="21">
        <v>-653.73344999999995</v>
      </c>
      <c r="BS189" s="21">
        <v>-777.52080000000001</v>
      </c>
      <c r="BT189" s="21">
        <v>-571.29075</v>
      </c>
      <c r="BU189" s="21">
        <v>-662.76775999999995</v>
      </c>
      <c r="BV189" s="21">
        <v>5.7500499999999999</v>
      </c>
      <c r="BW189" s="21">
        <v>-2.3526099999999999</v>
      </c>
      <c r="BX189" s="21">
        <v>-93.425060000000002</v>
      </c>
      <c r="BY189" s="21">
        <v>22.6022</v>
      </c>
      <c r="BZ189" s="21">
        <v>-24.3535</v>
      </c>
      <c r="CA189" s="21">
        <v>-166.67484999999999</v>
      </c>
      <c r="CB189" s="21">
        <v>-185.42372</v>
      </c>
      <c r="CC189" s="21">
        <v>-268.77983</v>
      </c>
      <c r="CD189" s="21">
        <v>-146.97667999999999</v>
      </c>
      <c r="CE189" s="21">
        <v>-199.40816000000001</v>
      </c>
      <c r="CF189" s="21">
        <v>-330.83238</v>
      </c>
      <c r="CG189" s="21">
        <v>-359.96481999999997</v>
      </c>
      <c r="CH189" s="21">
        <v>-437.91296999999997</v>
      </c>
      <c r="CI189" s="21">
        <v>-307.89039000000002</v>
      </c>
      <c r="CJ189" s="21">
        <v>-366.18011999999999</v>
      </c>
      <c r="CK189" s="21">
        <v>-279.03044</v>
      </c>
      <c r="CL189" s="21">
        <v>-303.51391000000001</v>
      </c>
      <c r="CM189" s="21">
        <v>-378.26409999999998</v>
      </c>
      <c r="CN189" s="21">
        <v>-258.13476000000003</v>
      </c>
      <c r="CO189" s="21">
        <v>-311.56270999999998</v>
      </c>
      <c r="CP189" s="21">
        <v>-381.85825999999997</v>
      </c>
      <c r="CQ189" s="21">
        <v>-412.63303999999999</v>
      </c>
      <c r="CR189" s="21">
        <v>-485.86340000000001</v>
      </c>
      <c r="CS189" s="21">
        <v>-358.69661000000002</v>
      </c>
      <c r="CT189" s="21">
        <v>-416.71060999999997</v>
      </c>
      <c r="CU189" s="21">
        <v>-437.21546000000001</v>
      </c>
      <c r="CV189" s="21">
        <v>-470.93905999999998</v>
      </c>
      <c r="CW189" s="21">
        <v>-539.50552000000005</v>
      </c>
      <c r="CX189" s="21">
        <v>-413.57925999999998</v>
      </c>
      <c r="CY189" s="21">
        <v>-472.01139000000001</v>
      </c>
      <c r="CZ189" s="21">
        <v>-463.89814000000001</v>
      </c>
      <c r="DA189" s="21">
        <v>-500.31700999999998</v>
      </c>
      <c r="DB189" s="21">
        <v>-567.08306000000005</v>
      </c>
      <c r="DC189" s="21">
        <v>-439.73998</v>
      </c>
      <c r="DD189" s="21">
        <v>-499.18731000000002</v>
      </c>
      <c r="DE189" s="21">
        <v>-577.41737000000001</v>
      </c>
      <c r="DF189" s="21">
        <v>-622.74546999999995</v>
      </c>
      <c r="DG189" s="21">
        <v>-710.72072000000003</v>
      </c>
      <c r="DH189" s="21">
        <v>-546.59334999999999</v>
      </c>
      <c r="DI189" s="21">
        <v>-623.23197000000005</v>
      </c>
      <c r="DJ189" s="21">
        <v>-282.45686999999998</v>
      </c>
      <c r="DK189" s="21">
        <v>-305.96951000000001</v>
      </c>
      <c r="DL189" s="21">
        <v>-368.57132000000001</v>
      </c>
      <c r="DM189" s="21">
        <v>-263.90431999999998</v>
      </c>
      <c r="DN189" s="21">
        <v>-311.22394000000003</v>
      </c>
      <c r="DO189" s="21">
        <v>40.827889999999996</v>
      </c>
      <c r="DP189" s="21">
        <v>33.25497</v>
      </c>
      <c r="DQ189" s="21">
        <v>-90.757429999999999</v>
      </c>
      <c r="DR189" s="21">
        <v>61.244660000000003</v>
      </c>
      <c r="DS189" s="21">
        <v>2.2444700000000002</v>
      </c>
      <c r="DT189" s="21">
        <v>-69.756219999999999</v>
      </c>
      <c r="DU189" s="21">
        <v>-82.41628</v>
      </c>
      <c r="DV189" s="21">
        <v>-164.77104</v>
      </c>
      <c r="DW189" s="21">
        <v>-52.60819</v>
      </c>
      <c r="DX189" s="21">
        <v>-99.218130000000002</v>
      </c>
      <c r="DY189" s="21">
        <v>-338.61223000000001</v>
      </c>
      <c r="DZ189" s="21">
        <v>-365.58177999999998</v>
      </c>
      <c r="EA189" s="21">
        <v>-420.32227999999998</v>
      </c>
      <c r="EB189" s="21">
        <v>-319.91937999999999</v>
      </c>
      <c r="EC189" s="21">
        <v>-366.30721</v>
      </c>
    </row>
    <row r="190" spans="2:133" x14ac:dyDescent="0.3">
      <c r="B190" s="39" t="s">
        <v>341</v>
      </c>
      <c r="C190" s="21">
        <v>48108.61434</v>
      </c>
      <c r="D190" s="21">
        <v>50971.024819999999</v>
      </c>
      <c r="E190" s="21">
        <v>50014.247089999997</v>
      </c>
      <c r="F190" s="21">
        <v>47139.55197</v>
      </c>
      <c r="G190" s="21">
        <v>49064.145799999998</v>
      </c>
      <c r="H190" s="21">
        <v>66925.318249999997</v>
      </c>
      <c r="I190" s="21">
        <v>70907.219010000001</v>
      </c>
      <c r="J190" s="21">
        <v>69576.283309999999</v>
      </c>
      <c r="K190" s="21">
        <v>65577.148440000004</v>
      </c>
      <c r="L190" s="21">
        <v>68254.556270000001</v>
      </c>
      <c r="M190" s="21">
        <v>67942.153460000001</v>
      </c>
      <c r="N190" s="21">
        <v>71984.529630000005</v>
      </c>
      <c r="O190" s="21">
        <v>70633.368159999998</v>
      </c>
      <c r="P190" s="21">
        <v>66573.484419999993</v>
      </c>
      <c r="Q190" s="21">
        <v>69291.564180000001</v>
      </c>
      <c r="R190" s="21">
        <v>361.50202000000002</v>
      </c>
      <c r="S190" s="21">
        <v>282.59347000000002</v>
      </c>
      <c r="T190" s="21">
        <v>392.08217000000002</v>
      </c>
      <c r="U190" s="21">
        <v>354.07765999999998</v>
      </c>
      <c r="V190" s="21">
        <v>368.89024999999998</v>
      </c>
      <c r="W190" s="21">
        <v>543.30520999999999</v>
      </c>
      <c r="X190" s="21">
        <v>477.74124</v>
      </c>
      <c r="Y190" s="21">
        <v>580.18933000000004</v>
      </c>
      <c r="Z190" s="21">
        <v>532.14679999999998</v>
      </c>
      <c r="AA190" s="21">
        <v>554.40902000000006</v>
      </c>
      <c r="AB190" s="21">
        <v>65205.923179999998</v>
      </c>
      <c r="AC190" s="21">
        <v>69085.548250000007</v>
      </c>
      <c r="AD190" s="21">
        <v>67788.768469999995</v>
      </c>
      <c r="AE190" s="21">
        <v>63892.424440000003</v>
      </c>
      <c r="AF190" s="21">
        <v>66500.995739999998</v>
      </c>
      <c r="AG190" s="21">
        <v>2.0000000000000002E-5</v>
      </c>
      <c r="AH190" s="21">
        <v>275.43394999999998</v>
      </c>
      <c r="AI190" s="21">
        <v>203.59311</v>
      </c>
      <c r="AJ190" s="21">
        <v>300.02361000000002</v>
      </c>
      <c r="AK190" s="21">
        <v>269.81966</v>
      </c>
      <c r="AL190" s="21">
        <v>280.97262999999998</v>
      </c>
      <c r="AM190" s="21">
        <v>284.64033000000001</v>
      </c>
      <c r="AN190" s="21">
        <v>218.04786999999999</v>
      </c>
      <c r="AO190" s="21">
        <v>308.93988999999999</v>
      </c>
      <c r="AP190" s="21">
        <v>278.83834999999999</v>
      </c>
      <c r="AQ190" s="21">
        <v>290.36489999999998</v>
      </c>
      <c r="AR190" s="21">
        <v>722.06565999999998</v>
      </c>
      <c r="AS190" s="21">
        <v>673.98275000000001</v>
      </c>
      <c r="AT190" s="21">
        <v>765.08853999999997</v>
      </c>
      <c r="AU190" s="21">
        <v>707.32730000000004</v>
      </c>
      <c r="AV190" s="21">
        <v>736.57246999999995</v>
      </c>
      <c r="AW190" s="21">
        <v>609.33237999999994</v>
      </c>
      <c r="AX190" s="21">
        <v>567.15751</v>
      </c>
      <c r="AY190" s="21">
        <v>645.91381000000001</v>
      </c>
      <c r="AZ190" s="21">
        <v>596.91214000000002</v>
      </c>
      <c r="BA190" s="21">
        <v>621.58790999999997</v>
      </c>
      <c r="BB190" s="21">
        <v>804.31136000000004</v>
      </c>
      <c r="BC190" s="21">
        <v>772.66983000000005</v>
      </c>
      <c r="BD190" s="21">
        <v>848.70829000000003</v>
      </c>
      <c r="BE190" s="21">
        <v>787.88886000000002</v>
      </c>
      <c r="BF190" s="21">
        <v>820.47086000000002</v>
      </c>
      <c r="BG190" s="21">
        <v>-509.21530999999999</v>
      </c>
      <c r="BH190" s="21">
        <v>-539.87003000000004</v>
      </c>
      <c r="BI190" s="21">
        <v>-529.62414999999999</v>
      </c>
      <c r="BJ190" s="21">
        <v>-498.83836000000002</v>
      </c>
      <c r="BK190" s="21">
        <v>-519.44781</v>
      </c>
      <c r="BL190" s="21">
        <v>318.20648999999997</v>
      </c>
      <c r="BM190" s="21">
        <v>210.86877000000001</v>
      </c>
      <c r="BN190" s="21">
        <v>350.39391999999998</v>
      </c>
      <c r="BO190" s="21">
        <v>311.67147999999997</v>
      </c>
      <c r="BP190" s="21">
        <v>324.70987000000002</v>
      </c>
      <c r="BQ190" s="21">
        <v>610.40742</v>
      </c>
      <c r="BR190" s="21">
        <v>471.44612000000001</v>
      </c>
      <c r="BS190" s="21">
        <v>661.55308000000002</v>
      </c>
      <c r="BT190" s="21">
        <v>597.94735000000003</v>
      </c>
      <c r="BU190" s="21">
        <v>622.67305999999996</v>
      </c>
      <c r="BV190" s="21">
        <v>386.10187999999999</v>
      </c>
      <c r="BW190" s="21">
        <v>294.85762999999997</v>
      </c>
      <c r="BX190" s="21">
        <v>419.774</v>
      </c>
      <c r="BY190" s="21">
        <v>378.17232000000001</v>
      </c>
      <c r="BZ190" s="21">
        <v>393.99286000000001</v>
      </c>
      <c r="CA190" s="21">
        <v>377.81124</v>
      </c>
      <c r="CB190" s="21">
        <v>290.44481000000002</v>
      </c>
      <c r="CC190" s="21">
        <v>410.40678000000003</v>
      </c>
      <c r="CD190" s="21">
        <v>370.05194999999998</v>
      </c>
      <c r="CE190" s="21">
        <v>385.53278999999998</v>
      </c>
      <c r="CF190" s="21">
        <v>435.79172999999997</v>
      </c>
      <c r="CG190" s="21">
        <v>354.87758000000002</v>
      </c>
      <c r="CH190" s="21">
        <v>470.52082000000001</v>
      </c>
      <c r="CI190" s="21">
        <v>426.84159</v>
      </c>
      <c r="CJ190" s="21">
        <v>444.69826</v>
      </c>
      <c r="CK190" s="21">
        <v>585.74343999999996</v>
      </c>
      <c r="CL190" s="21">
        <v>519.30318</v>
      </c>
      <c r="CM190" s="21">
        <v>625.34843999999998</v>
      </c>
      <c r="CN190" s="21">
        <v>573.71342000000004</v>
      </c>
      <c r="CO190" s="21">
        <v>597.71456999999998</v>
      </c>
      <c r="CP190" s="21">
        <v>557.86852999999996</v>
      </c>
      <c r="CQ190" s="21">
        <v>489.17255</v>
      </c>
      <c r="CR190" s="21">
        <v>596.50656000000004</v>
      </c>
      <c r="CS190" s="21">
        <v>546.41102999999998</v>
      </c>
      <c r="CT190" s="21">
        <v>569.26995999999997</v>
      </c>
      <c r="CU190" s="21">
        <v>554.71977000000004</v>
      </c>
      <c r="CV190" s="21">
        <v>490.27722999999997</v>
      </c>
      <c r="CW190" s="21">
        <v>592.52299000000005</v>
      </c>
      <c r="CX190" s="21">
        <v>543.32691999999997</v>
      </c>
      <c r="CY190" s="21">
        <v>566.05685000000005</v>
      </c>
      <c r="CZ190" s="21">
        <v>598.74113999999997</v>
      </c>
      <c r="DA190" s="21">
        <v>537.86536000000001</v>
      </c>
      <c r="DB190" s="21">
        <v>638.29692999999997</v>
      </c>
      <c r="DC190" s="21">
        <v>586.44416000000001</v>
      </c>
      <c r="DD190" s="21">
        <v>610.97792000000004</v>
      </c>
      <c r="DE190" s="21">
        <v>808.56695000000002</v>
      </c>
      <c r="DF190" s="21">
        <v>729.67111</v>
      </c>
      <c r="DG190" s="21">
        <v>861.11059</v>
      </c>
      <c r="DH190" s="21">
        <v>791.96051999999997</v>
      </c>
      <c r="DI190" s="21">
        <v>825.09204999999997</v>
      </c>
      <c r="DJ190" s="21">
        <v>457.29552999999999</v>
      </c>
      <c r="DK190" s="21">
        <v>397.70594</v>
      </c>
      <c r="DL190" s="21">
        <v>489.31027999999998</v>
      </c>
      <c r="DM190" s="21">
        <v>447.90361999999999</v>
      </c>
      <c r="DN190" s="21">
        <v>466.64152000000001</v>
      </c>
      <c r="DO190" s="21">
        <v>421.47806000000003</v>
      </c>
      <c r="DP190" s="21">
        <v>287.96440000000001</v>
      </c>
      <c r="DQ190" s="21">
        <v>462.78397000000001</v>
      </c>
      <c r="DR190" s="21">
        <v>412.88691</v>
      </c>
      <c r="DS190" s="21">
        <v>429.95461</v>
      </c>
      <c r="DT190" s="21">
        <v>371.26675</v>
      </c>
      <c r="DU190" s="21">
        <v>287.68718000000001</v>
      </c>
      <c r="DV190" s="21">
        <v>403.06759</v>
      </c>
      <c r="DW190" s="21">
        <v>363.64186000000001</v>
      </c>
      <c r="DX190" s="21">
        <v>378.85455000000002</v>
      </c>
      <c r="DY190" s="21">
        <v>455.18662</v>
      </c>
      <c r="DZ190" s="21">
        <v>404.27001999999999</v>
      </c>
      <c r="EA190" s="21">
        <v>485.96197999999998</v>
      </c>
      <c r="EB190" s="21">
        <v>445.83798999999999</v>
      </c>
      <c r="EC190" s="21">
        <v>464.48951</v>
      </c>
    </row>
    <row r="191" spans="2:133" x14ac:dyDescent="0.3">
      <c r="B191" s="39" t="s">
        <v>342</v>
      </c>
      <c r="C191" s="21">
        <v>37049.277690000003</v>
      </c>
      <c r="D191" s="21">
        <v>39253.669609999997</v>
      </c>
      <c r="E191" s="21">
        <v>38516.838499999998</v>
      </c>
      <c r="F191" s="21">
        <v>36302.985970000002</v>
      </c>
      <c r="G191" s="21">
        <v>37785.14903</v>
      </c>
      <c r="H191" s="21">
        <v>39678.236729999997</v>
      </c>
      <c r="I191" s="21">
        <v>42038.999519999998</v>
      </c>
      <c r="J191" s="21">
        <v>41249.923219999997</v>
      </c>
      <c r="K191" s="21">
        <v>38878.942790000001</v>
      </c>
      <c r="L191" s="21">
        <v>40466.306499999999</v>
      </c>
      <c r="M191" s="21">
        <v>38052.320019999999</v>
      </c>
      <c r="N191" s="21">
        <v>40316.331149999998</v>
      </c>
      <c r="O191" s="21">
        <v>39559.586969999997</v>
      </c>
      <c r="P191" s="21">
        <v>37285.770389999998</v>
      </c>
      <c r="Q191" s="21">
        <v>38808.08365</v>
      </c>
      <c r="R191" s="21">
        <v>260.67849999999999</v>
      </c>
      <c r="S191" s="21">
        <v>181.57825</v>
      </c>
      <c r="T191" s="21">
        <v>286.43331000000001</v>
      </c>
      <c r="U191" s="21">
        <v>255.32494</v>
      </c>
      <c r="V191" s="21">
        <v>266.00616000000002</v>
      </c>
      <c r="W191" s="21">
        <v>319.24191000000002</v>
      </c>
      <c r="X191" s="21">
        <v>246.22004999999999</v>
      </c>
      <c r="Y191" s="21">
        <v>346.43574000000001</v>
      </c>
      <c r="Z191" s="21">
        <v>312.68551000000002</v>
      </c>
      <c r="AA191" s="21">
        <v>325.76645000000002</v>
      </c>
      <c r="AB191" s="21">
        <v>37260.56611</v>
      </c>
      <c r="AC191" s="21">
        <v>39477.497020000003</v>
      </c>
      <c r="AD191" s="21">
        <v>38736.479229999997</v>
      </c>
      <c r="AE191" s="21">
        <v>36509.994619999998</v>
      </c>
      <c r="AF191" s="21">
        <v>38000.608339999999</v>
      </c>
      <c r="AG191" s="21">
        <v>2.0000000000000002E-5</v>
      </c>
      <c r="AH191" s="21">
        <v>259.87450999999999</v>
      </c>
      <c r="AI191" s="21">
        <v>192.06435999999999</v>
      </c>
      <c r="AJ191" s="21">
        <v>283.16467999999998</v>
      </c>
      <c r="AK191" s="21">
        <v>254.57737</v>
      </c>
      <c r="AL191" s="21">
        <v>265.10034000000002</v>
      </c>
      <c r="AM191" s="21">
        <v>203.94898000000001</v>
      </c>
      <c r="AN191" s="21">
        <v>137.24646999999999</v>
      </c>
      <c r="AO191" s="21">
        <v>224.3646</v>
      </c>
      <c r="AP191" s="21">
        <v>199.79174</v>
      </c>
      <c r="AQ191" s="21">
        <v>208.05080000000001</v>
      </c>
      <c r="AR191" s="21">
        <v>346.00033999999999</v>
      </c>
      <c r="AS191" s="21">
        <v>280.66242999999997</v>
      </c>
      <c r="AT191" s="21">
        <v>373.22143</v>
      </c>
      <c r="AU191" s="21">
        <v>338.93786</v>
      </c>
      <c r="AV191" s="21">
        <v>352.95184</v>
      </c>
      <c r="AW191" s="21">
        <v>231.65992</v>
      </c>
      <c r="AX191" s="21">
        <v>171.41346999999999</v>
      </c>
      <c r="AY191" s="21">
        <v>252.46185</v>
      </c>
      <c r="AZ191" s="21">
        <v>226.93777</v>
      </c>
      <c r="BA191" s="21">
        <v>236.31943000000001</v>
      </c>
      <c r="BB191" s="21">
        <v>357.41296</v>
      </c>
      <c r="BC191" s="21">
        <v>303.65769999999998</v>
      </c>
      <c r="BD191" s="21">
        <v>383.26247000000001</v>
      </c>
      <c r="BE191" s="21">
        <v>350.11514</v>
      </c>
      <c r="BF191" s="21">
        <v>364.59388999999999</v>
      </c>
      <c r="BG191" s="21">
        <v>2808.30852</v>
      </c>
      <c r="BH191" s="21">
        <v>2977.3684699999999</v>
      </c>
      <c r="BI191" s="21">
        <v>2920.8627200000001</v>
      </c>
      <c r="BJ191" s="21">
        <v>2751.0799400000001</v>
      </c>
      <c r="BK191" s="21">
        <v>2864.7405100000001</v>
      </c>
      <c r="BL191" s="21">
        <v>269.68257</v>
      </c>
      <c r="BM191" s="21">
        <v>166.61648</v>
      </c>
      <c r="BN191" s="21">
        <v>298.96292999999997</v>
      </c>
      <c r="BO191" s="21">
        <v>264.14418999999998</v>
      </c>
      <c r="BP191" s="21">
        <v>275.19425000000001</v>
      </c>
      <c r="BQ191" s="21">
        <v>394.77881000000002</v>
      </c>
      <c r="BR191" s="21">
        <v>252.83368999999999</v>
      </c>
      <c r="BS191" s="21">
        <v>435.93871000000001</v>
      </c>
      <c r="BT191" s="21">
        <v>386.72012000000001</v>
      </c>
      <c r="BU191" s="21">
        <v>402.71174000000002</v>
      </c>
      <c r="BV191" s="21">
        <v>365.57871999999998</v>
      </c>
      <c r="BW191" s="21">
        <v>279.54441000000003</v>
      </c>
      <c r="BX191" s="21">
        <v>397.51956999999999</v>
      </c>
      <c r="BY191" s="21">
        <v>358.07069000000001</v>
      </c>
      <c r="BZ191" s="21">
        <v>373.05025999999998</v>
      </c>
      <c r="CA191" s="21">
        <v>320.35131000000001</v>
      </c>
      <c r="CB191" s="21">
        <v>235.81117</v>
      </c>
      <c r="CC191" s="21">
        <v>349.78107</v>
      </c>
      <c r="CD191" s="21">
        <v>313.77217999999999</v>
      </c>
      <c r="CE191" s="21">
        <v>326.89852999999999</v>
      </c>
      <c r="CF191" s="21">
        <v>280.67583999999999</v>
      </c>
      <c r="CG191" s="21">
        <v>196.80306999999999</v>
      </c>
      <c r="CH191" s="21">
        <v>308.35665</v>
      </c>
      <c r="CI191" s="21">
        <v>274.91160000000002</v>
      </c>
      <c r="CJ191" s="21">
        <v>286.41219999999998</v>
      </c>
      <c r="CK191" s="21">
        <v>337.26675999999998</v>
      </c>
      <c r="CL191" s="21">
        <v>262.17153999999999</v>
      </c>
      <c r="CM191" s="21">
        <v>366.15726000000001</v>
      </c>
      <c r="CN191" s="21">
        <v>330.34016000000003</v>
      </c>
      <c r="CO191" s="21">
        <v>344.15967000000001</v>
      </c>
      <c r="CP191" s="21">
        <v>330.03825000000001</v>
      </c>
      <c r="CQ191" s="21">
        <v>253.91161</v>
      </c>
      <c r="CR191" s="21">
        <v>358.77748000000003</v>
      </c>
      <c r="CS191" s="21">
        <v>323.26011999999997</v>
      </c>
      <c r="CT191" s="21">
        <v>336.78341999999998</v>
      </c>
      <c r="CU191" s="21">
        <v>306.13175000000001</v>
      </c>
      <c r="CV191" s="21">
        <v>232.81372999999999</v>
      </c>
      <c r="CW191" s="21">
        <v>333.24448999999998</v>
      </c>
      <c r="CX191" s="21">
        <v>299.84462000000002</v>
      </c>
      <c r="CY191" s="21">
        <v>312.38834000000003</v>
      </c>
      <c r="CZ191" s="21">
        <v>321.83647000000002</v>
      </c>
      <c r="DA191" s="21">
        <v>250.39923999999999</v>
      </c>
      <c r="DB191" s="21">
        <v>349.57315</v>
      </c>
      <c r="DC191" s="21">
        <v>315.22678999999999</v>
      </c>
      <c r="DD191" s="21">
        <v>328.41404</v>
      </c>
      <c r="DE191" s="21">
        <v>455.35397999999998</v>
      </c>
      <c r="DF191" s="21">
        <v>363.18792000000002</v>
      </c>
      <c r="DG191" s="21">
        <v>492.80605000000003</v>
      </c>
      <c r="DH191" s="21">
        <v>446.00214999999997</v>
      </c>
      <c r="DI191" s="21">
        <v>464.66032000000001</v>
      </c>
      <c r="DJ191" s="21">
        <v>261.91681999999997</v>
      </c>
      <c r="DK191" s="21">
        <v>195.91431</v>
      </c>
      <c r="DL191" s="21">
        <v>285.45668999999998</v>
      </c>
      <c r="DM191" s="21">
        <v>256.53775999999999</v>
      </c>
      <c r="DN191" s="21">
        <v>267.26976999999999</v>
      </c>
      <c r="DO191" s="21">
        <v>361.02591999999999</v>
      </c>
      <c r="DP191" s="21">
        <v>232.81897000000001</v>
      </c>
      <c r="DQ191" s="21">
        <v>398.68795999999998</v>
      </c>
      <c r="DR191" s="21">
        <v>353.66694000000001</v>
      </c>
      <c r="DS191" s="21">
        <v>368.28674999999998</v>
      </c>
      <c r="DT191" s="21">
        <v>340.41395</v>
      </c>
      <c r="DU191" s="21">
        <v>260.97032000000002</v>
      </c>
      <c r="DV191" s="21">
        <v>370.13571999999999</v>
      </c>
      <c r="DW191" s="21">
        <v>333.42275000000001</v>
      </c>
      <c r="DX191" s="21">
        <v>347.37119999999999</v>
      </c>
      <c r="DY191" s="21">
        <v>262.73674</v>
      </c>
      <c r="DZ191" s="21">
        <v>205.09145000000001</v>
      </c>
      <c r="EA191" s="21">
        <v>285.21141999999998</v>
      </c>
      <c r="EB191" s="21">
        <v>257.3408</v>
      </c>
      <c r="EC191" s="21">
        <v>268.10645</v>
      </c>
    </row>
    <row r="192" spans="2:133" x14ac:dyDescent="0.3">
      <c r="B192" s="39" t="s">
        <v>343</v>
      </c>
      <c r="C192" s="21">
        <v>15614.743630000001</v>
      </c>
      <c r="D192" s="21">
        <v>16543.803970000001</v>
      </c>
      <c r="E192" s="21">
        <v>16233.260029999999</v>
      </c>
      <c r="F192" s="21">
        <v>15300.21242</v>
      </c>
      <c r="G192" s="21">
        <v>15924.88307</v>
      </c>
      <c r="H192" s="21">
        <v>6114.9772999999996</v>
      </c>
      <c r="I192" s="21">
        <v>6478.8042299999997</v>
      </c>
      <c r="J192" s="21">
        <v>6357.1964099999996</v>
      </c>
      <c r="K192" s="21">
        <v>5991.7947999999997</v>
      </c>
      <c r="L192" s="21">
        <v>6236.43</v>
      </c>
      <c r="M192" s="21">
        <v>12076.69642</v>
      </c>
      <c r="N192" s="21">
        <v>12795.227510000001</v>
      </c>
      <c r="O192" s="21">
        <v>12555.05898</v>
      </c>
      <c r="P192" s="21">
        <v>11833.415919999999</v>
      </c>
      <c r="Q192" s="21">
        <v>12316.553749999999</v>
      </c>
      <c r="R192" s="21">
        <v>6.8810200000000004</v>
      </c>
      <c r="S192" s="21">
        <v>-25.91836</v>
      </c>
      <c r="T192" s="21">
        <v>12.15971</v>
      </c>
      <c r="U192" s="21">
        <v>6.68025</v>
      </c>
      <c r="V192" s="21">
        <v>6.4766500000000002</v>
      </c>
      <c r="W192" s="21">
        <v>32.94659</v>
      </c>
      <c r="X192" s="21">
        <v>2.5748700000000002</v>
      </c>
      <c r="Y192" s="21">
        <v>38.952849999999998</v>
      </c>
      <c r="Z192" s="21">
        <v>32.213450000000002</v>
      </c>
      <c r="AA192" s="21">
        <v>33.090269999999997</v>
      </c>
      <c r="AB192" s="21">
        <v>11337.847820000001</v>
      </c>
      <c r="AC192" s="21">
        <v>12012.427610000001</v>
      </c>
      <c r="AD192" s="21">
        <v>11786.946690000001</v>
      </c>
      <c r="AE192" s="21">
        <v>11109.45984</v>
      </c>
      <c r="AF192" s="21">
        <v>11563.03189</v>
      </c>
      <c r="AG192" s="21">
        <v>-5.3289999999999997E-2</v>
      </c>
      <c r="AH192" s="21">
        <v>96.230189999999993</v>
      </c>
      <c r="AI192" s="21">
        <v>72.625360000000001</v>
      </c>
      <c r="AJ192" s="21">
        <v>104.27683</v>
      </c>
      <c r="AK192" s="21">
        <v>94.221559999999997</v>
      </c>
      <c r="AL192" s="21">
        <v>97.721900000000005</v>
      </c>
      <c r="AM192" s="21">
        <v>-6.3308999999999997</v>
      </c>
      <c r="AN192" s="21">
        <v>-34.517159999999997</v>
      </c>
      <c r="AO192" s="21">
        <v>-2.6023700000000001</v>
      </c>
      <c r="AP192" s="21">
        <v>-6.2467899999999998</v>
      </c>
      <c r="AQ192" s="21">
        <v>-6.8785299999999996</v>
      </c>
      <c r="AR192" s="21">
        <v>32.868049999999997</v>
      </c>
      <c r="AS192" s="21">
        <v>4.5244200000000001</v>
      </c>
      <c r="AT192" s="21">
        <v>38.525039999999997</v>
      </c>
      <c r="AU192" s="21">
        <v>32.14799</v>
      </c>
      <c r="AV192" s="21">
        <v>33.068510000000003</v>
      </c>
      <c r="AW192" s="21">
        <v>224.41058000000001</v>
      </c>
      <c r="AX192" s="21">
        <v>211.74797000000001</v>
      </c>
      <c r="AY192" s="21">
        <v>237.15706</v>
      </c>
      <c r="AZ192" s="21">
        <v>219.79382000000001</v>
      </c>
      <c r="BA192" s="21">
        <v>228.52633</v>
      </c>
      <c r="BB192" s="21">
        <v>266.28942000000001</v>
      </c>
      <c r="BC192" s="21">
        <v>255.77528000000001</v>
      </c>
      <c r="BD192" s="21">
        <v>280.69884999999999</v>
      </c>
      <c r="BE192" s="21">
        <v>260.80968000000001</v>
      </c>
      <c r="BF192" s="21">
        <v>271.23611</v>
      </c>
      <c r="BG192" s="21">
        <v>4645.2820899999997</v>
      </c>
      <c r="BH192" s="21">
        <v>4924.9277099999999</v>
      </c>
      <c r="BI192" s="21">
        <v>4831.46036</v>
      </c>
      <c r="BJ192" s="21">
        <v>4550.6190999999999</v>
      </c>
      <c r="BK192" s="21">
        <v>4738.6274299999995</v>
      </c>
      <c r="BL192" s="21">
        <v>91.259029999999996</v>
      </c>
      <c r="BM192" s="21">
        <v>54.704230000000003</v>
      </c>
      <c r="BN192" s="21">
        <v>100.87752999999999</v>
      </c>
      <c r="BO192" s="21">
        <v>89.312520000000006</v>
      </c>
      <c r="BP192" s="21">
        <v>92.436549999999997</v>
      </c>
      <c r="BQ192" s="21">
        <v>-40.821950000000001</v>
      </c>
      <c r="BR192" s="21">
        <v>-101.63316</v>
      </c>
      <c r="BS192" s="21">
        <v>-34.230589999999999</v>
      </c>
      <c r="BT192" s="21">
        <v>-40.082410000000003</v>
      </c>
      <c r="BU192" s="21">
        <v>-42.52919</v>
      </c>
      <c r="BV192" s="21">
        <v>125.05258000000001</v>
      </c>
      <c r="BW192" s="21">
        <v>94.544430000000006</v>
      </c>
      <c r="BX192" s="21">
        <v>135.66524999999999</v>
      </c>
      <c r="BY192" s="21">
        <v>122.41695</v>
      </c>
      <c r="BZ192" s="21">
        <v>126.9889</v>
      </c>
      <c r="CA192" s="21">
        <v>57.341700000000003</v>
      </c>
      <c r="CB192" s="21">
        <v>24.33709</v>
      </c>
      <c r="CC192" s="21">
        <v>65.043199999999999</v>
      </c>
      <c r="CD192" s="21">
        <v>56.099440000000001</v>
      </c>
      <c r="CE192" s="21">
        <v>57.918329999999997</v>
      </c>
      <c r="CF192" s="21">
        <v>1.30952</v>
      </c>
      <c r="CG192" s="21">
        <v>-33.904310000000002</v>
      </c>
      <c r="CH192" s="21">
        <v>6.7367400000000002</v>
      </c>
      <c r="CI192" s="21">
        <v>1.2185299999999999</v>
      </c>
      <c r="CJ192" s="21">
        <v>0.75327</v>
      </c>
      <c r="CK192" s="21">
        <v>20.366250000000001</v>
      </c>
      <c r="CL192" s="21">
        <v>-11.81954</v>
      </c>
      <c r="CM192" s="21">
        <v>26.193519999999999</v>
      </c>
      <c r="CN192" s="21">
        <v>19.887779999999999</v>
      </c>
      <c r="CO192" s="21">
        <v>20.23132</v>
      </c>
      <c r="CP192" s="21">
        <v>90.032169999999994</v>
      </c>
      <c r="CQ192" s="21">
        <v>61.693210000000001</v>
      </c>
      <c r="CR192" s="21">
        <v>98.670100000000005</v>
      </c>
      <c r="CS192" s="21">
        <v>88.122110000000006</v>
      </c>
      <c r="CT192" s="21">
        <v>91.315449999999998</v>
      </c>
      <c r="CU192" s="21">
        <v>79.760459999999995</v>
      </c>
      <c r="CV192" s="21">
        <v>52.299469999999999</v>
      </c>
      <c r="CW192" s="21">
        <v>87.771289999999993</v>
      </c>
      <c r="CX192" s="21">
        <v>78.063969999999998</v>
      </c>
      <c r="CY192" s="21">
        <v>80.857849999999999</v>
      </c>
      <c r="CZ192" s="21">
        <v>142.41216</v>
      </c>
      <c r="DA192" s="21">
        <v>118.98304</v>
      </c>
      <c r="DB192" s="21">
        <v>152.92779999999999</v>
      </c>
      <c r="DC192" s="21">
        <v>139.4289</v>
      </c>
      <c r="DD192" s="21">
        <v>144.79473999999999</v>
      </c>
      <c r="DE192" s="21">
        <v>145.08604</v>
      </c>
      <c r="DF192" s="21">
        <v>111.76003</v>
      </c>
      <c r="DG192" s="21">
        <v>157.13146</v>
      </c>
      <c r="DH192" s="21">
        <v>142.03064000000001</v>
      </c>
      <c r="DI192" s="21">
        <v>147.35946999999999</v>
      </c>
      <c r="DJ192" s="21">
        <v>-0.21834000000000001</v>
      </c>
      <c r="DK192" s="21">
        <v>-28.850719999999999</v>
      </c>
      <c r="DL192" s="21">
        <v>4.03796</v>
      </c>
      <c r="DM192" s="21">
        <v>-0.26447999999999999</v>
      </c>
      <c r="DN192" s="21">
        <v>-0.69040000000000001</v>
      </c>
      <c r="DO192" s="21">
        <v>134.21528000000001</v>
      </c>
      <c r="DP192" s="21">
        <v>89.459590000000006</v>
      </c>
      <c r="DQ192" s="21">
        <v>147.14349999999999</v>
      </c>
      <c r="DR192" s="21">
        <v>131.39430999999999</v>
      </c>
      <c r="DS192" s="21">
        <v>136.11497</v>
      </c>
      <c r="DT192" s="21">
        <v>93.517110000000002</v>
      </c>
      <c r="DU192" s="21">
        <v>64.033479999999997</v>
      </c>
      <c r="DV192" s="21">
        <v>102.49633</v>
      </c>
      <c r="DW192" s="21">
        <v>91.534109999999998</v>
      </c>
      <c r="DX192" s="21">
        <v>94.856780000000001</v>
      </c>
      <c r="DY192" s="21">
        <v>54.11103</v>
      </c>
      <c r="DZ192" s="21">
        <v>31.59507</v>
      </c>
      <c r="EA192" s="21">
        <v>60.172179999999997</v>
      </c>
      <c r="EB192" s="21">
        <v>52.952959999999997</v>
      </c>
      <c r="EC192" s="21">
        <v>54.792279999999998</v>
      </c>
    </row>
    <row r="193" spans="2:133" x14ac:dyDescent="0.3">
      <c r="B193" s="39" t="s">
        <v>344</v>
      </c>
      <c r="C193" s="21">
        <v>38585.112659999999</v>
      </c>
      <c r="D193" s="21">
        <v>40880.8851</v>
      </c>
      <c r="E193" s="21">
        <v>40113.509510000004</v>
      </c>
      <c r="F193" s="21">
        <v>37807.884279999998</v>
      </c>
      <c r="G193" s="21">
        <v>39351.488689999998</v>
      </c>
      <c r="H193" s="21">
        <v>90164.011440000002</v>
      </c>
      <c r="I193" s="21">
        <v>95528.560389999999</v>
      </c>
      <c r="J193" s="21">
        <v>93735.479600000006</v>
      </c>
      <c r="K193" s="21">
        <v>88347.712289999996</v>
      </c>
      <c r="L193" s="21">
        <v>91954.805040000007</v>
      </c>
      <c r="M193" s="21">
        <v>96290.456699999995</v>
      </c>
      <c r="N193" s="21">
        <v>102019.48099</v>
      </c>
      <c r="O193" s="21">
        <v>100104.55854</v>
      </c>
      <c r="P193" s="21">
        <v>94350.721789999996</v>
      </c>
      <c r="Q193" s="21">
        <v>98202.89791</v>
      </c>
      <c r="R193" s="21">
        <v>599.28556000000003</v>
      </c>
      <c r="S193" s="21">
        <v>554.48193000000003</v>
      </c>
      <c r="T193" s="21">
        <v>647.24856999999997</v>
      </c>
      <c r="U193" s="21">
        <v>585.51765999999998</v>
      </c>
      <c r="V193" s="21">
        <v>614.44550000000004</v>
      </c>
      <c r="W193" s="21">
        <v>817.17304999999999</v>
      </c>
      <c r="X193" s="21">
        <v>786.88496999999995</v>
      </c>
      <c r="Y193" s="21">
        <v>872.47564999999997</v>
      </c>
      <c r="Z193" s="21">
        <v>798.99969999999996</v>
      </c>
      <c r="AA193" s="21">
        <v>836.65886999999998</v>
      </c>
      <c r="AB193" s="21">
        <v>87831.453500000003</v>
      </c>
      <c r="AC193" s="21">
        <v>93057.253419999994</v>
      </c>
      <c r="AD193" s="21">
        <v>91310.509460000001</v>
      </c>
      <c r="AE193" s="21">
        <v>86062.189320000005</v>
      </c>
      <c r="AF193" s="21">
        <v>89575.897859999997</v>
      </c>
      <c r="AG193" s="21">
        <v>-0.34254000000000001</v>
      </c>
      <c r="AH193" s="21">
        <v>226.62424999999999</v>
      </c>
      <c r="AI193" s="21">
        <v>169.25317999999999</v>
      </c>
      <c r="AJ193" s="21">
        <v>255.66475</v>
      </c>
      <c r="AK193" s="21">
        <v>220.82729</v>
      </c>
      <c r="AL193" s="21">
        <v>233.44791000000001</v>
      </c>
      <c r="AM193" s="21">
        <v>517.55670999999995</v>
      </c>
      <c r="AN193" s="21">
        <v>481.34741000000002</v>
      </c>
      <c r="AO193" s="21">
        <v>557.31872999999996</v>
      </c>
      <c r="AP193" s="21">
        <v>505.88328000000001</v>
      </c>
      <c r="AQ193" s="21">
        <v>530.11500000000001</v>
      </c>
      <c r="AR193" s="21">
        <v>965.61464999999998</v>
      </c>
      <c r="AS193" s="21">
        <v>950.04822999999999</v>
      </c>
      <c r="AT193" s="21">
        <v>1025.07807</v>
      </c>
      <c r="AU193" s="21">
        <v>944.6825</v>
      </c>
      <c r="AV193" s="21">
        <v>987.35569999999996</v>
      </c>
      <c r="AW193" s="21">
        <v>1769.4686899999999</v>
      </c>
      <c r="AX193" s="21">
        <v>1812.0599199999999</v>
      </c>
      <c r="AY193" s="21">
        <v>1858.4980800000001</v>
      </c>
      <c r="AZ193" s="21">
        <v>1732.3264099999999</v>
      </c>
      <c r="BA193" s="21">
        <v>1807.1298400000001</v>
      </c>
      <c r="BB193" s="21">
        <v>2082.3075800000001</v>
      </c>
      <c r="BC193" s="21">
        <v>2142.5442200000002</v>
      </c>
      <c r="BD193" s="21">
        <v>2183.86202</v>
      </c>
      <c r="BE193" s="21">
        <v>2038.74397</v>
      </c>
      <c r="BF193" s="21">
        <v>2126.2126699999999</v>
      </c>
      <c r="BG193" s="21">
        <v>-709.26912000000004</v>
      </c>
      <c r="BH193" s="21">
        <v>-751.96707000000004</v>
      </c>
      <c r="BI193" s="21">
        <v>-737.69592</v>
      </c>
      <c r="BJ193" s="21">
        <v>-694.81542000000002</v>
      </c>
      <c r="BK193" s="21">
        <v>-723.52164000000005</v>
      </c>
      <c r="BL193" s="21">
        <v>242.15029999999999</v>
      </c>
      <c r="BM193" s="21">
        <v>155.43294</v>
      </c>
      <c r="BN193" s="21">
        <v>280.83521000000002</v>
      </c>
      <c r="BO193" s="21">
        <v>235.56611000000001</v>
      </c>
      <c r="BP193" s="21">
        <v>250.60532000000001</v>
      </c>
      <c r="BQ193" s="21">
        <v>1152.18676</v>
      </c>
      <c r="BR193" s="21">
        <v>1079.9335599999999</v>
      </c>
      <c r="BS193" s="21">
        <v>1237.77982</v>
      </c>
      <c r="BT193" s="21">
        <v>1126.3904399999999</v>
      </c>
      <c r="BU193" s="21">
        <v>1179.84447</v>
      </c>
      <c r="BV193" s="21">
        <v>342.32888000000003</v>
      </c>
      <c r="BW193" s="21">
        <v>271.40006</v>
      </c>
      <c r="BX193" s="21">
        <v>383.02971000000002</v>
      </c>
      <c r="BY193" s="21">
        <v>333.69776000000002</v>
      </c>
      <c r="BZ193" s="21">
        <v>352.48647999999997</v>
      </c>
      <c r="CA193" s="21">
        <v>509.53305999999998</v>
      </c>
      <c r="CB193" s="21">
        <v>451.94443999999999</v>
      </c>
      <c r="CC193" s="21">
        <v>555.96073000000001</v>
      </c>
      <c r="CD193" s="21">
        <v>497.48694</v>
      </c>
      <c r="CE193" s="21">
        <v>523.12076000000002</v>
      </c>
      <c r="CF193" s="21">
        <v>715.42282999999998</v>
      </c>
      <c r="CG193" s="21">
        <v>672.37136999999996</v>
      </c>
      <c r="CH193" s="21">
        <v>769.74072000000001</v>
      </c>
      <c r="CI193" s="21">
        <v>699.15423999999996</v>
      </c>
      <c r="CJ193" s="21">
        <v>733.12429999999995</v>
      </c>
      <c r="CK193" s="21">
        <v>774.39688999999998</v>
      </c>
      <c r="CL193" s="21">
        <v>739.15526999999997</v>
      </c>
      <c r="CM193" s="21">
        <v>829.36721999999997</v>
      </c>
      <c r="CN193" s="21">
        <v>757.05665999999997</v>
      </c>
      <c r="CO193" s="21">
        <v>793.05466000000001</v>
      </c>
      <c r="CP193" s="21">
        <v>894.27608999999995</v>
      </c>
      <c r="CQ193" s="21">
        <v>865.46394999999995</v>
      </c>
      <c r="CR193" s="21">
        <v>954.24794999999995</v>
      </c>
      <c r="CS193" s="21">
        <v>874.45781999999997</v>
      </c>
      <c r="CT193" s="21">
        <v>915.41390999999999</v>
      </c>
      <c r="CU193" s="21">
        <v>1041.8687199999999</v>
      </c>
      <c r="CV193" s="21">
        <v>1025.13346</v>
      </c>
      <c r="CW193" s="21">
        <v>1106.6873700000001</v>
      </c>
      <c r="CX193" s="21">
        <v>1019.0783300000001</v>
      </c>
      <c r="CY193" s="21">
        <v>1065.9057600000001</v>
      </c>
      <c r="CZ193" s="21">
        <v>1250.06484</v>
      </c>
      <c r="DA193" s="21">
        <v>1246.4592399999999</v>
      </c>
      <c r="DB193" s="21">
        <v>1323.2732699999999</v>
      </c>
      <c r="DC193" s="21">
        <v>1222.9507100000001</v>
      </c>
      <c r="DD193" s="21">
        <v>1278.4242400000001</v>
      </c>
      <c r="DE193" s="21">
        <v>1529.57394</v>
      </c>
      <c r="DF193" s="21">
        <v>1518.0666799999999</v>
      </c>
      <c r="DG193" s="21">
        <v>1620.92093</v>
      </c>
      <c r="DH193" s="21">
        <v>1496.2945099999999</v>
      </c>
      <c r="DI193" s="21">
        <v>1564.58268</v>
      </c>
      <c r="DJ193" s="21">
        <v>672.45216000000005</v>
      </c>
      <c r="DK193" s="21">
        <v>642.76813000000004</v>
      </c>
      <c r="DL193" s="21">
        <v>719.80983000000003</v>
      </c>
      <c r="DM193" s="21">
        <v>657.39518999999996</v>
      </c>
      <c r="DN193" s="21">
        <v>688.69542000000001</v>
      </c>
      <c r="DO193" s="21">
        <v>338.98054999999999</v>
      </c>
      <c r="DP193" s="21">
        <v>231.84187</v>
      </c>
      <c r="DQ193" s="21">
        <v>388.54118</v>
      </c>
      <c r="DR193" s="21">
        <v>329.94229999999999</v>
      </c>
      <c r="DS193" s="21">
        <v>349.89771999999999</v>
      </c>
      <c r="DT193" s="21">
        <v>407.97967999999997</v>
      </c>
      <c r="DU193" s="21">
        <v>347.84913999999998</v>
      </c>
      <c r="DV193" s="21">
        <v>449.47127</v>
      </c>
      <c r="DW193" s="21">
        <v>398.07655999999997</v>
      </c>
      <c r="DX193" s="21">
        <v>419.30797999999999</v>
      </c>
      <c r="DY193" s="21">
        <v>728.45397000000003</v>
      </c>
      <c r="DZ193" s="21">
        <v>709.1549</v>
      </c>
      <c r="EA193" s="21">
        <v>776.28479000000004</v>
      </c>
      <c r="EB193" s="21">
        <v>712.34267999999997</v>
      </c>
      <c r="EC193" s="21">
        <v>745.59045000000003</v>
      </c>
    </row>
    <row r="194" spans="2:133" x14ac:dyDescent="0.3">
      <c r="B194" s="39" t="s">
        <v>345</v>
      </c>
      <c r="C194" s="21">
        <v>42512.303160000003</v>
      </c>
      <c r="D194" s="21">
        <v>45041.739179999997</v>
      </c>
      <c r="E194" s="21">
        <v>44196.260150000002</v>
      </c>
      <c r="F194" s="21">
        <v>41655.968520000002</v>
      </c>
      <c r="G194" s="21">
        <v>43356.680899999999</v>
      </c>
      <c r="H194" s="21">
        <v>104678.30636</v>
      </c>
      <c r="I194" s="21">
        <v>110906.4221</v>
      </c>
      <c r="J194" s="21">
        <v>108824.69729</v>
      </c>
      <c r="K194" s="21">
        <v>102569.62558000001</v>
      </c>
      <c r="L194" s="21">
        <v>106757.37581</v>
      </c>
      <c r="M194" s="21">
        <v>97027.950079999995</v>
      </c>
      <c r="N194" s="21">
        <v>102800.85326</v>
      </c>
      <c r="O194" s="21">
        <v>100871.26431</v>
      </c>
      <c r="P194" s="21">
        <v>95073.358649999995</v>
      </c>
      <c r="Q194" s="21">
        <v>98955.038769999999</v>
      </c>
      <c r="R194" s="21">
        <v>695.31823999999995</v>
      </c>
      <c r="S194" s="21">
        <v>679.05966999999998</v>
      </c>
      <c r="T194" s="21">
        <v>743.96745999999996</v>
      </c>
      <c r="U194" s="21">
        <v>679.57907999999998</v>
      </c>
      <c r="V194" s="21">
        <v>712.44253000000003</v>
      </c>
      <c r="W194" s="21">
        <v>717.91503</v>
      </c>
      <c r="X194" s="21">
        <v>704.17089999999996</v>
      </c>
      <c r="Y194" s="21">
        <v>766.28462000000002</v>
      </c>
      <c r="Z194" s="21">
        <v>701.78452000000004</v>
      </c>
      <c r="AA194" s="21">
        <v>735.36784</v>
      </c>
      <c r="AB194" s="21">
        <v>89650.181100000002</v>
      </c>
      <c r="AC194" s="21">
        <v>94984.191760000002</v>
      </c>
      <c r="AD194" s="21">
        <v>93201.27794</v>
      </c>
      <c r="AE194" s="21">
        <v>87844.280729999999</v>
      </c>
      <c r="AF194" s="21">
        <v>91430.747700000007</v>
      </c>
      <c r="AG194" s="21">
        <v>-0.34017999999999998</v>
      </c>
      <c r="AH194" s="21">
        <v>236.93540999999999</v>
      </c>
      <c r="AI194" s="21">
        <v>200.38072</v>
      </c>
      <c r="AJ194" s="21">
        <v>263.77456999999998</v>
      </c>
      <c r="AK194" s="21">
        <v>230.93030999999999</v>
      </c>
      <c r="AL194" s="21">
        <v>243.96536</v>
      </c>
      <c r="AM194" s="21">
        <v>621.38257999999996</v>
      </c>
      <c r="AN194" s="21">
        <v>610.56404999999995</v>
      </c>
      <c r="AO194" s="21">
        <v>662.82619</v>
      </c>
      <c r="AP194" s="21">
        <v>607.59402999999998</v>
      </c>
      <c r="AQ194" s="21">
        <v>636.02941999999996</v>
      </c>
      <c r="AR194" s="21">
        <v>750.95011999999997</v>
      </c>
      <c r="AS194" s="21">
        <v>743.51523999999995</v>
      </c>
      <c r="AT194" s="21">
        <v>799.05759</v>
      </c>
      <c r="AU194" s="21">
        <v>734.40353000000005</v>
      </c>
      <c r="AV194" s="21">
        <v>768.37363000000005</v>
      </c>
      <c r="AW194" s="21">
        <v>1612.56537</v>
      </c>
      <c r="AX194" s="21">
        <v>1663.9615100000001</v>
      </c>
      <c r="AY194" s="21">
        <v>1692.91498</v>
      </c>
      <c r="AZ194" s="21">
        <v>1578.6245200000001</v>
      </c>
      <c r="BA194" s="21">
        <v>1647.06711</v>
      </c>
      <c r="BB194" s="21">
        <v>2052.74541</v>
      </c>
      <c r="BC194" s="21">
        <v>2129.69742</v>
      </c>
      <c r="BD194" s="21">
        <v>2150.73108</v>
      </c>
      <c r="BE194" s="21">
        <v>2009.7875799999999</v>
      </c>
      <c r="BF194" s="21">
        <v>2096.0549299999998</v>
      </c>
      <c r="BG194" s="21">
        <v>3560.6397999999999</v>
      </c>
      <c r="BH194" s="21">
        <v>3774.9900400000001</v>
      </c>
      <c r="BI194" s="21">
        <v>3703.3466899999999</v>
      </c>
      <c r="BJ194" s="21">
        <v>3488.0799900000002</v>
      </c>
      <c r="BK194" s="21">
        <v>3632.1896299999999</v>
      </c>
      <c r="BL194" s="21">
        <v>212.84156999999999</v>
      </c>
      <c r="BM194" s="21">
        <v>153.20621</v>
      </c>
      <c r="BN194" s="21">
        <v>246.57302000000001</v>
      </c>
      <c r="BO194" s="21">
        <v>206.8631</v>
      </c>
      <c r="BP194" s="21">
        <v>220.69471999999999</v>
      </c>
      <c r="BQ194" s="21">
        <v>1337.8831</v>
      </c>
      <c r="BR194" s="21">
        <v>1316.97219</v>
      </c>
      <c r="BS194" s="21">
        <v>1425.76965</v>
      </c>
      <c r="BT194" s="21">
        <v>1308.29898</v>
      </c>
      <c r="BU194" s="21">
        <v>1369.2726299999999</v>
      </c>
      <c r="BV194" s="21">
        <v>372.46577000000002</v>
      </c>
      <c r="BW194" s="21">
        <v>329.33512000000002</v>
      </c>
      <c r="BX194" s="21">
        <v>410.81876</v>
      </c>
      <c r="BY194" s="21">
        <v>363.21821999999997</v>
      </c>
      <c r="BZ194" s="21">
        <v>383.23854</v>
      </c>
      <c r="CA194" s="21">
        <v>602.67382999999995</v>
      </c>
      <c r="CB194" s="21">
        <v>575.53903000000003</v>
      </c>
      <c r="CC194" s="21">
        <v>649.41200000000003</v>
      </c>
      <c r="CD194" s="21">
        <v>588.71610999999996</v>
      </c>
      <c r="CE194" s="21">
        <v>618.16668000000004</v>
      </c>
      <c r="CF194" s="21">
        <v>770.64751999999999</v>
      </c>
      <c r="CG194" s="21">
        <v>755.26433999999995</v>
      </c>
      <c r="CH194" s="21">
        <v>823.78926999999999</v>
      </c>
      <c r="CI194" s="21">
        <v>753.24670000000003</v>
      </c>
      <c r="CJ194" s="21">
        <v>789.47780999999998</v>
      </c>
      <c r="CK194" s="21">
        <v>709.72393999999997</v>
      </c>
      <c r="CL194" s="21">
        <v>693.85374000000002</v>
      </c>
      <c r="CM194" s="21">
        <v>758.9375</v>
      </c>
      <c r="CN194" s="21">
        <v>693.71582000000001</v>
      </c>
      <c r="CO194" s="21">
        <v>727.05631000000005</v>
      </c>
      <c r="CP194" s="21">
        <v>751.91777000000002</v>
      </c>
      <c r="CQ194" s="21">
        <v>738.15003000000002</v>
      </c>
      <c r="CR194" s="21">
        <v>803.00022000000001</v>
      </c>
      <c r="CS194" s="21">
        <v>735.02847999999994</v>
      </c>
      <c r="CT194" s="21">
        <v>770.13995</v>
      </c>
      <c r="CU194" s="21">
        <v>950.15480000000002</v>
      </c>
      <c r="CV194" s="21">
        <v>950.43173999999999</v>
      </c>
      <c r="CW194" s="21">
        <v>1008.23678</v>
      </c>
      <c r="CX194" s="21">
        <v>929.25226999999995</v>
      </c>
      <c r="CY194" s="21">
        <v>972.31295</v>
      </c>
      <c r="CZ194" s="21">
        <v>1178.7921799999999</v>
      </c>
      <c r="DA194" s="21">
        <v>1193.2223899999999</v>
      </c>
      <c r="DB194" s="21">
        <v>1246.0788600000001</v>
      </c>
      <c r="DC194" s="21">
        <v>1153.1457399999999</v>
      </c>
      <c r="DD194" s="21">
        <v>1205.6911399999999</v>
      </c>
      <c r="DE194" s="21">
        <v>1482.18172</v>
      </c>
      <c r="DF194" s="21">
        <v>1496.96884</v>
      </c>
      <c r="DG194" s="21">
        <v>1567.6563900000001</v>
      </c>
      <c r="DH194" s="21">
        <v>1449.8798999999999</v>
      </c>
      <c r="DI194" s="21">
        <v>1516.2187200000001</v>
      </c>
      <c r="DJ194" s="21">
        <v>653.73572999999999</v>
      </c>
      <c r="DK194" s="21">
        <v>642.76166999999998</v>
      </c>
      <c r="DL194" s="21">
        <v>697.65815999999995</v>
      </c>
      <c r="DM194" s="21">
        <v>639.06578999999999</v>
      </c>
      <c r="DN194" s="21">
        <v>669.59473000000003</v>
      </c>
      <c r="DO194" s="21">
        <v>311.40768000000003</v>
      </c>
      <c r="DP194" s="21">
        <v>238.91301999999999</v>
      </c>
      <c r="DQ194" s="21">
        <v>355.14611000000002</v>
      </c>
      <c r="DR194" s="21">
        <v>302.93547000000001</v>
      </c>
      <c r="DS194" s="21">
        <v>321.76772</v>
      </c>
      <c r="DT194" s="21">
        <v>473.54987</v>
      </c>
      <c r="DU194" s="21">
        <v>441.35577000000001</v>
      </c>
      <c r="DV194" s="21">
        <v>514.35838999999999</v>
      </c>
      <c r="DW194" s="21">
        <v>462.30176999999998</v>
      </c>
      <c r="DX194" s="21">
        <v>486.21879000000001</v>
      </c>
      <c r="DY194" s="21">
        <v>610.01805000000002</v>
      </c>
      <c r="DZ194" s="21">
        <v>601.69686000000002</v>
      </c>
      <c r="EA194" s="21">
        <v>650.65521999999999</v>
      </c>
      <c r="EB194" s="21">
        <v>596.34334999999999</v>
      </c>
      <c r="EC194" s="21">
        <v>624.72895000000005</v>
      </c>
    </row>
    <row r="195" spans="2:133" x14ac:dyDescent="0.3">
      <c r="B195" s="39" t="s">
        <v>346</v>
      </c>
      <c r="C195" s="21">
        <v>-2898.8465500000002</v>
      </c>
      <c r="D195" s="21">
        <v>-3071.3247799999999</v>
      </c>
      <c r="E195" s="21">
        <v>-3013.6729</v>
      </c>
      <c r="F195" s="21">
        <v>-2840.45444</v>
      </c>
      <c r="G195" s="21">
        <v>-2956.4233300000001</v>
      </c>
      <c r="H195" s="21">
        <v>7969.9495699999998</v>
      </c>
      <c r="I195" s="21">
        <v>8444.1430299999993</v>
      </c>
      <c r="J195" s="21">
        <v>8285.6455999999998</v>
      </c>
      <c r="K195" s="21">
        <v>7809.3997799999997</v>
      </c>
      <c r="L195" s="21">
        <v>8128.2448199999999</v>
      </c>
      <c r="M195" s="21">
        <v>6577.7356300000001</v>
      </c>
      <c r="N195" s="21">
        <v>6969.0932899999998</v>
      </c>
      <c r="O195" s="21">
        <v>6838.28226</v>
      </c>
      <c r="P195" s="21">
        <v>6445.2296299999998</v>
      </c>
      <c r="Q195" s="21">
        <v>6708.37716</v>
      </c>
      <c r="R195" s="21">
        <v>-34.943989999999999</v>
      </c>
      <c r="S195" s="21">
        <v>18.388280000000002</v>
      </c>
      <c r="T195" s="21">
        <v>-43.893990000000002</v>
      </c>
      <c r="U195" s="21">
        <v>-34.225810000000003</v>
      </c>
      <c r="V195" s="21">
        <v>-35.658090000000001</v>
      </c>
      <c r="W195" s="21">
        <v>-96.004779999999997</v>
      </c>
      <c r="X195" s="21">
        <v>-48.010559999999998</v>
      </c>
      <c r="Y195" s="21">
        <v>-106.93073</v>
      </c>
      <c r="Z195" s="21">
        <v>-94.032499999999999</v>
      </c>
      <c r="AA195" s="21">
        <v>-97.966809999999995</v>
      </c>
      <c r="AB195" s="21">
        <v>5889.8730500000001</v>
      </c>
      <c r="AC195" s="21">
        <v>6240.3089900000004</v>
      </c>
      <c r="AD195" s="21">
        <v>6123.1744099999996</v>
      </c>
      <c r="AE195" s="21">
        <v>5771.22829</v>
      </c>
      <c r="AF195" s="21">
        <v>6006.8534200000004</v>
      </c>
      <c r="AG195" s="21">
        <v>2.0000000000000002E-5</v>
      </c>
      <c r="AH195" s="21">
        <v>-93.88006</v>
      </c>
      <c r="AI195" s="21">
        <v>-50.574939999999998</v>
      </c>
      <c r="AJ195" s="21">
        <v>-103.96681</v>
      </c>
      <c r="AK195" s="21">
        <v>-91.966769999999997</v>
      </c>
      <c r="AL195" s="21">
        <v>-95.767570000000006</v>
      </c>
      <c r="AM195" s="21">
        <v>-11.543290000000001</v>
      </c>
      <c r="AN195" s="21">
        <v>34.159799999999997</v>
      </c>
      <c r="AO195" s="21">
        <v>-18.024010000000001</v>
      </c>
      <c r="AP195" s="21">
        <v>-11.30823</v>
      </c>
      <c r="AQ195" s="21">
        <v>-11.77519</v>
      </c>
      <c r="AR195" s="21">
        <v>-71.505260000000007</v>
      </c>
      <c r="AS195" s="21">
        <v>-25.25816</v>
      </c>
      <c r="AT195" s="21">
        <v>-80.930599999999998</v>
      </c>
      <c r="AU195" s="21">
        <v>-70.046000000000006</v>
      </c>
      <c r="AV195" s="21">
        <v>-72.941559999999996</v>
      </c>
      <c r="AW195" s="21">
        <v>309.66658999999999</v>
      </c>
      <c r="AX195" s="21">
        <v>371.95359999999999</v>
      </c>
      <c r="AY195" s="21">
        <v>316.40393999999998</v>
      </c>
      <c r="AZ195" s="21">
        <v>303.35444999999999</v>
      </c>
      <c r="BA195" s="21">
        <v>315.89503999999999</v>
      </c>
      <c r="BB195" s="21">
        <v>364.15940000000001</v>
      </c>
      <c r="BC195" s="21">
        <v>430.33839</v>
      </c>
      <c r="BD195" s="21">
        <v>373.06301999999999</v>
      </c>
      <c r="BE195" s="21">
        <v>356.72385000000003</v>
      </c>
      <c r="BF195" s="21">
        <v>371.47588000000002</v>
      </c>
      <c r="BG195" s="21">
        <v>6600.5161799999996</v>
      </c>
      <c r="BH195" s="21">
        <v>6997.8667400000004</v>
      </c>
      <c r="BI195" s="21">
        <v>6865.0582899999999</v>
      </c>
      <c r="BJ195" s="21">
        <v>6466.0088299999998</v>
      </c>
      <c r="BK195" s="21">
        <v>6733.15128</v>
      </c>
      <c r="BL195" s="21">
        <v>-125.34990000000001</v>
      </c>
      <c r="BM195" s="21">
        <v>-62.993169999999999</v>
      </c>
      <c r="BN195" s="21">
        <v>-139.43664999999999</v>
      </c>
      <c r="BO195" s="21">
        <v>-122.77478000000001</v>
      </c>
      <c r="BP195" s="21">
        <v>-127.91167</v>
      </c>
      <c r="BQ195" s="21">
        <v>-13.23325</v>
      </c>
      <c r="BR195" s="21">
        <v>83.303210000000007</v>
      </c>
      <c r="BS195" s="21">
        <v>-26.228169999999999</v>
      </c>
      <c r="BT195" s="21">
        <v>-12.9636</v>
      </c>
      <c r="BU195" s="21">
        <v>-13.49864</v>
      </c>
      <c r="BV195" s="21">
        <v>-124.55961000000001</v>
      </c>
      <c r="BW195" s="21">
        <v>-68.875950000000003</v>
      </c>
      <c r="BX195" s="21">
        <v>-138.04409999999999</v>
      </c>
      <c r="BY195" s="21">
        <v>-122.00078000000001</v>
      </c>
      <c r="BZ195" s="21">
        <v>-127.10523000000001</v>
      </c>
      <c r="CA195" s="21">
        <v>-70.52919</v>
      </c>
      <c r="CB195" s="21">
        <v>-14.16967</v>
      </c>
      <c r="CC195" s="21">
        <v>-81.52619</v>
      </c>
      <c r="CD195" s="21">
        <v>-69.080089999999998</v>
      </c>
      <c r="CE195" s="21">
        <v>-71.970560000000006</v>
      </c>
      <c r="CF195" s="21">
        <v>-41.202910000000003</v>
      </c>
      <c r="CG195" s="21">
        <v>15.295</v>
      </c>
      <c r="CH195" s="21">
        <v>-50.956589999999998</v>
      </c>
      <c r="CI195" s="21">
        <v>-40.35613</v>
      </c>
      <c r="CJ195" s="21">
        <v>-42.044919999999998</v>
      </c>
      <c r="CK195" s="21">
        <v>-74.514949999999999</v>
      </c>
      <c r="CL195" s="21">
        <v>-23.251300000000001</v>
      </c>
      <c r="CM195" s="21">
        <v>-85.072620000000001</v>
      </c>
      <c r="CN195" s="21">
        <v>-72.984030000000004</v>
      </c>
      <c r="CO195" s="21">
        <v>-76.037790000000001</v>
      </c>
      <c r="CP195" s="21">
        <v>-85.936449999999994</v>
      </c>
      <c r="CQ195" s="21">
        <v>-34.986460000000001</v>
      </c>
      <c r="CR195" s="21">
        <v>-97.013419999999996</v>
      </c>
      <c r="CS195" s="21">
        <v>-84.170940000000002</v>
      </c>
      <c r="CT195" s="21">
        <v>-87.692719999999994</v>
      </c>
      <c r="CU195" s="21">
        <v>4.6703700000000001</v>
      </c>
      <c r="CV195" s="21">
        <v>58.541649999999997</v>
      </c>
      <c r="CW195" s="21">
        <v>-2.4892799999999999</v>
      </c>
      <c r="CX195" s="21">
        <v>4.5749000000000004</v>
      </c>
      <c r="CY195" s="21">
        <v>4.7658699999999996</v>
      </c>
      <c r="CZ195" s="21">
        <v>93.119479999999996</v>
      </c>
      <c r="DA195" s="21">
        <v>151.67842999999999</v>
      </c>
      <c r="DB195" s="21">
        <v>89.461029999999994</v>
      </c>
      <c r="DC195" s="21">
        <v>91.207380000000001</v>
      </c>
      <c r="DD195" s="21">
        <v>95.022660000000002</v>
      </c>
      <c r="DE195" s="21">
        <v>58.612499999999997</v>
      </c>
      <c r="DF195" s="21">
        <v>131.68762000000001</v>
      </c>
      <c r="DG195" s="21">
        <v>51.424190000000003</v>
      </c>
      <c r="DH195" s="21">
        <v>57.409280000000003</v>
      </c>
      <c r="DI195" s="21">
        <v>59.810479999999998</v>
      </c>
      <c r="DJ195" s="21">
        <v>-47.067</v>
      </c>
      <c r="DK195" s="21">
        <v>-2.1882600000000001</v>
      </c>
      <c r="DL195" s="21">
        <v>-55.381860000000003</v>
      </c>
      <c r="DM195" s="21">
        <v>-46.099890000000002</v>
      </c>
      <c r="DN195" s="21">
        <v>-48.028869999999998</v>
      </c>
      <c r="DO195" s="21">
        <v>-152.29053999999999</v>
      </c>
      <c r="DP195" s="21">
        <v>-73.462190000000007</v>
      </c>
      <c r="DQ195" s="21">
        <v>-169.79258999999999</v>
      </c>
      <c r="DR195" s="21">
        <v>-149.18693999999999</v>
      </c>
      <c r="DS195" s="21">
        <v>-155.35274999999999</v>
      </c>
      <c r="DT195" s="21">
        <v>-95.007909999999995</v>
      </c>
      <c r="DU195" s="21">
        <v>-42.303620000000002</v>
      </c>
      <c r="DV195" s="21">
        <v>-106.72378</v>
      </c>
      <c r="DW195" s="21">
        <v>-93.056060000000002</v>
      </c>
      <c r="DX195" s="21">
        <v>-96.949569999999994</v>
      </c>
      <c r="DY195" s="21">
        <v>-78.070599999999999</v>
      </c>
      <c r="DZ195" s="21">
        <v>-39.827069999999999</v>
      </c>
      <c r="EA195" s="21">
        <v>-87.071759999999998</v>
      </c>
      <c r="EB195" s="21">
        <v>-76.466750000000005</v>
      </c>
      <c r="EC195" s="21">
        <v>-79.666110000000003</v>
      </c>
    </row>
    <row r="196" spans="2:133" x14ac:dyDescent="0.3">
      <c r="B196" s="39" t="s">
        <v>347</v>
      </c>
      <c r="C196" s="21">
        <v>24069.98603</v>
      </c>
      <c r="D196" s="21">
        <v>25502.12415</v>
      </c>
      <c r="E196" s="21">
        <v>25023.423470000002</v>
      </c>
      <c r="F196" s="21">
        <v>23585.139029999998</v>
      </c>
      <c r="G196" s="21">
        <v>24548.063180000001</v>
      </c>
      <c r="H196" s="21">
        <v>72083.579379999996</v>
      </c>
      <c r="I196" s="21">
        <v>76372.384680000003</v>
      </c>
      <c r="J196" s="21">
        <v>74938.867259999999</v>
      </c>
      <c r="K196" s="21">
        <v>70631.499540000004</v>
      </c>
      <c r="L196" s="21">
        <v>73515.26827</v>
      </c>
      <c r="M196" s="21">
        <v>85607.312290000002</v>
      </c>
      <c r="N196" s="21">
        <v>90700.718110000002</v>
      </c>
      <c r="O196" s="21">
        <v>88998.250690000001</v>
      </c>
      <c r="P196" s="21">
        <v>83882.785300000003</v>
      </c>
      <c r="Q196" s="21">
        <v>87307.573749999996</v>
      </c>
      <c r="R196" s="21">
        <v>329.89438000000001</v>
      </c>
      <c r="S196" s="21">
        <v>566.51131999999996</v>
      </c>
      <c r="T196" s="21">
        <v>307.39735000000002</v>
      </c>
      <c r="U196" s="21">
        <v>323.17665</v>
      </c>
      <c r="V196" s="21">
        <v>337.18525</v>
      </c>
      <c r="W196" s="21">
        <v>741.86729000000003</v>
      </c>
      <c r="X196" s="21">
        <v>997.76031999999998</v>
      </c>
      <c r="Y196" s="21">
        <v>737.61577999999997</v>
      </c>
      <c r="Z196" s="21">
        <v>726.68546000000003</v>
      </c>
      <c r="AA196" s="21">
        <v>757.56470999999999</v>
      </c>
      <c r="AB196" s="21">
        <v>76700.611380000002</v>
      </c>
      <c r="AC196" s="21">
        <v>81264.147939999995</v>
      </c>
      <c r="AD196" s="21">
        <v>79738.768089999998</v>
      </c>
      <c r="AE196" s="21">
        <v>75155.565289999999</v>
      </c>
      <c r="AF196" s="21">
        <v>78223.983070000002</v>
      </c>
      <c r="AG196" s="21">
        <v>5.0939999999999999E-2</v>
      </c>
      <c r="AH196" s="21">
        <v>126.4117</v>
      </c>
      <c r="AI196" s="21">
        <v>325.51607999999999</v>
      </c>
      <c r="AJ196" s="21">
        <v>101.81253</v>
      </c>
      <c r="AK196" s="21">
        <v>123.87976</v>
      </c>
      <c r="AL196" s="21">
        <v>129.39873</v>
      </c>
      <c r="AM196" s="21">
        <v>240.28564</v>
      </c>
      <c r="AN196" s="21">
        <v>436.18567999999999</v>
      </c>
      <c r="AO196" s="21">
        <v>221.67498000000001</v>
      </c>
      <c r="AP196" s="21">
        <v>235.43051</v>
      </c>
      <c r="AQ196" s="21">
        <v>245.54078999999999</v>
      </c>
      <c r="AR196" s="21">
        <v>1034.5469800000001</v>
      </c>
      <c r="AS196" s="21">
        <v>1295.6302499999999</v>
      </c>
      <c r="AT196" s="21">
        <v>1045.0213699999999</v>
      </c>
      <c r="AU196" s="21">
        <v>1013.47762</v>
      </c>
      <c r="AV196" s="21">
        <v>1055.79639</v>
      </c>
      <c r="AW196" s="21">
        <v>1756.9045100000001</v>
      </c>
      <c r="AX196" s="21">
        <v>2035.19929</v>
      </c>
      <c r="AY196" s="21">
        <v>1800.4299900000001</v>
      </c>
      <c r="AZ196" s="21">
        <v>1721.1343099999999</v>
      </c>
      <c r="BA196" s="21">
        <v>1792.64489</v>
      </c>
      <c r="BB196" s="21">
        <v>1919.16589</v>
      </c>
      <c r="BC196" s="21">
        <v>2209.6633000000002</v>
      </c>
      <c r="BD196" s="21">
        <v>1969.0940900000001</v>
      </c>
      <c r="BE196" s="21">
        <v>1880.02162</v>
      </c>
      <c r="BF196" s="21">
        <v>1958.13383</v>
      </c>
      <c r="BG196" s="21">
        <v>1909.5533600000001</v>
      </c>
      <c r="BH196" s="21">
        <v>2024.5083199999999</v>
      </c>
      <c r="BI196" s="21">
        <v>1986.08635</v>
      </c>
      <c r="BJ196" s="21">
        <v>1870.6398899999999</v>
      </c>
      <c r="BK196" s="21">
        <v>1947.92518</v>
      </c>
      <c r="BL196" s="21">
        <v>58.261009999999999</v>
      </c>
      <c r="BM196" s="21">
        <v>334.53411999999997</v>
      </c>
      <c r="BN196" s="21">
        <v>17.851430000000001</v>
      </c>
      <c r="BO196" s="21">
        <v>57.134430000000002</v>
      </c>
      <c r="BP196" s="21">
        <v>60.141190000000002</v>
      </c>
      <c r="BQ196" s="21">
        <v>782.96085000000005</v>
      </c>
      <c r="BR196" s="21">
        <v>1211.1840400000001</v>
      </c>
      <c r="BS196" s="21">
        <v>755.78245000000004</v>
      </c>
      <c r="BT196" s="21">
        <v>767.06795999999997</v>
      </c>
      <c r="BU196" s="21">
        <v>799.58645999999999</v>
      </c>
      <c r="BV196" s="21">
        <v>128.13732999999999</v>
      </c>
      <c r="BW196" s="21">
        <v>382.20805000000001</v>
      </c>
      <c r="BX196" s="21">
        <v>93.113240000000005</v>
      </c>
      <c r="BY196" s="21">
        <v>125.57075</v>
      </c>
      <c r="BZ196" s="21">
        <v>131.37748999999999</v>
      </c>
      <c r="CA196" s="21">
        <v>82.247039999999998</v>
      </c>
      <c r="CB196" s="21">
        <v>324.14501000000001</v>
      </c>
      <c r="CC196" s="21">
        <v>47.043329999999997</v>
      </c>
      <c r="CD196" s="21">
        <v>80.620429999999999</v>
      </c>
      <c r="CE196" s="21">
        <v>84.525009999999995</v>
      </c>
      <c r="CF196" s="21">
        <v>567.13418000000001</v>
      </c>
      <c r="CG196" s="21">
        <v>831.91723999999999</v>
      </c>
      <c r="CH196" s="21">
        <v>551.34088999999994</v>
      </c>
      <c r="CI196" s="21">
        <v>555.54849000000002</v>
      </c>
      <c r="CJ196" s="21">
        <v>579.31339000000003</v>
      </c>
      <c r="CK196" s="21">
        <v>702.19416000000001</v>
      </c>
      <c r="CL196" s="21">
        <v>962.63675000000001</v>
      </c>
      <c r="CM196" s="21">
        <v>694.13238000000001</v>
      </c>
      <c r="CN196" s="21">
        <v>687.83073999999999</v>
      </c>
      <c r="CO196" s="21">
        <v>717.10242000000005</v>
      </c>
      <c r="CP196" s="21">
        <v>755.48825999999997</v>
      </c>
      <c r="CQ196" s="21">
        <v>1020.61939</v>
      </c>
      <c r="CR196" s="21">
        <v>749.20383000000004</v>
      </c>
      <c r="CS196" s="21">
        <v>740.03092000000004</v>
      </c>
      <c r="CT196" s="21">
        <v>771.49120000000005</v>
      </c>
      <c r="CU196" s="21">
        <v>950.77950999999996</v>
      </c>
      <c r="CV196" s="21">
        <v>1218.28567</v>
      </c>
      <c r="CW196" s="21">
        <v>953.71271000000002</v>
      </c>
      <c r="CX196" s="21">
        <v>931.30875000000003</v>
      </c>
      <c r="CY196" s="21">
        <v>970.75091999999995</v>
      </c>
      <c r="CZ196" s="21">
        <v>1106.2126599999999</v>
      </c>
      <c r="DA196" s="21">
        <v>1380.9788000000001</v>
      </c>
      <c r="DB196" s="21">
        <v>1115.2275</v>
      </c>
      <c r="DC196" s="21">
        <v>1083.54953</v>
      </c>
      <c r="DD196" s="21">
        <v>1129.3565699999999</v>
      </c>
      <c r="DE196" s="21">
        <v>1315.7336299999999</v>
      </c>
      <c r="DF196" s="21">
        <v>1668.85301</v>
      </c>
      <c r="DG196" s="21">
        <v>1322.8409899999999</v>
      </c>
      <c r="DH196" s="21">
        <v>1288.78403</v>
      </c>
      <c r="DI196" s="21">
        <v>1343.32491</v>
      </c>
      <c r="DJ196" s="21">
        <v>622.43591000000004</v>
      </c>
      <c r="DK196" s="21">
        <v>847.1481</v>
      </c>
      <c r="DL196" s="21">
        <v>616.64363000000003</v>
      </c>
      <c r="DM196" s="21">
        <v>609.70135000000005</v>
      </c>
      <c r="DN196" s="21">
        <v>635.62976000000003</v>
      </c>
      <c r="DO196" s="21">
        <v>132.62907000000001</v>
      </c>
      <c r="DP196" s="21">
        <v>484.68675999999999</v>
      </c>
      <c r="DQ196" s="21">
        <v>84.499440000000007</v>
      </c>
      <c r="DR196" s="21">
        <v>130.00646</v>
      </c>
      <c r="DS196" s="21">
        <v>136.09882999999999</v>
      </c>
      <c r="DT196" s="21">
        <v>44.196350000000002</v>
      </c>
      <c r="DU196" s="21">
        <v>274.58947000000001</v>
      </c>
      <c r="DV196" s="21">
        <v>8.6635399999999994</v>
      </c>
      <c r="DW196" s="21">
        <v>43.349029999999999</v>
      </c>
      <c r="DX196" s="21">
        <v>45.672649999999997</v>
      </c>
      <c r="DY196" s="21">
        <v>654.96186999999998</v>
      </c>
      <c r="DZ196" s="21">
        <v>862.48279000000002</v>
      </c>
      <c r="EA196" s="21">
        <v>652.97349999999994</v>
      </c>
      <c r="EB196" s="21">
        <v>641.55543</v>
      </c>
      <c r="EC196" s="21">
        <v>668.77741000000003</v>
      </c>
    </row>
    <row r="197" spans="2:133" x14ac:dyDescent="0.3">
      <c r="B197" s="39" t="s">
        <v>348</v>
      </c>
      <c r="C197" s="21">
        <v>17070.72003</v>
      </c>
      <c r="D197" s="21">
        <v>18086.4094</v>
      </c>
      <c r="E197" s="21">
        <v>17746.909189999998</v>
      </c>
      <c r="F197" s="21">
        <v>16726.860779999999</v>
      </c>
      <c r="G197" s="21">
        <v>17409.778020000002</v>
      </c>
      <c r="H197" s="21">
        <v>63607.738749999997</v>
      </c>
      <c r="I197" s="21">
        <v>67392.251250000001</v>
      </c>
      <c r="J197" s="21">
        <v>66127.291840000005</v>
      </c>
      <c r="K197" s="21">
        <v>62326.399559999998</v>
      </c>
      <c r="L197" s="21">
        <v>64871.084620000001</v>
      </c>
      <c r="M197" s="21">
        <v>77880.293699999995</v>
      </c>
      <c r="N197" s="21">
        <v>82513.962599999999</v>
      </c>
      <c r="O197" s="21">
        <v>80965.161940000005</v>
      </c>
      <c r="P197" s="21">
        <v>76311.424580000006</v>
      </c>
      <c r="Q197" s="21">
        <v>79427.087520000001</v>
      </c>
      <c r="R197" s="21">
        <v>244.07279</v>
      </c>
      <c r="S197" s="21">
        <v>390.74491</v>
      </c>
      <c r="T197" s="21">
        <v>193.28527</v>
      </c>
      <c r="U197" s="21">
        <v>244.37058999999999</v>
      </c>
      <c r="V197" s="21">
        <v>247.27109999999999</v>
      </c>
      <c r="W197" s="21">
        <v>648.61478</v>
      </c>
      <c r="X197" s="21">
        <v>817.33722</v>
      </c>
      <c r="Y197" s="21">
        <v>617.07286999999997</v>
      </c>
      <c r="Z197" s="21">
        <v>640.36023</v>
      </c>
      <c r="AA197" s="21">
        <v>660.15710999999999</v>
      </c>
      <c r="AB197" s="21">
        <v>68544.555030000003</v>
      </c>
      <c r="AC197" s="21">
        <v>72622.822169999999</v>
      </c>
      <c r="AD197" s="21">
        <v>71259.645499999999</v>
      </c>
      <c r="AE197" s="21">
        <v>67163.803360000005</v>
      </c>
      <c r="AF197" s="21">
        <v>69905.937059999997</v>
      </c>
      <c r="AG197" s="21">
        <v>5.1210100000000001</v>
      </c>
      <c r="AH197" s="21">
        <v>64.428510000000003</v>
      </c>
      <c r="AI197" s="21">
        <v>186.16543999999999</v>
      </c>
      <c r="AJ197" s="21">
        <v>16.411829999999998</v>
      </c>
      <c r="AK197" s="21">
        <v>67.24736</v>
      </c>
      <c r="AL197" s="21">
        <v>64.266220000000004</v>
      </c>
      <c r="AM197" s="21">
        <v>159.22343000000001</v>
      </c>
      <c r="AN197" s="21">
        <v>280.34161</v>
      </c>
      <c r="AO197" s="21">
        <v>117.4534</v>
      </c>
      <c r="AP197" s="21">
        <v>159.91604000000001</v>
      </c>
      <c r="AQ197" s="21">
        <v>161.04703000000001</v>
      </c>
      <c r="AR197" s="21">
        <v>875.80136000000005</v>
      </c>
      <c r="AS197" s="21">
        <v>1050.7369799999999</v>
      </c>
      <c r="AT197" s="21">
        <v>858.11469</v>
      </c>
      <c r="AU197" s="21">
        <v>862.26210000000003</v>
      </c>
      <c r="AV197" s="21">
        <v>891.88904000000002</v>
      </c>
      <c r="AW197" s="21">
        <v>1656.2184099999999</v>
      </c>
      <c r="AX197" s="21">
        <v>1861.8255200000001</v>
      </c>
      <c r="AY197" s="21">
        <v>1676.7320400000001</v>
      </c>
      <c r="AZ197" s="21">
        <v>1626.2330300000001</v>
      </c>
      <c r="BA197" s="21">
        <v>1688.19667</v>
      </c>
      <c r="BB197" s="21">
        <v>1935.34833</v>
      </c>
      <c r="BC197" s="21">
        <v>2159.71693</v>
      </c>
      <c r="BD197" s="21">
        <v>1966.78999</v>
      </c>
      <c r="BE197" s="21">
        <v>1899.6569300000001</v>
      </c>
      <c r="BF197" s="21">
        <v>1972.8992599999999</v>
      </c>
      <c r="BG197" s="21">
        <v>1170.0259599999999</v>
      </c>
      <c r="BH197" s="21">
        <v>1240.4614300000001</v>
      </c>
      <c r="BI197" s="21">
        <v>1216.9194299999999</v>
      </c>
      <c r="BJ197" s="21">
        <v>1146.18281</v>
      </c>
      <c r="BK197" s="21">
        <v>1193.5372299999999</v>
      </c>
      <c r="BL197" s="21">
        <v>0.28361999999999998</v>
      </c>
      <c r="BM197" s="21">
        <v>168.65152</v>
      </c>
      <c r="BN197" s="21">
        <v>-72.730739999999997</v>
      </c>
      <c r="BO197" s="21">
        <v>6.8664199999999997</v>
      </c>
      <c r="BP197" s="21">
        <v>-1.8793299999999999</v>
      </c>
      <c r="BQ197" s="21">
        <v>635.91659000000004</v>
      </c>
      <c r="BR197" s="21">
        <v>909.25077999999996</v>
      </c>
      <c r="BS197" s="21">
        <v>561.42915000000005</v>
      </c>
      <c r="BT197" s="21">
        <v>631.22245999999996</v>
      </c>
      <c r="BU197" s="21">
        <v>645.79670999999996</v>
      </c>
      <c r="BV197" s="21">
        <v>38.876690000000004</v>
      </c>
      <c r="BW197" s="21">
        <v>192.21394000000001</v>
      </c>
      <c r="BX197" s="21">
        <v>-27.680610000000001</v>
      </c>
      <c r="BY197" s="21">
        <v>44.077219999999997</v>
      </c>
      <c r="BZ197" s="21">
        <v>37.717489999999998</v>
      </c>
      <c r="CA197" s="21">
        <v>-23.366710000000001</v>
      </c>
      <c r="CB197" s="21">
        <v>120.01674</v>
      </c>
      <c r="CC197" s="21">
        <v>-89.683059999999998</v>
      </c>
      <c r="CD197" s="21">
        <v>-17.14218</v>
      </c>
      <c r="CE197" s="21">
        <v>-25.800709999999999</v>
      </c>
      <c r="CF197" s="21">
        <v>476.74356999999998</v>
      </c>
      <c r="CG197" s="21">
        <v>645.51181999999994</v>
      </c>
      <c r="CH197" s="21">
        <v>430.62279999999998</v>
      </c>
      <c r="CI197" s="21">
        <v>472.69108999999997</v>
      </c>
      <c r="CJ197" s="21">
        <v>484.5949</v>
      </c>
      <c r="CK197" s="21">
        <v>569.48491000000001</v>
      </c>
      <c r="CL197" s="21">
        <v>736.90372000000002</v>
      </c>
      <c r="CM197" s="21">
        <v>531.12861999999996</v>
      </c>
      <c r="CN197" s="21">
        <v>563.20074</v>
      </c>
      <c r="CO197" s="21">
        <v>579.37267999999995</v>
      </c>
      <c r="CP197" s="21">
        <v>664.50680999999997</v>
      </c>
      <c r="CQ197" s="21">
        <v>838.45325000000003</v>
      </c>
      <c r="CR197" s="21">
        <v>629.31677999999999</v>
      </c>
      <c r="CS197" s="21">
        <v>656.33810000000005</v>
      </c>
      <c r="CT197" s="21">
        <v>676.31845999999996</v>
      </c>
      <c r="CU197" s="21">
        <v>844.92675999999994</v>
      </c>
      <c r="CV197" s="21">
        <v>1023.86151</v>
      </c>
      <c r="CW197" s="21">
        <v>819.40495999999996</v>
      </c>
      <c r="CX197" s="21">
        <v>832.83257000000003</v>
      </c>
      <c r="CY197" s="21">
        <v>860.49773000000005</v>
      </c>
      <c r="CZ197" s="21">
        <v>1022.67849</v>
      </c>
      <c r="DA197" s="21">
        <v>1210.1430499999999</v>
      </c>
      <c r="DB197" s="21">
        <v>1004.02982</v>
      </c>
      <c r="DC197" s="21">
        <v>1006.91913</v>
      </c>
      <c r="DD197" s="21">
        <v>1041.8535400000001</v>
      </c>
      <c r="DE197" s="21">
        <v>1242.57024</v>
      </c>
      <c r="DF197" s="21">
        <v>1483.63383</v>
      </c>
      <c r="DG197" s="21">
        <v>1215.1635000000001</v>
      </c>
      <c r="DH197" s="21">
        <v>1223.84211</v>
      </c>
      <c r="DI197" s="21">
        <v>1265.64813</v>
      </c>
      <c r="DJ197" s="21">
        <v>520.92967999999996</v>
      </c>
      <c r="DK197" s="21">
        <v>666.45853</v>
      </c>
      <c r="DL197" s="21">
        <v>489.79485</v>
      </c>
      <c r="DM197" s="21">
        <v>514.77256</v>
      </c>
      <c r="DN197" s="21">
        <v>530.02972999999997</v>
      </c>
      <c r="DO197" s="21">
        <v>42.357979999999998</v>
      </c>
      <c r="DP197" s="21">
        <v>256.49423999999999</v>
      </c>
      <c r="DQ197" s="21">
        <v>-47.121139999999997</v>
      </c>
      <c r="DR197" s="21">
        <v>48.963999999999999</v>
      </c>
      <c r="DS197" s="21">
        <v>40.573230000000002</v>
      </c>
      <c r="DT197" s="21">
        <v>-60.83323</v>
      </c>
      <c r="DU197" s="21">
        <v>74.558070000000001</v>
      </c>
      <c r="DV197" s="21">
        <v>-126.55517999999999</v>
      </c>
      <c r="DW197" s="21">
        <v>-54.044420000000002</v>
      </c>
      <c r="DX197" s="21">
        <v>-63.910910000000001</v>
      </c>
      <c r="DY197" s="21">
        <v>584.55052999999998</v>
      </c>
      <c r="DZ197" s="21">
        <v>721.68133999999998</v>
      </c>
      <c r="EA197" s="21">
        <v>560.23969</v>
      </c>
      <c r="EB197" s="21">
        <v>576.73681999999997</v>
      </c>
      <c r="EC197" s="21">
        <v>595.11524999999995</v>
      </c>
    </row>
    <row r="198" spans="2:133" x14ac:dyDescent="0.3">
      <c r="B198" s="39" t="s">
        <v>349</v>
      </c>
      <c r="C198" s="21">
        <v>9084.9757900000004</v>
      </c>
      <c r="D198" s="21">
        <v>9625.5220100000006</v>
      </c>
      <c r="E198" s="21">
        <v>9444.8412200000002</v>
      </c>
      <c r="F198" s="21">
        <v>8901.9751300000007</v>
      </c>
      <c r="G198" s="21">
        <v>9265.4212299999999</v>
      </c>
      <c r="H198" s="21">
        <v>24590.350549999999</v>
      </c>
      <c r="I198" s="21">
        <v>26053.41921</v>
      </c>
      <c r="J198" s="21">
        <v>25564.39388</v>
      </c>
      <c r="K198" s="21">
        <v>24094.992900000001</v>
      </c>
      <c r="L198" s="21">
        <v>25078.752090000002</v>
      </c>
      <c r="M198" s="21">
        <v>28794.592110000001</v>
      </c>
      <c r="N198" s="21">
        <v>30507.79322</v>
      </c>
      <c r="O198" s="21">
        <v>29935.156920000001</v>
      </c>
      <c r="P198" s="21">
        <v>28214.535919999998</v>
      </c>
      <c r="Q198" s="21">
        <v>29366.486420000001</v>
      </c>
      <c r="R198" s="21">
        <v>50.434370000000001</v>
      </c>
      <c r="S198" s="21">
        <v>-3.2194600000000002</v>
      </c>
      <c r="T198" s="21">
        <v>24.312200000000001</v>
      </c>
      <c r="U198" s="21">
        <v>54.697699999999998</v>
      </c>
      <c r="V198" s="21">
        <v>49.679119999999998</v>
      </c>
      <c r="W198" s="21">
        <v>168.22427999999999</v>
      </c>
      <c r="X198" s="21">
        <v>124.26394000000001</v>
      </c>
      <c r="Y198" s="21">
        <v>148.35031000000001</v>
      </c>
      <c r="Z198" s="21">
        <v>169.80768</v>
      </c>
      <c r="AA198" s="21">
        <v>169.95837</v>
      </c>
      <c r="AB198" s="21">
        <v>25299.98676</v>
      </c>
      <c r="AC198" s="21">
        <v>26805.286550000001</v>
      </c>
      <c r="AD198" s="21">
        <v>26302.134239999999</v>
      </c>
      <c r="AE198" s="21">
        <v>24790.347460000001</v>
      </c>
      <c r="AF198" s="21">
        <v>25802.47667</v>
      </c>
      <c r="AG198" s="21">
        <v>5.1210100000000001</v>
      </c>
      <c r="AH198" s="21">
        <v>-17.449439999999999</v>
      </c>
      <c r="AI198" s="21">
        <v>-67.466200000000001</v>
      </c>
      <c r="AJ198" s="21">
        <v>-41.802770000000002</v>
      </c>
      <c r="AK198" s="21">
        <v>-12.964169999999999</v>
      </c>
      <c r="AL198" s="21">
        <v>-19.257280000000002</v>
      </c>
      <c r="AM198" s="21">
        <v>38.246279999999999</v>
      </c>
      <c r="AN198" s="21">
        <v>-5.9281800000000002</v>
      </c>
      <c r="AO198" s="21">
        <v>17.281659999999999</v>
      </c>
      <c r="AP198" s="21">
        <v>41.40108</v>
      </c>
      <c r="AQ198" s="21">
        <v>37.638199999999998</v>
      </c>
      <c r="AR198" s="21">
        <v>182.48894000000001</v>
      </c>
      <c r="AS198" s="21">
        <v>142.84395000000001</v>
      </c>
      <c r="AT198" s="21">
        <v>165.24874</v>
      </c>
      <c r="AU198" s="21">
        <v>183.08002999999999</v>
      </c>
      <c r="AV198" s="21">
        <v>184.65512000000001</v>
      </c>
      <c r="AW198" s="21">
        <v>304.64778999999999</v>
      </c>
      <c r="AX198" s="21">
        <v>279.09886999999998</v>
      </c>
      <c r="AY198" s="21">
        <v>295.63069000000002</v>
      </c>
      <c r="AZ198" s="21">
        <v>302.17070999999999</v>
      </c>
      <c r="BA198" s="21">
        <v>309.45663999999999</v>
      </c>
      <c r="BB198" s="21">
        <v>434.48408000000001</v>
      </c>
      <c r="BC198" s="21">
        <v>416.51033000000001</v>
      </c>
      <c r="BD198" s="21">
        <v>430.55635999999998</v>
      </c>
      <c r="BE198" s="21">
        <v>429.39179999999999</v>
      </c>
      <c r="BF198" s="21">
        <v>441.89733000000001</v>
      </c>
      <c r="BG198" s="21">
        <v>2031.7313799999999</v>
      </c>
      <c r="BH198" s="21">
        <v>2154.0414500000002</v>
      </c>
      <c r="BI198" s="21">
        <v>2113.1611499999999</v>
      </c>
      <c r="BJ198" s="21">
        <v>1990.3281300000001</v>
      </c>
      <c r="BK198" s="21">
        <v>2072.5583200000001</v>
      </c>
      <c r="BL198" s="21">
        <v>-19.8157</v>
      </c>
      <c r="BM198" s="21">
        <v>-90.186679999999996</v>
      </c>
      <c r="BN198" s="21">
        <v>-54.79927</v>
      </c>
      <c r="BO198" s="21">
        <v>-12.82128</v>
      </c>
      <c r="BP198" s="21">
        <v>-22.389019999999999</v>
      </c>
      <c r="BQ198" s="21">
        <v>128.07442</v>
      </c>
      <c r="BR198" s="21">
        <v>39.011859999999999</v>
      </c>
      <c r="BS198" s="21">
        <v>86.489069999999998</v>
      </c>
      <c r="BT198" s="21">
        <v>133.73106999999999</v>
      </c>
      <c r="BU198" s="21">
        <v>127.75569</v>
      </c>
      <c r="BV198" s="21">
        <v>-23.454989999999999</v>
      </c>
      <c r="BW198" s="21">
        <v>-88.291139999999999</v>
      </c>
      <c r="BX198" s="21">
        <v>-56.056010000000001</v>
      </c>
      <c r="BY198" s="21">
        <v>-16.977969999999999</v>
      </c>
      <c r="BZ198" s="21">
        <v>-25.88683</v>
      </c>
      <c r="CA198" s="21">
        <v>0.94838999999999996</v>
      </c>
      <c r="CB198" s="21">
        <v>-60.591760000000001</v>
      </c>
      <c r="CC198" s="21">
        <v>-29.514469999999999</v>
      </c>
      <c r="CD198" s="21">
        <v>6.6749700000000001</v>
      </c>
      <c r="CE198" s="21">
        <v>-0.98916000000000004</v>
      </c>
      <c r="CF198" s="21">
        <v>87.179180000000002</v>
      </c>
      <c r="CG198" s="21">
        <v>31.8826</v>
      </c>
      <c r="CH198" s="21">
        <v>60.471380000000003</v>
      </c>
      <c r="CI198" s="21">
        <v>91.104619999999997</v>
      </c>
      <c r="CJ198" s="21">
        <v>87.076700000000002</v>
      </c>
      <c r="CK198" s="21">
        <v>100.26089</v>
      </c>
      <c r="CL198" s="21">
        <v>49.817830000000001</v>
      </c>
      <c r="CM198" s="21">
        <v>76.032989999999998</v>
      </c>
      <c r="CN198" s="21">
        <v>103.58599</v>
      </c>
      <c r="CO198" s="21">
        <v>100.56842</v>
      </c>
      <c r="CP198" s="21">
        <v>178.26065</v>
      </c>
      <c r="CQ198" s="21">
        <v>131.90744000000001</v>
      </c>
      <c r="CR198" s="21">
        <v>156.85203999999999</v>
      </c>
      <c r="CS198" s="21">
        <v>180.04981000000001</v>
      </c>
      <c r="CT198" s="21">
        <v>180.14451</v>
      </c>
      <c r="CU198" s="21">
        <v>168.11671000000001</v>
      </c>
      <c r="CV198" s="21">
        <v>123.64442</v>
      </c>
      <c r="CW198" s="21">
        <v>147.53811999999999</v>
      </c>
      <c r="CX198" s="21">
        <v>169.88294999999999</v>
      </c>
      <c r="CY198" s="21">
        <v>169.86911000000001</v>
      </c>
      <c r="CZ198" s="21">
        <v>211.68269000000001</v>
      </c>
      <c r="DA198" s="21">
        <v>169.48946000000001</v>
      </c>
      <c r="DB198" s="21">
        <v>192.76155</v>
      </c>
      <c r="DC198" s="21">
        <v>212.53175999999999</v>
      </c>
      <c r="DD198" s="21">
        <v>214.29947000000001</v>
      </c>
      <c r="DE198" s="21">
        <v>283.28694000000002</v>
      </c>
      <c r="DF198" s="21">
        <v>228.45542</v>
      </c>
      <c r="DG198" s="21">
        <v>259.06556</v>
      </c>
      <c r="DH198" s="21">
        <v>284.20402000000001</v>
      </c>
      <c r="DI198" s="21">
        <v>286.77893</v>
      </c>
      <c r="DJ198" s="21">
        <v>89.754649999999998</v>
      </c>
      <c r="DK198" s="21">
        <v>46.528570000000002</v>
      </c>
      <c r="DL198" s="21">
        <v>69.305580000000006</v>
      </c>
      <c r="DM198" s="21">
        <v>92.427589999999995</v>
      </c>
      <c r="DN198" s="21">
        <v>90.051310000000001</v>
      </c>
      <c r="DO198" s="21">
        <v>-29.822610000000001</v>
      </c>
      <c r="DP198" s="21">
        <v>-119.83359</v>
      </c>
      <c r="DQ198" s="21">
        <v>-73.659400000000005</v>
      </c>
      <c r="DR198" s="21">
        <v>-21.747530000000001</v>
      </c>
      <c r="DS198" s="21">
        <v>-33.058160000000001</v>
      </c>
      <c r="DT198" s="21">
        <v>-22.913830000000001</v>
      </c>
      <c r="DU198" s="21">
        <v>-83.539720000000003</v>
      </c>
      <c r="DV198" s="21">
        <v>-53.323920000000001</v>
      </c>
      <c r="DW198" s="21">
        <v>-16.90157</v>
      </c>
      <c r="DX198" s="21">
        <v>-25.217289999999998</v>
      </c>
      <c r="DY198" s="21">
        <v>163.24543</v>
      </c>
      <c r="DZ198" s="21">
        <v>128.80471</v>
      </c>
      <c r="EA198" s="21">
        <v>147.73335</v>
      </c>
      <c r="EB198" s="21">
        <v>164.05965</v>
      </c>
      <c r="EC198" s="21">
        <v>165.20828</v>
      </c>
    </row>
    <row r="199" spans="2:133" x14ac:dyDescent="0.3">
      <c r="B199" s="39" t="s">
        <v>350</v>
      </c>
      <c r="C199" s="21">
        <v>65127.783600000002</v>
      </c>
      <c r="D199" s="21">
        <v>69002.816219999993</v>
      </c>
      <c r="E199" s="21">
        <v>67707.563519999996</v>
      </c>
      <c r="F199" s="21">
        <v>63815.900370000003</v>
      </c>
      <c r="G199" s="21">
        <v>66421.349140000006</v>
      </c>
      <c r="H199" s="21">
        <v>132861.19276000001</v>
      </c>
      <c r="I199" s="21">
        <v>140766.12469</v>
      </c>
      <c r="J199" s="21">
        <v>138123.93022000001</v>
      </c>
      <c r="K199" s="21">
        <v>130184.78488000001</v>
      </c>
      <c r="L199" s="21">
        <v>135500.01694999999</v>
      </c>
      <c r="M199" s="21">
        <v>131297.32235</v>
      </c>
      <c r="N199" s="21">
        <v>139109.16140000001</v>
      </c>
      <c r="O199" s="21">
        <v>136498.05953</v>
      </c>
      <c r="P199" s="21">
        <v>128652.38734</v>
      </c>
      <c r="Q199" s="21">
        <v>133905.04089999999</v>
      </c>
      <c r="R199" s="21">
        <v>876.97601999999995</v>
      </c>
      <c r="S199" s="21">
        <v>920.60821999999996</v>
      </c>
      <c r="T199" s="21">
        <v>912.50773000000004</v>
      </c>
      <c r="U199" s="21">
        <v>858.70848999999998</v>
      </c>
      <c r="V199" s="21">
        <v>894.90211999999997</v>
      </c>
      <c r="W199" s="21">
        <v>1180.3794800000001</v>
      </c>
      <c r="X199" s="21">
        <v>1242.0903499999999</v>
      </c>
      <c r="Y199" s="21">
        <v>1227.9038800000001</v>
      </c>
      <c r="Z199" s="21">
        <v>1155.89231</v>
      </c>
      <c r="AA199" s="21">
        <v>1204.5063299999999</v>
      </c>
      <c r="AB199" s="21">
        <v>121156.63237000001</v>
      </c>
      <c r="AC199" s="21">
        <v>128365.21535</v>
      </c>
      <c r="AD199" s="21">
        <v>125955.71842999999</v>
      </c>
      <c r="AE199" s="21">
        <v>118716.07058</v>
      </c>
      <c r="AF199" s="21">
        <v>123562.95716999999</v>
      </c>
      <c r="AG199" s="21">
        <v>-0.27725</v>
      </c>
      <c r="AH199" s="21">
        <v>386.79367000000002</v>
      </c>
      <c r="AI199" s="21">
        <v>403.15208000000001</v>
      </c>
      <c r="AJ199" s="21">
        <v>402.92072000000002</v>
      </c>
      <c r="AK199" s="21">
        <v>378.70825000000002</v>
      </c>
      <c r="AL199" s="21">
        <v>394.57398999999998</v>
      </c>
      <c r="AM199" s="21">
        <v>770.00716</v>
      </c>
      <c r="AN199" s="21">
        <v>809.76985000000002</v>
      </c>
      <c r="AO199" s="21">
        <v>801.46966999999995</v>
      </c>
      <c r="AP199" s="21">
        <v>754.11977000000002</v>
      </c>
      <c r="AQ199" s="21">
        <v>785.49518999999998</v>
      </c>
      <c r="AR199" s="21">
        <v>1303.1928700000001</v>
      </c>
      <c r="AS199" s="21">
        <v>1374.39005</v>
      </c>
      <c r="AT199" s="21">
        <v>1356.0461299999999</v>
      </c>
      <c r="AU199" s="21">
        <v>1276.3813399999999</v>
      </c>
      <c r="AV199" s="21">
        <v>1329.3772300000001</v>
      </c>
      <c r="AW199" s="21">
        <v>1340.5247300000001</v>
      </c>
      <c r="AX199" s="21">
        <v>1414.9801600000001</v>
      </c>
      <c r="AY199" s="21">
        <v>1394.8194599999999</v>
      </c>
      <c r="AZ199" s="21">
        <v>1313.01765</v>
      </c>
      <c r="BA199" s="21">
        <v>1367.4886899999999</v>
      </c>
      <c r="BB199" s="21">
        <v>1574.04757</v>
      </c>
      <c r="BC199" s="21">
        <v>1662.41713</v>
      </c>
      <c r="BD199" s="21">
        <v>1637.6521700000001</v>
      </c>
      <c r="BE199" s="21">
        <v>1541.7220400000001</v>
      </c>
      <c r="BF199" s="21">
        <v>1605.6739299999999</v>
      </c>
      <c r="BG199" s="21">
        <v>3016.5084000000002</v>
      </c>
      <c r="BH199" s="21">
        <v>3198.1019700000002</v>
      </c>
      <c r="BI199" s="21">
        <v>3137.4070499999998</v>
      </c>
      <c r="BJ199" s="21">
        <v>2955.0370699999999</v>
      </c>
      <c r="BK199" s="21">
        <v>3077.1241</v>
      </c>
      <c r="BL199" s="21">
        <v>366.14143000000001</v>
      </c>
      <c r="BM199" s="21">
        <v>377.79295000000002</v>
      </c>
      <c r="BN199" s="21">
        <v>381.56178999999997</v>
      </c>
      <c r="BO199" s="21">
        <v>358.29849000000002</v>
      </c>
      <c r="BP199" s="21">
        <v>373.62819999999999</v>
      </c>
      <c r="BQ199" s="21">
        <v>1648.6189099999999</v>
      </c>
      <c r="BR199" s="21">
        <v>1733.9859200000001</v>
      </c>
      <c r="BS199" s="21">
        <v>1715.8809699999999</v>
      </c>
      <c r="BT199" s="21">
        <v>1614.5587700000001</v>
      </c>
      <c r="BU199" s="21">
        <v>1681.7505900000001</v>
      </c>
      <c r="BV199" s="21">
        <v>577.85595999999998</v>
      </c>
      <c r="BW199" s="21">
        <v>602.86528999999996</v>
      </c>
      <c r="BX199" s="21">
        <v>601.62017000000003</v>
      </c>
      <c r="BY199" s="21">
        <v>565.69821000000002</v>
      </c>
      <c r="BZ199" s="21">
        <v>589.66926999999998</v>
      </c>
      <c r="CA199" s="21">
        <v>802.73802000000001</v>
      </c>
      <c r="CB199" s="21">
        <v>841.29927999999995</v>
      </c>
      <c r="CC199" s="21">
        <v>835.38750000000005</v>
      </c>
      <c r="CD199" s="21">
        <v>785.97397999999998</v>
      </c>
      <c r="CE199" s="21">
        <v>819.14715000000001</v>
      </c>
      <c r="CF199" s="21">
        <v>1008.36594</v>
      </c>
      <c r="CG199" s="21">
        <v>1059.2062100000001</v>
      </c>
      <c r="CH199" s="21">
        <v>1049.1643899999999</v>
      </c>
      <c r="CI199" s="21">
        <v>987.37963999999999</v>
      </c>
      <c r="CJ199" s="21">
        <v>1028.9775500000001</v>
      </c>
      <c r="CK199" s="21">
        <v>1074.80477</v>
      </c>
      <c r="CL199" s="21">
        <v>1130.01224</v>
      </c>
      <c r="CM199" s="21">
        <v>1118.1897100000001</v>
      </c>
      <c r="CN199" s="21">
        <v>1052.4683</v>
      </c>
      <c r="CO199" s="21">
        <v>1096.7740699999999</v>
      </c>
      <c r="CP199" s="21">
        <v>1242.0062</v>
      </c>
      <c r="CQ199" s="21">
        <v>1306.97174</v>
      </c>
      <c r="CR199" s="21">
        <v>1292.0305800000001</v>
      </c>
      <c r="CS199" s="21">
        <v>1216.2321199999999</v>
      </c>
      <c r="CT199" s="21">
        <v>1267.3927000000001</v>
      </c>
      <c r="CU199" s="21">
        <v>1169.4003299999999</v>
      </c>
      <c r="CV199" s="21">
        <v>1230.4534000000001</v>
      </c>
      <c r="CW199" s="21">
        <v>1216.51187</v>
      </c>
      <c r="CX199" s="21">
        <v>1145.1287500000001</v>
      </c>
      <c r="CY199" s="21">
        <v>1193.3028200000001</v>
      </c>
      <c r="CZ199" s="21">
        <v>1224.8003699999999</v>
      </c>
      <c r="DA199" s="21">
        <v>1289.17409</v>
      </c>
      <c r="DB199" s="21">
        <v>1274.1080300000001</v>
      </c>
      <c r="DC199" s="21">
        <v>1199.39329</v>
      </c>
      <c r="DD199" s="21">
        <v>1249.8350399999999</v>
      </c>
      <c r="DE199" s="21">
        <v>1608.46441</v>
      </c>
      <c r="DF199" s="21">
        <v>1693.02289</v>
      </c>
      <c r="DG199" s="21">
        <v>1673.20416</v>
      </c>
      <c r="DH199" s="21">
        <v>1575.10292</v>
      </c>
      <c r="DI199" s="21">
        <v>1641.34103</v>
      </c>
      <c r="DJ199" s="21">
        <v>930.46642999999995</v>
      </c>
      <c r="DK199" s="21">
        <v>978.33759999999995</v>
      </c>
      <c r="DL199" s="21">
        <v>968.01065000000006</v>
      </c>
      <c r="DM199" s="21">
        <v>911.13761</v>
      </c>
      <c r="DN199" s="21">
        <v>949.48532</v>
      </c>
      <c r="DO199" s="21">
        <v>543.14092000000005</v>
      </c>
      <c r="DP199" s="21">
        <v>563.39278999999999</v>
      </c>
      <c r="DQ199" s="21">
        <v>566.03308000000004</v>
      </c>
      <c r="DR199" s="21">
        <v>531.70618000000002</v>
      </c>
      <c r="DS199" s="21">
        <v>554.06849</v>
      </c>
      <c r="DT199" s="21">
        <v>680.14905999999996</v>
      </c>
      <c r="DU199" s="21">
        <v>711.82038</v>
      </c>
      <c r="DV199" s="21">
        <v>707.91102000000001</v>
      </c>
      <c r="DW199" s="21">
        <v>665.91290000000004</v>
      </c>
      <c r="DX199" s="21">
        <v>694.05268999999998</v>
      </c>
      <c r="DY199" s="21">
        <v>1045.0032699999999</v>
      </c>
      <c r="DZ199" s="21">
        <v>1100.26109</v>
      </c>
      <c r="EA199" s="21">
        <v>1087.03802</v>
      </c>
      <c r="EB199" s="21">
        <v>1023.33857</v>
      </c>
      <c r="EC199" s="21">
        <v>1066.3627899999999</v>
      </c>
    </row>
    <row r="200" spans="2:133" x14ac:dyDescent="0.3">
      <c r="B200" s="39" t="s">
        <v>351</v>
      </c>
      <c r="C200" s="21">
        <v>52314.178200000002</v>
      </c>
      <c r="D200" s="21">
        <v>55426.815170000002</v>
      </c>
      <c r="E200" s="21">
        <v>54386.397749999996</v>
      </c>
      <c r="F200" s="21">
        <v>51260.40223</v>
      </c>
      <c r="G200" s="21">
        <v>53353.240400000002</v>
      </c>
      <c r="H200" s="21">
        <v>97213.756420000005</v>
      </c>
      <c r="I200" s="21">
        <v>102997.7488</v>
      </c>
      <c r="J200" s="21">
        <v>101064.47059</v>
      </c>
      <c r="K200" s="21">
        <v>95255.444449999995</v>
      </c>
      <c r="L200" s="21">
        <v>99144.568620000005</v>
      </c>
      <c r="M200" s="21">
        <v>93682.489189999993</v>
      </c>
      <c r="N200" s="21">
        <v>99256.346409999998</v>
      </c>
      <c r="O200" s="21">
        <v>97393.288440000004</v>
      </c>
      <c r="P200" s="21">
        <v>91795.290800000002</v>
      </c>
      <c r="Q200" s="21">
        <v>95543.133119999999</v>
      </c>
      <c r="R200" s="21">
        <v>684.11310000000003</v>
      </c>
      <c r="S200" s="21">
        <v>719.38933999999995</v>
      </c>
      <c r="T200" s="21">
        <v>711.88030000000003</v>
      </c>
      <c r="U200" s="21">
        <v>669.80730000000005</v>
      </c>
      <c r="V200" s="21">
        <v>698.09328000000005</v>
      </c>
      <c r="W200" s="21">
        <v>905.25999000000002</v>
      </c>
      <c r="X200" s="21">
        <v>953.68516999999997</v>
      </c>
      <c r="Y200" s="21">
        <v>941.76296000000002</v>
      </c>
      <c r="Z200" s="21">
        <v>886.42424000000005</v>
      </c>
      <c r="AA200" s="21">
        <v>923.75990999999999</v>
      </c>
      <c r="AB200" s="21">
        <v>87677.260840000003</v>
      </c>
      <c r="AC200" s="21">
        <v>92893.886599999998</v>
      </c>
      <c r="AD200" s="21">
        <v>91150.209140000006</v>
      </c>
      <c r="AE200" s="21">
        <v>85911.10269</v>
      </c>
      <c r="AF200" s="21">
        <v>89418.642739999996</v>
      </c>
      <c r="AG200" s="21">
        <v>-0.27725</v>
      </c>
      <c r="AH200" s="21">
        <v>333.71676000000002</v>
      </c>
      <c r="AI200" s="21">
        <v>349.47107999999997</v>
      </c>
      <c r="AJ200" s="21">
        <v>347.62128999999999</v>
      </c>
      <c r="AK200" s="21">
        <v>326.71325999999999</v>
      </c>
      <c r="AL200" s="21">
        <v>340.42633000000001</v>
      </c>
      <c r="AM200" s="21">
        <v>607.74507000000006</v>
      </c>
      <c r="AN200" s="21">
        <v>640.20839000000001</v>
      </c>
      <c r="AO200" s="21">
        <v>632.61166000000003</v>
      </c>
      <c r="AP200" s="21">
        <v>595.16525000000001</v>
      </c>
      <c r="AQ200" s="21">
        <v>619.96654000000001</v>
      </c>
      <c r="AR200" s="21">
        <v>1000.16603</v>
      </c>
      <c r="AS200" s="21">
        <v>1055.83475</v>
      </c>
      <c r="AT200" s="21">
        <v>1040.7802099999999</v>
      </c>
      <c r="AU200" s="21">
        <v>979.54003</v>
      </c>
      <c r="AV200" s="21">
        <v>1020.25884</v>
      </c>
      <c r="AW200" s="21">
        <v>757.93002000000001</v>
      </c>
      <c r="AX200" s="21">
        <v>799.67074000000002</v>
      </c>
      <c r="AY200" s="21">
        <v>788.78430000000003</v>
      </c>
      <c r="AZ200" s="21">
        <v>742.29881999999998</v>
      </c>
      <c r="BA200" s="21">
        <v>773.17327999999998</v>
      </c>
      <c r="BB200" s="21">
        <v>909.39233999999999</v>
      </c>
      <c r="BC200" s="21">
        <v>960.16264999999999</v>
      </c>
      <c r="BD200" s="21">
        <v>946.28858000000002</v>
      </c>
      <c r="BE200" s="21">
        <v>890.63856999999996</v>
      </c>
      <c r="BF200" s="21">
        <v>927.66201999999998</v>
      </c>
      <c r="BG200" s="21">
        <v>4399.7368900000001</v>
      </c>
      <c r="BH200" s="21">
        <v>4664.6007099999997</v>
      </c>
      <c r="BI200" s="21">
        <v>4576.0739599999997</v>
      </c>
      <c r="BJ200" s="21">
        <v>4310.0776999999998</v>
      </c>
      <c r="BK200" s="21">
        <v>4488.1480899999997</v>
      </c>
      <c r="BL200" s="21">
        <v>310.91802999999999</v>
      </c>
      <c r="BM200" s="21">
        <v>323.01488999999998</v>
      </c>
      <c r="BN200" s="21">
        <v>324.01116000000002</v>
      </c>
      <c r="BO200" s="21">
        <v>304.20947000000001</v>
      </c>
      <c r="BP200" s="21">
        <v>317.27078</v>
      </c>
      <c r="BQ200" s="21">
        <v>1255.4884500000001</v>
      </c>
      <c r="BR200" s="21">
        <v>1322.37706</v>
      </c>
      <c r="BS200" s="21">
        <v>1306.81564</v>
      </c>
      <c r="BT200" s="21">
        <v>1229.4534699999999</v>
      </c>
      <c r="BU200" s="21">
        <v>1280.7138</v>
      </c>
      <c r="BV200" s="21">
        <v>500.68416000000002</v>
      </c>
      <c r="BW200" s="21">
        <v>524.51325999999995</v>
      </c>
      <c r="BX200" s="21">
        <v>521.25741000000005</v>
      </c>
      <c r="BY200" s="21">
        <v>490.11165</v>
      </c>
      <c r="BZ200" s="21">
        <v>510.91539999999998</v>
      </c>
      <c r="CA200" s="21">
        <v>672.54985999999997</v>
      </c>
      <c r="CB200" s="21">
        <v>706.69794000000002</v>
      </c>
      <c r="CC200" s="21">
        <v>699.91155000000003</v>
      </c>
      <c r="CD200" s="21">
        <v>658.46010000000001</v>
      </c>
      <c r="CE200" s="21">
        <v>686.29360999999994</v>
      </c>
      <c r="CF200" s="21">
        <v>765.91534999999999</v>
      </c>
      <c r="CG200" s="21">
        <v>805.68086000000005</v>
      </c>
      <c r="CH200" s="21">
        <v>796.97378000000003</v>
      </c>
      <c r="CI200" s="21">
        <v>749.90939000000003</v>
      </c>
      <c r="CJ200" s="21">
        <v>781.56728999999996</v>
      </c>
      <c r="CK200" s="21">
        <v>815.20731999999998</v>
      </c>
      <c r="CL200" s="21">
        <v>858.15380000000005</v>
      </c>
      <c r="CM200" s="21">
        <v>848.17822999999999</v>
      </c>
      <c r="CN200" s="21">
        <v>798.20342000000005</v>
      </c>
      <c r="CO200" s="21">
        <v>831.86675000000002</v>
      </c>
      <c r="CP200" s="21">
        <v>1014.08836</v>
      </c>
      <c r="CQ200" s="21">
        <v>1068.67858</v>
      </c>
      <c r="CR200" s="21">
        <v>1054.95406</v>
      </c>
      <c r="CS200" s="21">
        <v>992.99609999999996</v>
      </c>
      <c r="CT200" s="21">
        <v>1034.8123900000001</v>
      </c>
      <c r="CU200" s="21">
        <v>819.61797000000001</v>
      </c>
      <c r="CV200" s="21">
        <v>863.00855999999999</v>
      </c>
      <c r="CW200" s="21">
        <v>852.74181999999996</v>
      </c>
      <c r="CX200" s="21">
        <v>802.53152</v>
      </c>
      <c r="CY200" s="21">
        <v>836.36758999999995</v>
      </c>
      <c r="CZ200" s="21">
        <v>832.14913000000001</v>
      </c>
      <c r="DA200" s="21">
        <v>876.32566999999995</v>
      </c>
      <c r="DB200" s="21">
        <v>865.76998000000003</v>
      </c>
      <c r="DC200" s="21">
        <v>814.80777</v>
      </c>
      <c r="DD200" s="21">
        <v>849.15484000000004</v>
      </c>
      <c r="DE200" s="21">
        <v>1119.5458000000001</v>
      </c>
      <c r="DF200" s="21">
        <v>1179.14094</v>
      </c>
      <c r="DG200" s="21">
        <v>1164.7472</v>
      </c>
      <c r="DH200" s="21">
        <v>1096.2275400000001</v>
      </c>
      <c r="DI200" s="21">
        <v>1142.4247499999999</v>
      </c>
      <c r="DJ200" s="21">
        <v>698.09901000000002</v>
      </c>
      <c r="DK200" s="21">
        <v>734.88166999999999</v>
      </c>
      <c r="DL200" s="21">
        <v>726.32821000000001</v>
      </c>
      <c r="DM200" s="21">
        <v>683.54341999999997</v>
      </c>
      <c r="DN200" s="21">
        <v>712.36523</v>
      </c>
      <c r="DO200" s="21">
        <v>471.85399000000001</v>
      </c>
      <c r="DP200" s="21">
        <v>492.46958999999998</v>
      </c>
      <c r="DQ200" s="21">
        <v>491.71780999999999</v>
      </c>
      <c r="DR200" s="21">
        <v>461.87232999999998</v>
      </c>
      <c r="DS200" s="21">
        <v>481.34165999999999</v>
      </c>
      <c r="DT200" s="21">
        <v>591.76043000000004</v>
      </c>
      <c r="DU200" s="21">
        <v>621.35433</v>
      </c>
      <c r="DV200" s="21">
        <v>615.89661000000001</v>
      </c>
      <c r="DW200" s="21">
        <v>579.33992000000001</v>
      </c>
      <c r="DX200" s="21">
        <v>603.85312999999996</v>
      </c>
      <c r="DY200" s="21">
        <v>836.09011999999996</v>
      </c>
      <c r="DZ200" s="21">
        <v>881.39255000000003</v>
      </c>
      <c r="EA200" s="21">
        <v>869.74814000000003</v>
      </c>
      <c r="EB200" s="21">
        <v>818.71684000000005</v>
      </c>
      <c r="EC200" s="21">
        <v>853.17661999999996</v>
      </c>
    </row>
    <row r="201" spans="2:133" x14ac:dyDescent="0.3">
      <c r="B201" s="39" t="s">
        <v>352</v>
      </c>
      <c r="C201" s="21">
        <v>28647.299139999999</v>
      </c>
      <c r="D201" s="21">
        <v>30351.782429999999</v>
      </c>
      <c r="E201" s="21">
        <v>29782.048750000002</v>
      </c>
      <c r="F201" s="21">
        <v>28070.250309999999</v>
      </c>
      <c r="G201" s="21">
        <v>29216.290700000001</v>
      </c>
      <c r="H201" s="21">
        <v>14314.280059999999</v>
      </c>
      <c r="I201" s="21">
        <v>15165.94643</v>
      </c>
      <c r="J201" s="21">
        <v>14881.280070000001</v>
      </c>
      <c r="K201" s="21">
        <v>14025.927600000001</v>
      </c>
      <c r="L201" s="21">
        <v>14598.58331</v>
      </c>
      <c r="M201" s="21">
        <v>6201.1730100000004</v>
      </c>
      <c r="N201" s="21">
        <v>6570.12619</v>
      </c>
      <c r="O201" s="21">
        <v>6446.8038399999996</v>
      </c>
      <c r="P201" s="21">
        <v>6076.2527200000004</v>
      </c>
      <c r="Q201" s="21">
        <v>6324.3355600000004</v>
      </c>
      <c r="R201" s="21">
        <v>90.753720000000001</v>
      </c>
      <c r="S201" s="21">
        <v>80.971620000000001</v>
      </c>
      <c r="T201" s="21">
        <v>90.333690000000004</v>
      </c>
      <c r="U201" s="21">
        <v>99.990459999999999</v>
      </c>
      <c r="V201" s="21">
        <v>93.586550000000003</v>
      </c>
      <c r="W201" s="21">
        <v>44.155209999999997</v>
      </c>
      <c r="X201" s="21">
        <v>32.416559999999997</v>
      </c>
      <c r="Y201" s="21">
        <v>42.1937</v>
      </c>
      <c r="Z201" s="21">
        <v>53.78266</v>
      </c>
      <c r="AA201" s="21">
        <v>46.047809999999998</v>
      </c>
      <c r="AB201" s="21">
        <v>9451.0954700000002</v>
      </c>
      <c r="AC201" s="21">
        <v>10013.41719</v>
      </c>
      <c r="AD201" s="21">
        <v>9825.4589699999997</v>
      </c>
      <c r="AE201" s="21">
        <v>9260.7139599999991</v>
      </c>
      <c r="AF201" s="21">
        <v>9638.8062499999996</v>
      </c>
      <c r="AG201" s="21">
        <v>10.583959999999999</v>
      </c>
      <c r="AH201" s="21">
        <v>178.75363999999999</v>
      </c>
      <c r="AI201" s="21">
        <v>175.80563000000001</v>
      </c>
      <c r="AJ201" s="21">
        <v>182.20357000000001</v>
      </c>
      <c r="AK201" s="21">
        <v>183.76703000000001</v>
      </c>
      <c r="AL201" s="21">
        <v>183.12081000000001</v>
      </c>
      <c r="AM201" s="21">
        <v>81.72157</v>
      </c>
      <c r="AN201" s="21">
        <v>73.658529999999999</v>
      </c>
      <c r="AO201" s="21">
        <v>81.472080000000005</v>
      </c>
      <c r="AP201" s="21">
        <v>88.294409999999999</v>
      </c>
      <c r="AQ201" s="21">
        <v>84.105369999999994</v>
      </c>
      <c r="AR201" s="21">
        <v>7.6619099999999998</v>
      </c>
      <c r="AS201" s="21">
        <v>-5.9597800000000003</v>
      </c>
      <c r="AT201" s="21">
        <v>4.1553100000000001</v>
      </c>
      <c r="AU201" s="21">
        <v>16.527349999999998</v>
      </c>
      <c r="AV201" s="21">
        <v>8.6404499999999995</v>
      </c>
      <c r="AW201" s="21">
        <v>-588.31086000000005</v>
      </c>
      <c r="AX201" s="21">
        <v>-635.88581999999997</v>
      </c>
      <c r="AY201" s="21">
        <v>-615.21082999999999</v>
      </c>
      <c r="AZ201" s="21">
        <v>-568.56232</v>
      </c>
      <c r="BA201" s="21">
        <v>-599.47049000000004</v>
      </c>
      <c r="BB201" s="21">
        <v>-613.11581000000001</v>
      </c>
      <c r="BC201" s="21">
        <v>-662.15336000000002</v>
      </c>
      <c r="BD201" s="21">
        <v>-640.92939999999999</v>
      </c>
      <c r="BE201" s="21">
        <v>-592.76228000000003</v>
      </c>
      <c r="BF201" s="21">
        <v>-624.71572000000003</v>
      </c>
      <c r="BG201" s="21">
        <v>6950.9308099999998</v>
      </c>
      <c r="BH201" s="21">
        <v>7369.3763099999996</v>
      </c>
      <c r="BI201" s="21">
        <v>7229.5171899999996</v>
      </c>
      <c r="BJ201" s="21">
        <v>6809.2825999999995</v>
      </c>
      <c r="BK201" s="21">
        <v>7090.6073800000004</v>
      </c>
      <c r="BL201" s="21">
        <v>186.31419</v>
      </c>
      <c r="BM201" s="21">
        <v>179.00628</v>
      </c>
      <c r="BN201" s="21">
        <v>189.13443000000001</v>
      </c>
      <c r="BO201" s="21">
        <v>196.26199</v>
      </c>
      <c r="BP201" s="21">
        <v>191.49858</v>
      </c>
      <c r="BQ201" s="21">
        <v>61.754260000000002</v>
      </c>
      <c r="BR201" s="21">
        <v>38.542909999999999</v>
      </c>
      <c r="BS201" s="21">
        <v>57.036119999999997</v>
      </c>
      <c r="BT201" s="21">
        <v>77.784229999999994</v>
      </c>
      <c r="BU201" s="21">
        <v>64.586519999999993</v>
      </c>
      <c r="BV201" s="21">
        <v>241.64762999999999</v>
      </c>
      <c r="BW201" s="21">
        <v>239.03765000000001</v>
      </c>
      <c r="BX201" s="21">
        <v>246.85874999999999</v>
      </c>
      <c r="BY201" s="21">
        <v>249.26515000000001</v>
      </c>
      <c r="BZ201" s="21">
        <v>247.82687000000001</v>
      </c>
      <c r="CA201" s="21">
        <v>207.67024000000001</v>
      </c>
      <c r="CB201" s="21">
        <v>203.38119</v>
      </c>
      <c r="CC201" s="21">
        <v>211.54254</v>
      </c>
      <c r="CD201" s="21">
        <v>215.46215000000001</v>
      </c>
      <c r="CE201" s="21">
        <v>212.97622999999999</v>
      </c>
      <c r="CF201" s="21">
        <v>41.777790000000003</v>
      </c>
      <c r="CG201" s="21">
        <v>28.180689999999998</v>
      </c>
      <c r="CH201" s="21">
        <v>39.15831</v>
      </c>
      <c r="CI201" s="21">
        <v>52.88241</v>
      </c>
      <c r="CJ201" s="21">
        <v>43.715899999999998</v>
      </c>
      <c r="CK201" s="21">
        <v>66.229069999999993</v>
      </c>
      <c r="CL201" s="21">
        <v>55.27704</v>
      </c>
      <c r="CM201" s="21">
        <v>64.982650000000007</v>
      </c>
      <c r="CN201" s="21">
        <v>76.132480000000001</v>
      </c>
      <c r="CO201" s="21">
        <v>68.685730000000007</v>
      </c>
      <c r="CP201" s="21">
        <v>42.055309999999999</v>
      </c>
      <c r="CQ201" s="21">
        <v>29.580400000000001</v>
      </c>
      <c r="CR201" s="21">
        <v>39.819780000000002</v>
      </c>
      <c r="CS201" s="21">
        <v>52.580440000000003</v>
      </c>
      <c r="CT201" s="21">
        <v>44.02787</v>
      </c>
      <c r="CU201" s="21">
        <v>-107.36722</v>
      </c>
      <c r="CV201" s="21">
        <v>-127.94273</v>
      </c>
      <c r="CW201" s="21">
        <v>-115.35245</v>
      </c>
      <c r="CX201" s="21">
        <v>-94.274609999999996</v>
      </c>
      <c r="CY201" s="21">
        <v>-108.49831</v>
      </c>
      <c r="CZ201" s="21">
        <v>-194.88962000000001</v>
      </c>
      <c r="DA201" s="21">
        <v>-220.78636</v>
      </c>
      <c r="DB201" s="21">
        <v>-206.48098999999999</v>
      </c>
      <c r="DC201" s="21">
        <v>-180.05647999999999</v>
      </c>
      <c r="DD201" s="21">
        <v>-197.90218999999999</v>
      </c>
      <c r="DE201" s="21">
        <v>-166.28171</v>
      </c>
      <c r="DF201" s="21">
        <v>-195.07229000000001</v>
      </c>
      <c r="DG201" s="21">
        <v>-177.94427999999999</v>
      </c>
      <c r="DH201" s="21">
        <v>-148.81977000000001</v>
      </c>
      <c r="DI201" s="21">
        <v>-168.48484999999999</v>
      </c>
      <c r="DJ201" s="21">
        <v>27.125299999999999</v>
      </c>
      <c r="DK201" s="21">
        <v>15.773</v>
      </c>
      <c r="DL201" s="21">
        <v>24.77946</v>
      </c>
      <c r="DM201" s="21">
        <v>36.016950000000001</v>
      </c>
      <c r="DN201" s="21">
        <v>28.516169999999999</v>
      </c>
      <c r="DO201" s="21">
        <v>290.89834999999999</v>
      </c>
      <c r="DP201" s="21">
        <v>283.71386000000001</v>
      </c>
      <c r="DQ201" s="21">
        <v>295.85104000000001</v>
      </c>
      <c r="DR201" s="21">
        <v>300.62040999999999</v>
      </c>
      <c r="DS201" s="21">
        <v>298.12896999999998</v>
      </c>
      <c r="DT201" s="21">
        <v>243.47857999999999</v>
      </c>
      <c r="DU201" s="21">
        <v>241.96816000000001</v>
      </c>
      <c r="DV201" s="21">
        <v>248.95317</v>
      </c>
      <c r="DW201" s="21">
        <v>250.11445000000001</v>
      </c>
      <c r="DX201" s="21">
        <v>249.53488999999999</v>
      </c>
      <c r="DY201" s="21">
        <v>29.49203</v>
      </c>
      <c r="DZ201" s="21">
        <v>19.544550000000001</v>
      </c>
      <c r="EA201" s="21">
        <v>27.549130000000002</v>
      </c>
      <c r="EB201" s="21">
        <v>37.594769999999997</v>
      </c>
      <c r="EC201" s="21">
        <v>30.883479999999999</v>
      </c>
    </row>
    <row r="202" spans="2:133" x14ac:dyDescent="0.3">
      <c r="B202" s="39" t="s">
        <v>353</v>
      </c>
      <c r="C202" s="21">
        <v>20660.630109999998</v>
      </c>
      <c r="D202" s="21">
        <v>21889.915239999998</v>
      </c>
      <c r="E202" s="21">
        <v>21479.019380000002</v>
      </c>
      <c r="F202" s="21">
        <v>20244.45851</v>
      </c>
      <c r="G202" s="21">
        <v>21070.990760000001</v>
      </c>
      <c r="H202" s="21">
        <v>7661.6750000000002</v>
      </c>
      <c r="I202" s="21">
        <v>8117.5268400000004</v>
      </c>
      <c r="J202" s="21">
        <v>7965.1600399999998</v>
      </c>
      <c r="K202" s="21">
        <v>7507.3352199999999</v>
      </c>
      <c r="L202" s="21">
        <v>7813.8474500000002</v>
      </c>
      <c r="M202" s="21">
        <v>-6007.6868700000005</v>
      </c>
      <c r="N202" s="21">
        <v>-6365.1281499999996</v>
      </c>
      <c r="O202" s="21">
        <v>-6245.6536500000002</v>
      </c>
      <c r="P202" s="21">
        <v>-5886.6642899999997</v>
      </c>
      <c r="Q202" s="21">
        <v>-6127.0065699999996</v>
      </c>
      <c r="R202" s="21">
        <v>-41.743290000000002</v>
      </c>
      <c r="S202" s="21">
        <v>-59.305669999999999</v>
      </c>
      <c r="T202" s="21">
        <v>-47.64716</v>
      </c>
      <c r="U202" s="21">
        <v>-29.8018</v>
      </c>
      <c r="V202" s="21">
        <v>-41.615819999999999</v>
      </c>
      <c r="W202" s="21">
        <v>-94.209919999999997</v>
      </c>
      <c r="X202" s="21">
        <v>-114.06135999999999</v>
      </c>
      <c r="Y202" s="21">
        <v>-101.87376999999999</v>
      </c>
      <c r="Z202" s="21">
        <v>-81.757940000000005</v>
      </c>
      <c r="AA202" s="21">
        <v>-95.142799999999994</v>
      </c>
      <c r="AB202" s="21">
        <v>-1601.6567399999999</v>
      </c>
      <c r="AC202" s="21">
        <v>-1696.95219</v>
      </c>
      <c r="AD202" s="21">
        <v>-1665.09932</v>
      </c>
      <c r="AE202" s="21">
        <v>-1569.3932</v>
      </c>
      <c r="AF202" s="21">
        <v>-1633.46768</v>
      </c>
      <c r="AG202" s="21">
        <v>10.583959999999999</v>
      </c>
      <c r="AH202" s="21">
        <v>91.774090000000001</v>
      </c>
      <c r="AI202" s="21">
        <v>83.597340000000003</v>
      </c>
      <c r="AJ202" s="21">
        <v>91.542950000000005</v>
      </c>
      <c r="AK202" s="21">
        <v>98.554850000000002</v>
      </c>
      <c r="AL202" s="21">
        <v>94.395219999999995</v>
      </c>
      <c r="AM202" s="21">
        <v>-47.321269999999998</v>
      </c>
      <c r="AN202" s="21">
        <v>-63.140050000000002</v>
      </c>
      <c r="AO202" s="21">
        <v>-52.92745</v>
      </c>
      <c r="AP202" s="21">
        <v>-38.126350000000002</v>
      </c>
      <c r="AQ202" s="21">
        <v>-47.530099999999997</v>
      </c>
      <c r="AR202" s="21">
        <v>-165.47059999999999</v>
      </c>
      <c r="AS202" s="21">
        <v>-189.49029999999999</v>
      </c>
      <c r="AT202" s="21">
        <v>-176.11125000000001</v>
      </c>
      <c r="AU202" s="21">
        <v>-153.08229</v>
      </c>
      <c r="AV202" s="21">
        <v>-167.96779000000001</v>
      </c>
      <c r="AW202" s="21">
        <v>-892.84405000000004</v>
      </c>
      <c r="AX202" s="21">
        <v>-958.71648000000005</v>
      </c>
      <c r="AY202" s="21">
        <v>-932.11729000000003</v>
      </c>
      <c r="AZ202" s="21">
        <v>-866.90742999999998</v>
      </c>
      <c r="BA202" s="21">
        <v>-910.12735999999995</v>
      </c>
      <c r="BB202" s="21">
        <v>-1005.1846399999999</v>
      </c>
      <c r="BC202" s="21">
        <v>-1077.7623799999999</v>
      </c>
      <c r="BD202" s="21">
        <v>-1048.8647900000001</v>
      </c>
      <c r="BE202" s="21">
        <v>-976.85064</v>
      </c>
      <c r="BF202" s="21">
        <v>-1024.6606899999999</v>
      </c>
      <c r="BG202" s="21">
        <v>7191.2595899999997</v>
      </c>
      <c r="BH202" s="21">
        <v>7624.1728599999997</v>
      </c>
      <c r="BI202" s="21">
        <v>7479.4781000000003</v>
      </c>
      <c r="BJ202" s="21">
        <v>7044.71389</v>
      </c>
      <c r="BK202" s="21">
        <v>7335.76548</v>
      </c>
      <c r="BL202" s="21">
        <v>91.870069999999998</v>
      </c>
      <c r="BM202" s="21">
        <v>79.030019999999993</v>
      </c>
      <c r="BN202" s="21">
        <v>90.665090000000006</v>
      </c>
      <c r="BO202" s="21">
        <v>103.74583</v>
      </c>
      <c r="BP202" s="21">
        <v>95.128439999999998</v>
      </c>
      <c r="BQ202" s="21">
        <v>-141.59189000000001</v>
      </c>
      <c r="BR202" s="21">
        <v>-177.01168000000001</v>
      </c>
      <c r="BS202" s="21">
        <v>-154.83628999999999</v>
      </c>
      <c r="BT202" s="21">
        <v>-121.42408</v>
      </c>
      <c r="BU202" s="21">
        <v>-142.83984000000001</v>
      </c>
      <c r="BV202" s="21">
        <v>97.216160000000002</v>
      </c>
      <c r="BW202" s="21">
        <v>86.137969999999996</v>
      </c>
      <c r="BX202" s="21">
        <v>96.440910000000002</v>
      </c>
      <c r="BY202" s="21">
        <v>107.78206</v>
      </c>
      <c r="BZ202" s="21">
        <v>100.44658</v>
      </c>
      <c r="CA202" s="21">
        <v>15.43641</v>
      </c>
      <c r="CB202" s="21">
        <v>-0.13167999999999999</v>
      </c>
      <c r="CC202" s="21">
        <v>11.438420000000001</v>
      </c>
      <c r="CD202" s="21">
        <v>27.152509999999999</v>
      </c>
      <c r="CE202" s="21">
        <v>16.81579</v>
      </c>
      <c r="CF202" s="21">
        <v>-78.455650000000006</v>
      </c>
      <c r="CG202" s="21">
        <v>-99.114230000000006</v>
      </c>
      <c r="CH202" s="21">
        <v>-86.090339999999998</v>
      </c>
      <c r="CI202" s="21">
        <v>-64.896619999999999</v>
      </c>
      <c r="CJ202" s="21">
        <v>-78.971800000000002</v>
      </c>
      <c r="CK202" s="21">
        <v>-74.460939999999994</v>
      </c>
      <c r="CL202" s="21">
        <v>-93.662580000000005</v>
      </c>
      <c r="CM202" s="21">
        <v>-81.515540000000001</v>
      </c>
      <c r="CN202" s="21">
        <v>-61.68553</v>
      </c>
      <c r="CO202" s="21">
        <v>-74.877120000000005</v>
      </c>
      <c r="CP202" s="21">
        <v>-166.43168</v>
      </c>
      <c r="CQ202" s="21">
        <v>-191.12884</v>
      </c>
      <c r="CR202" s="21">
        <v>-177.16288</v>
      </c>
      <c r="CS202" s="21">
        <v>-151.65056999999999</v>
      </c>
      <c r="CT202" s="21">
        <v>-168.71839</v>
      </c>
      <c r="CU202" s="21">
        <v>-293.42266999999998</v>
      </c>
      <c r="CV202" s="21">
        <v>-324.90600000000001</v>
      </c>
      <c r="CW202" s="21">
        <v>-309.00434000000001</v>
      </c>
      <c r="CX202" s="21">
        <v>-276.53199000000001</v>
      </c>
      <c r="CY202" s="21">
        <v>-298.35449999999997</v>
      </c>
      <c r="CZ202" s="21">
        <v>-434.86678000000001</v>
      </c>
      <c r="DA202" s="21">
        <v>-474.84057999999999</v>
      </c>
      <c r="DB202" s="21">
        <v>-456.19171</v>
      </c>
      <c r="DC202" s="21">
        <v>-415.13481999999999</v>
      </c>
      <c r="DD202" s="21">
        <v>-442.78284000000002</v>
      </c>
      <c r="DE202" s="21">
        <v>-463.49495999999999</v>
      </c>
      <c r="DF202" s="21">
        <v>-509.72219999999999</v>
      </c>
      <c r="DG202" s="21">
        <v>-487.22561999999999</v>
      </c>
      <c r="DH202" s="21">
        <v>-439.96580999999998</v>
      </c>
      <c r="DI202" s="21">
        <v>-471.77085</v>
      </c>
      <c r="DJ202" s="21">
        <v>-80.812240000000003</v>
      </c>
      <c r="DK202" s="21">
        <v>-98.500749999999996</v>
      </c>
      <c r="DL202" s="21">
        <v>-87.634249999999994</v>
      </c>
      <c r="DM202" s="21">
        <v>-69.717200000000005</v>
      </c>
      <c r="DN202" s="21">
        <v>-81.62509</v>
      </c>
      <c r="DO202" s="21">
        <v>143.35848999999999</v>
      </c>
      <c r="DP202" s="21">
        <v>127.30377</v>
      </c>
      <c r="DQ202" s="21">
        <v>142.04643999999999</v>
      </c>
      <c r="DR202" s="21">
        <v>156.07847000000001</v>
      </c>
      <c r="DS202" s="21">
        <v>147.62742</v>
      </c>
      <c r="DT202" s="21">
        <v>50.841850000000001</v>
      </c>
      <c r="DU202" s="21">
        <v>38.031750000000002</v>
      </c>
      <c r="DV202" s="21">
        <v>48.437849999999997</v>
      </c>
      <c r="DW202" s="21">
        <v>61.410139999999998</v>
      </c>
      <c r="DX202" s="21">
        <v>52.963160000000002</v>
      </c>
      <c r="DY202" s="21">
        <v>-117.16951</v>
      </c>
      <c r="DZ202" s="21">
        <v>-135.72230999999999</v>
      </c>
      <c r="EA202" s="21">
        <v>-125.10571</v>
      </c>
      <c r="EB202" s="21">
        <v>-106.07286999999999</v>
      </c>
      <c r="EC202" s="21">
        <v>-118.77401</v>
      </c>
    </row>
    <row r="203" spans="2:133" x14ac:dyDescent="0.3">
      <c r="B203" s="39" t="s">
        <v>354</v>
      </c>
      <c r="C203" s="21">
        <v>11998.33409</v>
      </c>
      <c r="D203" s="21">
        <v>12712.22198</v>
      </c>
      <c r="E203" s="21">
        <v>12473.600710000001</v>
      </c>
      <c r="F203" s="21">
        <v>11756.649020000001</v>
      </c>
      <c r="G203" s="21">
        <v>12236.644550000001</v>
      </c>
      <c r="H203" s="21">
        <v>16052.561240000001</v>
      </c>
      <c r="I203" s="21">
        <v>17007.651300000001</v>
      </c>
      <c r="J203" s="21">
        <v>16688.415949999999</v>
      </c>
      <c r="K203" s="21">
        <v>15729.192160000001</v>
      </c>
      <c r="L203" s="21">
        <v>16371.389380000001</v>
      </c>
      <c r="M203" s="21">
        <v>4517.0100400000001</v>
      </c>
      <c r="N203" s="21">
        <v>4785.7600400000001</v>
      </c>
      <c r="O203" s="21">
        <v>4695.9305299999996</v>
      </c>
      <c r="P203" s="21">
        <v>4426.0165699999998</v>
      </c>
      <c r="Q203" s="21">
        <v>4606.7231400000001</v>
      </c>
      <c r="R203" s="21">
        <v>26.646129999999999</v>
      </c>
      <c r="S203" s="21">
        <v>26.408560000000001</v>
      </c>
      <c r="T203" s="21">
        <v>27.86139</v>
      </c>
      <c r="U203" s="21">
        <v>26.099319999999999</v>
      </c>
      <c r="V203" s="21">
        <v>27.190770000000001</v>
      </c>
      <c r="W203" s="21">
        <v>51.991729999999997</v>
      </c>
      <c r="X203" s="21">
        <v>53.307429999999997</v>
      </c>
      <c r="Y203" s="21">
        <v>54.203049999999998</v>
      </c>
      <c r="Z203" s="21">
        <v>50.924329999999998</v>
      </c>
      <c r="AA203" s="21">
        <v>53.054369999999999</v>
      </c>
      <c r="AB203" s="21">
        <v>6177.4940299999998</v>
      </c>
      <c r="AC203" s="21">
        <v>6545.0428599999996</v>
      </c>
      <c r="AD203" s="21">
        <v>6422.1882400000004</v>
      </c>
      <c r="AE203" s="21">
        <v>6053.05548</v>
      </c>
      <c r="AF203" s="21">
        <v>6300.1869200000001</v>
      </c>
      <c r="AG203" s="21">
        <v>2.0000000000000002E-5</v>
      </c>
      <c r="AH203" s="21">
        <v>22.448080000000001</v>
      </c>
      <c r="AI203" s="21">
        <v>22.20514</v>
      </c>
      <c r="AJ203" s="21">
        <v>23.479479999999999</v>
      </c>
      <c r="AK203" s="21">
        <v>21.990290000000002</v>
      </c>
      <c r="AL203" s="21">
        <v>22.899699999999999</v>
      </c>
      <c r="AM203" s="21">
        <v>20.07498</v>
      </c>
      <c r="AN203" s="21">
        <v>19.77197</v>
      </c>
      <c r="AO203" s="21">
        <v>21.00488</v>
      </c>
      <c r="AP203" s="21">
        <v>19.665579999999999</v>
      </c>
      <c r="AQ203" s="21">
        <v>20.478940000000001</v>
      </c>
      <c r="AR203" s="21">
        <v>-92.718559999999997</v>
      </c>
      <c r="AS203" s="21">
        <v>-99.941810000000004</v>
      </c>
      <c r="AT203" s="21">
        <v>-96.296350000000004</v>
      </c>
      <c r="AU203" s="21">
        <v>-90.826329999999999</v>
      </c>
      <c r="AV203" s="21">
        <v>-94.581059999999994</v>
      </c>
      <c r="AW203" s="21">
        <v>-545.11613</v>
      </c>
      <c r="AX203" s="21">
        <v>-579.32593999999995</v>
      </c>
      <c r="AY203" s="21">
        <v>-566.84951999999998</v>
      </c>
      <c r="AZ203" s="21">
        <v>-534.00522999999998</v>
      </c>
      <c r="BA203" s="21">
        <v>-556.07966999999996</v>
      </c>
      <c r="BB203" s="21">
        <v>-623.60456999999997</v>
      </c>
      <c r="BC203" s="21">
        <v>-662.54006000000004</v>
      </c>
      <c r="BD203" s="21">
        <v>-648.46344999999997</v>
      </c>
      <c r="BE203" s="21">
        <v>-610.87215000000003</v>
      </c>
      <c r="BF203" s="21">
        <v>-636.13309000000004</v>
      </c>
      <c r="BG203" s="21">
        <v>3653.3338699999999</v>
      </c>
      <c r="BH203" s="21">
        <v>3873.2642900000001</v>
      </c>
      <c r="BI203" s="21">
        <v>3799.75585</v>
      </c>
      <c r="BJ203" s="21">
        <v>3578.8851100000002</v>
      </c>
      <c r="BK203" s="21">
        <v>3726.7463600000001</v>
      </c>
      <c r="BL203" s="21">
        <v>10.218299999999999</v>
      </c>
      <c r="BM203" s="21">
        <v>8.5480599999999995</v>
      </c>
      <c r="BN203" s="21">
        <v>10.81465</v>
      </c>
      <c r="BO203" s="21">
        <v>10.00902</v>
      </c>
      <c r="BP203" s="21">
        <v>10.427199999999999</v>
      </c>
      <c r="BQ203" s="21">
        <v>47.328919999999997</v>
      </c>
      <c r="BR203" s="21">
        <v>47.00703</v>
      </c>
      <c r="BS203" s="21">
        <v>49.483730000000001</v>
      </c>
      <c r="BT203" s="21">
        <v>46.362380000000002</v>
      </c>
      <c r="BU203" s="21">
        <v>48.280419999999999</v>
      </c>
      <c r="BV203" s="21">
        <v>27.1113</v>
      </c>
      <c r="BW203" s="21">
        <v>26.648820000000001</v>
      </c>
      <c r="BX203" s="21">
        <v>28.3657</v>
      </c>
      <c r="BY203" s="21">
        <v>26.555</v>
      </c>
      <c r="BZ203" s="21">
        <v>27.66544</v>
      </c>
      <c r="CA203" s="21">
        <v>17.63635</v>
      </c>
      <c r="CB203" s="21">
        <v>16.706849999999999</v>
      </c>
      <c r="CC203" s="21">
        <v>18.507639999999999</v>
      </c>
      <c r="CD203" s="21">
        <v>17.274629999999998</v>
      </c>
      <c r="CE203" s="21">
        <v>17.996860000000002</v>
      </c>
      <c r="CF203" s="21">
        <v>17.113969999999998</v>
      </c>
      <c r="CG203" s="21">
        <v>16.198319999999999</v>
      </c>
      <c r="CH203" s="21">
        <v>17.962810000000001</v>
      </c>
      <c r="CI203" s="21">
        <v>16.762979999999999</v>
      </c>
      <c r="CJ203" s="21">
        <v>17.463799999999999</v>
      </c>
      <c r="CK203" s="21">
        <v>-36.653889999999997</v>
      </c>
      <c r="CL203" s="21">
        <v>-40.622059999999998</v>
      </c>
      <c r="CM203" s="21">
        <v>-37.948390000000003</v>
      </c>
      <c r="CN203" s="21">
        <v>-35.900599999999997</v>
      </c>
      <c r="CO203" s="21">
        <v>-37.40296</v>
      </c>
      <c r="CP203" s="21">
        <v>-20.98132</v>
      </c>
      <c r="CQ203" s="21">
        <v>-24.040859999999999</v>
      </c>
      <c r="CR203" s="21">
        <v>-21.65279</v>
      </c>
      <c r="CS203" s="21">
        <v>-20.549910000000001</v>
      </c>
      <c r="CT203" s="21">
        <v>-21.410070000000001</v>
      </c>
      <c r="CU203" s="21">
        <v>-126.94506</v>
      </c>
      <c r="CV203" s="21">
        <v>-136.14934</v>
      </c>
      <c r="CW203" s="21">
        <v>-131.82624999999999</v>
      </c>
      <c r="CX203" s="21">
        <v>-124.33731</v>
      </c>
      <c r="CY203" s="21">
        <v>-129.53944999999999</v>
      </c>
      <c r="CZ203" s="21">
        <v>-244.07124999999999</v>
      </c>
      <c r="DA203" s="21">
        <v>-260.13794000000001</v>
      </c>
      <c r="DB203" s="21">
        <v>-253.59795</v>
      </c>
      <c r="DC203" s="21">
        <v>-239.05785</v>
      </c>
      <c r="DD203" s="21">
        <v>-249.05937</v>
      </c>
      <c r="DE203" s="21">
        <v>-235.45076</v>
      </c>
      <c r="DF203" s="21">
        <v>-251.54068000000001</v>
      </c>
      <c r="DG203" s="21">
        <v>-244.59022999999999</v>
      </c>
      <c r="DH203" s="21">
        <v>-230.61427</v>
      </c>
      <c r="DI203" s="21">
        <v>-240.26267999999999</v>
      </c>
      <c r="DJ203" s="21">
        <v>-17.877269999999999</v>
      </c>
      <c r="DK203" s="21">
        <v>-20.475239999999999</v>
      </c>
      <c r="DL203" s="21">
        <v>-18.451250000000002</v>
      </c>
      <c r="DM203" s="21">
        <v>-17.509689999999999</v>
      </c>
      <c r="DN203" s="21">
        <v>-18.24258</v>
      </c>
      <c r="DO203" s="21">
        <v>5.8220200000000002</v>
      </c>
      <c r="DP203" s="21">
        <v>3.3082199999999999</v>
      </c>
      <c r="DQ203" s="21">
        <v>6.2924600000000002</v>
      </c>
      <c r="DR203" s="21">
        <v>5.7029300000000003</v>
      </c>
      <c r="DS203" s="21">
        <v>5.93954</v>
      </c>
      <c r="DT203" s="21">
        <v>13.33882</v>
      </c>
      <c r="DU203" s="21">
        <v>12.221550000000001</v>
      </c>
      <c r="DV203" s="21">
        <v>14.03443</v>
      </c>
      <c r="DW203" s="21">
        <v>13.06535</v>
      </c>
      <c r="DX203" s="21">
        <v>13.61149</v>
      </c>
      <c r="DY203" s="21">
        <v>25.375499999999999</v>
      </c>
      <c r="DZ203" s="21">
        <v>25.468640000000001</v>
      </c>
      <c r="EA203" s="21">
        <v>26.50572</v>
      </c>
      <c r="EB203" s="21">
        <v>24.854690000000002</v>
      </c>
      <c r="EC203" s="21">
        <v>25.894159999999999</v>
      </c>
    </row>
    <row r="204" spans="2:133" x14ac:dyDescent="0.3">
      <c r="B204" s="39" t="s">
        <v>355</v>
      </c>
      <c r="C204" s="21">
        <v>4616.0455199999997</v>
      </c>
      <c r="D204" s="21">
        <v>4890.6952300000003</v>
      </c>
      <c r="E204" s="21">
        <v>4798.8919299999998</v>
      </c>
      <c r="F204" s="21">
        <v>4523.0635000000002</v>
      </c>
      <c r="G204" s="21">
        <v>4707.7292399999997</v>
      </c>
      <c r="H204" s="21">
        <v>1753.3798899999999</v>
      </c>
      <c r="I204" s="21">
        <v>1857.70191</v>
      </c>
      <c r="J204" s="21">
        <v>1822.83266</v>
      </c>
      <c r="K204" s="21">
        <v>1718.0591199999999</v>
      </c>
      <c r="L204" s="21">
        <v>1788.2046600000001</v>
      </c>
      <c r="M204" s="21">
        <v>16057.077799999999</v>
      </c>
      <c r="N204" s="21">
        <v>17012.430929999999</v>
      </c>
      <c r="O204" s="21">
        <v>16693.104800000001</v>
      </c>
      <c r="P204" s="21">
        <v>15733.614030000001</v>
      </c>
      <c r="Q204" s="21">
        <v>16375.990169999999</v>
      </c>
      <c r="R204" s="21">
        <v>-31.690020000000001</v>
      </c>
      <c r="S204" s="21">
        <v>-35.276730000000001</v>
      </c>
      <c r="T204" s="21">
        <v>-32.798409999999997</v>
      </c>
      <c r="U204" s="21">
        <v>-31.03867</v>
      </c>
      <c r="V204" s="21">
        <v>-32.337620000000001</v>
      </c>
      <c r="W204" s="21">
        <v>49.463889999999999</v>
      </c>
      <c r="X204" s="21">
        <v>50.706449999999997</v>
      </c>
      <c r="Y204" s="21">
        <v>51.565620000000003</v>
      </c>
      <c r="Z204" s="21">
        <v>48.448419999999999</v>
      </c>
      <c r="AA204" s="21">
        <v>50.474870000000003</v>
      </c>
      <c r="AB204" s="21">
        <v>13335.200650000001</v>
      </c>
      <c r="AC204" s="21">
        <v>14128.61904</v>
      </c>
      <c r="AD204" s="21">
        <v>13863.415859999999</v>
      </c>
      <c r="AE204" s="21">
        <v>13066.57828</v>
      </c>
      <c r="AF204" s="21">
        <v>13600.054690000001</v>
      </c>
      <c r="AG204" s="21">
        <v>2.0000000000000002E-5</v>
      </c>
      <c r="AH204" s="21">
        <v>0.42803999999999998</v>
      </c>
      <c r="AI204" s="21">
        <v>-1.07111</v>
      </c>
      <c r="AJ204" s="21">
        <v>0.56843999999999995</v>
      </c>
      <c r="AK204" s="21">
        <v>0.41908000000000001</v>
      </c>
      <c r="AL204" s="21">
        <v>0.43687999999999999</v>
      </c>
      <c r="AM204" s="21">
        <v>-28.963699999999999</v>
      </c>
      <c r="AN204" s="21">
        <v>-32.152259999999998</v>
      </c>
      <c r="AO204" s="21">
        <v>-30.007660000000001</v>
      </c>
      <c r="AP204" s="21">
        <v>-28.373570000000001</v>
      </c>
      <c r="AQ204" s="21">
        <v>-29.545960000000001</v>
      </c>
      <c r="AR204" s="21">
        <v>78.617720000000006</v>
      </c>
      <c r="AS204" s="21">
        <v>81.770089999999996</v>
      </c>
      <c r="AT204" s="21">
        <v>81.894919999999999</v>
      </c>
      <c r="AU204" s="21">
        <v>77.012799999999999</v>
      </c>
      <c r="AV204" s="21">
        <v>80.19744</v>
      </c>
      <c r="AW204" s="21">
        <v>338.15010999999998</v>
      </c>
      <c r="AX204" s="21">
        <v>357.13828000000001</v>
      </c>
      <c r="AY204" s="21">
        <v>351.81513000000001</v>
      </c>
      <c r="AZ204" s="21">
        <v>331.25738000000001</v>
      </c>
      <c r="BA204" s="21">
        <v>344.95143999999999</v>
      </c>
      <c r="BB204" s="21">
        <v>711.84058000000005</v>
      </c>
      <c r="BC204" s="21">
        <v>753.27047000000005</v>
      </c>
      <c r="BD204" s="21">
        <v>740.46148000000005</v>
      </c>
      <c r="BE204" s="21">
        <v>697.30614000000003</v>
      </c>
      <c r="BF204" s="21">
        <v>726.14227000000005</v>
      </c>
      <c r="BG204" s="21">
        <v>1257.6317100000001</v>
      </c>
      <c r="BH204" s="21">
        <v>1333.34104</v>
      </c>
      <c r="BI204" s="21">
        <v>1308.0363299999999</v>
      </c>
      <c r="BJ204" s="21">
        <v>1232.0033000000001</v>
      </c>
      <c r="BK204" s="21">
        <v>1282.9033899999999</v>
      </c>
      <c r="BL204" s="21">
        <v>6.8793800000000003</v>
      </c>
      <c r="BM204" s="21">
        <v>5.1111899999999997</v>
      </c>
      <c r="BN204" s="21">
        <v>7.3313499999999996</v>
      </c>
      <c r="BO204" s="21">
        <v>6.7386699999999999</v>
      </c>
      <c r="BP204" s="21">
        <v>7.0200399999999998</v>
      </c>
      <c r="BQ204" s="21">
        <v>-76.818399999999997</v>
      </c>
      <c r="BR204" s="21">
        <v>-84.469260000000006</v>
      </c>
      <c r="BS204" s="21">
        <v>-79.652500000000003</v>
      </c>
      <c r="BT204" s="21">
        <v>-75.250839999999997</v>
      </c>
      <c r="BU204" s="21">
        <v>-78.361450000000005</v>
      </c>
      <c r="BV204" s="21">
        <v>4.0860000000000003</v>
      </c>
      <c r="BW204" s="21">
        <v>2.3596300000000001</v>
      </c>
      <c r="BX204" s="21">
        <v>4.4159600000000001</v>
      </c>
      <c r="BY204" s="21">
        <v>4.0026099999999998</v>
      </c>
      <c r="BZ204" s="21">
        <v>4.1695599999999997</v>
      </c>
      <c r="CA204" s="21">
        <v>-7.2804000000000002</v>
      </c>
      <c r="CB204" s="21">
        <v>-9.5885700000000007</v>
      </c>
      <c r="CC204" s="21">
        <v>-7.4081099999999998</v>
      </c>
      <c r="CD204" s="21">
        <v>-7.13035</v>
      </c>
      <c r="CE204" s="21">
        <v>-7.4291299999999998</v>
      </c>
      <c r="CF204" s="21">
        <v>-31.481860000000001</v>
      </c>
      <c r="CG204" s="21">
        <v>-35.169429999999998</v>
      </c>
      <c r="CH204" s="21">
        <v>-32.571069999999999</v>
      </c>
      <c r="CI204" s="21">
        <v>-30.83474</v>
      </c>
      <c r="CJ204" s="21">
        <v>-32.1252</v>
      </c>
      <c r="CK204" s="21">
        <v>35.771279999999997</v>
      </c>
      <c r="CL204" s="21">
        <v>36.13626</v>
      </c>
      <c r="CM204" s="21">
        <v>37.339370000000002</v>
      </c>
      <c r="CN204" s="21">
        <v>35.037039999999998</v>
      </c>
      <c r="CO204" s="21">
        <v>36.502400000000002</v>
      </c>
      <c r="CP204" s="21">
        <v>5.0581800000000001</v>
      </c>
      <c r="CQ204" s="21">
        <v>3.6072600000000001</v>
      </c>
      <c r="CR204" s="21">
        <v>5.40944</v>
      </c>
      <c r="CS204" s="21">
        <v>4.9547600000000003</v>
      </c>
      <c r="CT204" s="21">
        <v>5.1616</v>
      </c>
      <c r="CU204" s="21">
        <v>115.19246</v>
      </c>
      <c r="CV204" s="21">
        <v>120.2885</v>
      </c>
      <c r="CW204" s="21">
        <v>119.90537</v>
      </c>
      <c r="CX204" s="21">
        <v>112.82699</v>
      </c>
      <c r="CY204" s="21">
        <v>117.54674</v>
      </c>
      <c r="CZ204" s="21">
        <v>213.05381</v>
      </c>
      <c r="DA204" s="21">
        <v>223.91657000000001</v>
      </c>
      <c r="DB204" s="21">
        <v>221.64812000000001</v>
      </c>
      <c r="DC204" s="21">
        <v>208.67840000000001</v>
      </c>
      <c r="DD204" s="21">
        <v>217.40814</v>
      </c>
      <c r="DE204" s="21">
        <v>342.42275000000001</v>
      </c>
      <c r="DF204" s="21">
        <v>360.37914999999998</v>
      </c>
      <c r="DG204" s="21">
        <v>356.19058999999999</v>
      </c>
      <c r="DH204" s="21">
        <v>335.39039000000002</v>
      </c>
      <c r="DI204" s="21">
        <v>349.42106999999999</v>
      </c>
      <c r="DJ204" s="21">
        <v>6.6031199999999997</v>
      </c>
      <c r="DK204" s="21">
        <v>5.5103099999999996</v>
      </c>
      <c r="DL204" s="21">
        <v>6.9916499999999999</v>
      </c>
      <c r="DM204" s="21">
        <v>6.4679000000000002</v>
      </c>
      <c r="DN204" s="21">
        <v>6.7381200000000003</v>
      </c>
      <c r="DO204" s="21">
        <v>-2.37642</v>
      </c>
      <c r="DP204" s="21">
        <v>-5.25969</v>
      </c>
      <c r="DQ204" s="21">
        <v>-2.2495699999999998</v>
      </c>
      <c r="DR204" s="21">
        <v>-2.3283999999999998</v>
      </c>
      <c r="DS204" s="21">
        <v>-2.4237600000000001</v>
      </c>
      <c r="DT204" s="21">
        <v>3.8408199999999999</v>
      </c>
      <c r="DU204" s="21">
        <v>2.24769</v>
      </c>
      <c r="DV204" s="21">
        <v>4.1493099999999998</v>
      </c>
      <c r="DW204" s="21">
        <v>3.7624300000000002</v>
      </c>
      <c r="DX204" s="21">
        <v>3.9193799999999999</v>
      </c>
      <c r="DY204" s="21">
        <v>19.254110000000001</v>
      </c>
      <c r="DZ204" s="21">
        <v>19.047999999999998</v>
      </c>
      <c r="EA204" s="21">
        <v>20.133800000000001</v>
      </c>
      <c r="EB204" s="21">
        <v>18.859030000000001</v>
      </c>
      <c r="EC204" s="21">
        <v>19.647659999999998</v>
      </c>
    </row>
    <row r="205" spans="2:133" x14ac:dyDescent="0.3">
      <c r="B205" s="39" t="s">
        <v>356</v>
      </c>
      <c r="C205" s="21">
        <v>19594.23043</v>
      </c>
      <c r="D205" s="21">
        <v>20760.065930000001</v>
      </c>
      <c r="E205" s="21">
        <v>20370.378479999999</v>
      </c>
      <c r="F205" s="21">
        <v>19199.539550000001</v>
      </c>
      <c r="G205" s="21">
        <v>19983.41029</v>
      </c>
      <c r="H205" s="21">
        <v>31023.313750000001</v>
      </c>
      <c r="I205" s="21">
        <v>32869.12876</v>
      </c>
      <c r="J205" s="21">
        <v>32252.171869999998</v>
      </c>
      <c r="K205" s="21">
        <v>30398.367979999999</v>
      </c>
      <c r="L205" s="21">
        <v>31639.483670000001</v>
      </c>
      <c r="M205" s="21">
        <v>47525.081890000001</v>
      </c>
      <c r="N205" s="21">
        <v>50352.696989999997</v>
      </c>
      <c r="O205" s="21">
        <v>49407.568570000003</v>
      </c>
      <c r="P205" s="21">
        <v>46567.707049999997</v>
      </c>
      <c r="Q205" s="21">
        <v>48468.985659999998</v>
      </c>
      <c r="R205" s="21">
        <v>185.36410000000001</v>
      </c>
      <c r="S205" s="21">
        <v>191.71960000000001</v>
      </c>
      <c r="T205" s="21">
        <v>193.1874</v>
      </c>
      <c r="U205" s="21">
        <v>181.55741</v>
      </c>
      <c r="V205" s="21">
        <v>189.15253000000001</v>
      </c>
      <c r="W205" s="21">
        <v>345.65001999999998</v>
      </c>
      <c r="X205" s="21">
        <v>361.57479000000001</v>
      </c>
      <c r="Y205" s="21">
        <v>359.80383999999998</v>
      </c>
      <c r="Z205" s="21">
        <v>338.55122</v>
      </c>
      <c r="AA205" s="21">
        <v>352.71427999999997</v>
      </c>
      <c r="AB205" s="21">
        <v>42366.044459999997</v>
      </c>
      <c r="AC205" s="21">
        <v>44886.741349999997</v>
      </c>
      <c r="AD205" s="21">
        <v>44044.188600000001</v>
      </c>
      <c r="AE205" s="21">
        <v>41512.628949999998</v>
      </c>
      <c r="AF205" s="21">
        <v>43207.487979999998</v>
      </c>
      <c r="AG205" s="21">
        <v>2.0000000000000002E-5</v>
      </c>
      <c r="AH205" s="21">
        <v>112.74368</v>
      </c>
      <c r="AI205" s="21">
        <v>115.5241</v>
      </c>
      <c r="AJ205" s="21">
        <v>117.65604</v>
      </c>
      <c r="AK205" s="21">
        <v>110.44543</v>
      </c>
      <c r="AL205" s="21">
        <v>115.01098</v>
      </c>
      <c r="AM205" s="21">
        <v>157.53068999999999</v>
      </c>
      <c r="AN205" s="21">
        <v>163.21361999999999</v>
      </c>
      <c r="AO205" s="21">
        <v>164.21984</v>
      </c>
      <c r="AP205" s="21">
        <v>154.31956</v>
      </c>
      <c r="AQ205" s="21">
        <v>160.69899000000001</v>
      </c>
      <c r="AR205" s="21">
        <v>498.52555999999998</v>
      </c>
      <c r="AS205" s="21">
        <v>524.36398999999994</v>
      </c>
      <c r="AT205" s="21">
        <v>518.90430000000003</v>
      </c>
      <c r="AU205" s="21">
        <v>488.34987999999998</v>
      </c>
      <c r="AV205" s="21">
        <v>508.54136</v>
      </c>
      <c r="AW205" s="21">
        <v>666.73889999999994</v>
      </c>
      <c r="AX205" s="21">
        <v>703.28117999999995</v>
      </c>
      <c r="AY205" s="21">
        <v>693.81768999999997</v>
      </c>
      <c r="AZ205" s="21">
        <v>653.14855999999997</v>
      </c>
      <c r="BA205" s="21">
        <v>680.14904000000001</v>
      </c>
      <c r="BB205" s="21">
        <v>1156.1650500000001</v>
      </c>
      <c r="BC205" s="21">
        <v>1222.0589199999999</v>
      </c>
      <c r="BD205" s="21">
        <v>1202.82539</v>
      </c>
      <c r="BE205" s="21">
        <v>1132.55846</v>
      </c>
      <c r="BF205" s="21">
        <v>1179.3935799999999</v>
      </c>
      <c r="BG205" s="21">
        <v>2683.6998600000002</v>
      </c>
      <c r="BH205" s="21">
        <v>2845.2583800000002</v>
      </c>
      <c r="BI205" s="21">
        <v>2791.2598699999999</v>
      </c>
      <c r="BJ205" s="21">
        <v>2629.0105899999999</v>
      </c>
      <c r="BK205" s="21">
        <v>2737.62788</v>
      </c>
      <c r="BL205" s="21">
        <v>132.23847000000001</v>
      </c>
      <c r="BM205" s="21">
        <v>134.29974999999999</v>
      </c>
      <c r="BN205" s="21">
        <v>138.05146999999999</v>
      </c>
      <c r="BO205" s="21">
        <v>129.52303000000001</v>
      </c>
      <c r="BP205" s="21">
        <v>134.94113999999999</v>
      </c>
      <c r="BQ205" s="21">
        <v>322.62675999999999</v>
      </c>
      <c r="BR205" s="21">
        <v>334.06810999999999</v>
      </c>
      <c r="BS205" s="21">
        <v>336.32332000000002</v>
      </c>
      <c r="BT205" s="21">
        <v>316.04083000000003</v>
      </c>
      <c r="BU205" s="21">
        <v>329.10991000000001</v>
      </c>
      <c r="BV205" s="21">
        <v>165.96448000000001</v>
      </c>
      <c r="BW205" s="21">
        <v>170.54946000000001</v>
      </c>
      <c r="BX205" s="21">
        <v>173.07971000000001</v>
      </c>
      <c r="BY205" s="21">
        <v>162.55628999999999</v>
      </c>
      <c r="BZ205" s="21">
        <v>169.35642000000001</v>
      </c>
      <c r="CA205" s="21">
        <v>200.01075</v>
      </c>
      <c r="CB205" s="21">
        <v>206.81471999999999</v>
      </c>
      <c r="CC205" s="21">
        <v>208.45475999999999</v>
      </c>
      <c r="CD205" s="21">
        <v>195.90328</v>
      </c>
      <c r="CE205" s="21">
        <v>204.09853000000001</v>
      </c>
      <c r="CF205" s="21">
        <v>228.36501999999999</v>
      </c>
      <c r="CG205" s="21">
        <v>236.95114000000001</v>
      </c>
      <c r="CH205" s="21">
        <v>237.92858000000001</v>
      </c>
      <c r="CI205" s="21">
        <v>223.67518999999999</v>
      </c>
      <c r="CJ205" s="21">
        <v>233.03227999999999</v>
      </c>
      <c r="CK205" s="21">
        <v>371.24477000000002</v>
      </c>
      <c r="CL205" s="21">
        <v>388.48619000000002</v>
      </c>
      <c r="CM205" s="21">
        <v>386.44378</v>
      </c>
      <c r="CN205" s="21">
        <v>363.62031000000002</v>
      </c>
      <c r="CO205" s="21">
        <v>378.83210000000003</v>
      </c>
      <c r="CP205" s="21">
        <v>314.86174</v>
      </c>
      <c r="CQ205" s="21">
        <v>328.76254</v>
      </c>
      <c r="CR205" s="21">
        <v>327.82844999999998</v>
      </c>
      <c r="CS205" s="21">
        <v>308.39532000000003</v>
      </c>
      <c r="CT205" s="21">
        <v>321.29674999999997</v>
      </c>
      <c r="CU205" s="21">
        <v>418.15874000000002</v>
      </c>
      <c r="CV205" s="21">
        <v>438.32601</v>
      </c>
      <c r="CW205" s="21">
        <v>435.20218</v>
      </c>
      <c r="CX205" s="21">
        <v>409.57069999999999</v>
      </c>
      <c r="CY205" s="21">
        <v>426.70487000000003</v>
      </c>
      <c r="CZ205" s="21">
        <v>536.26891000000001</v>
      </c>
      <c r="DA205" s="21">
        <v>563.41713000000004</v>
      </c>
      <c r="DB205" s="21">
        <v>557.99728000000005</v>
      </c>
      <c r="DC205" s="21">
        <v>525.25504000000001</v>
      </c>
      <c r="DD205" s="21">
        <v>547.22892000000002</v>
      </c>
      <c r="DE205" s="21">
        <v>788.41057999999998</v>
      </c>
      <c r="DF205" s="21">
        <v>829.02605000000005</v>
      </c>
      <c r="DG205" s="21">
        <v>820.27500999999995</v>
      </c>
      <c r="DH205" s="21">
        <v>772.21815000000004</v>
      </c>
      <c r="DI205" s="21">
        <v>804.52373999999998</v>
      </c>
      <c r="DJ205" s="21">
        <v>279.76567</v>
      </c>
      <c r="DK205" s="21">
        <v>292.30236000000002</v>
      </c>
      <c r="DL205" s="21">
        <v>291.26416999999998</v>
      </c>
      <c r="DM205" s="21">
        <v>274.02001999999999</v>
      </c>
      <c r="DN205" s="21">
        <v>285.48340999999999</v>
      </c>
      <c r="DO205" s="21">
        <v>177.04292000000001</v>
      </c>
      <c r="DP205" s="21">
        <v>180.5</v>
      </c>
      <c r="DQ205" s="21">
        <v>184.84778</v>
      </c>
      <c r="DR205" s="21">
        <v>173.43396000000001</v>
      </c>
      <c r="DS205" s="21">
        <v>180.60377</v>
      </c>
      <c r="DT205" s="21">
        <v>186.51570000000001</v>
      </c>
      <c r="DU205" s="21">
        <v>192.69466</v>
      </c>
      <c r="DV205" s="21">
        <v>194.40887000000001</v>
      </c>
      <c r="DW205" s="21">
        <v>182.68538000000001</v>
      </c>
      <c r="DX205" s="21">
        <v>190.32766000000001</v>
      </c>
      <c r="DY205" s="21">
        <v>270.99883999999997</v>
      </c>
      <c r="DZ205" s="21">
        <v>283.40201999999999</v>
      </c>
      <c r="EA205" s="21">
        <v>282.11597</v>
      </c>
      <c r="EB205" s="21">
        <v>265.43320999999997</v>
      </c>
      <c r="EC205" s="21">
        <v>276.53741000000002</v>
      </c>
    </row>
    <row r="206" spans="2:133" x14ac:dyDescent="0.3">
      <c r="B206" s="39" t="s">
        <v>357</v>
      </c>
      <c r="C206" s="21">
        <v>-2996.9926300000002</v>
      </c>
      <c r="D206" s="21">
        <v>-3175.3104400000002</v>
      </c>
      <c r="E206" s="21">
        <v>-3115.7066500000001</v>
      </c>
      <c r="F206" s="21">
        <v>-2936.6235499999998</v>
      </c>
      <c r="G206" s="21">
        <v>-3056.5187799999999</v>
      </c>
      <c r="H206" s="21">
        <v>-10740.778490000001</v>
      </c>
      <c r="I206" s="21">
        <v>-11379.829820000001</v>
      </c>
      <c r="J206" s="21">
        <v>-11166.22926</v>
      </c>
      <c r="K206" s="21">
        <v>-10524.412039999999</v>
      </c>
      <c r="L206" s="21">
        <v>-10954.106589999999</v>
      </c>
      <c r="M206" s="21">
        <v>-24513.018769999999</v>
      </c>
      <c r="N206" s="21">
        <v>-25971.477739999998</v>
      </c>
      <c r="O206" s="21">
        <v>-25483.988829999998</v>
      </c>
      <c r="P206" s="21">
        <v>-24019.21326</v>
      </c>
      <c r="Q206" s="21">
        <v>-24999.876029999999</v>
      </c>
      <c r="R206" s="21">
        <v>-115.25313</v>
      </c>
      <c r="S206" s="21">
        <v>-120.50891</v>
      </c>
      <c r="T206" s="21">
        <v>-135.44425000000001</v>
      </c>
      <c r="U206" s="21">
        <v>-116.80113</v>
      </c>
      <c r="V206" s="21">
        <v>-132.65537</v>
      </c>
      <c r="W206" s="21">
        <v>-177.49984000000001</v>
      </c>
      <c r="X206" s="21">
        <v>-186.75788</v>
      </c>
      <c r="Y206" s="21">
        <v>-199.74046999999999</v>
      </c>
      <c r="Z206" s="21">
        <v>-177.56845000000001</v>
      </c>
      <c r="AA206" s="21">
        <v>-195.77956</v>
      </c>
      <c r="AB206" s="21">
        <v>-20425.4905</v>
      </c>
      <c r="AC206" s="21">
        <v>-21640.76729</v>
      </c>
      <c r="AD206" s="21">
        <v>-21234.55629</v>
      </c>
      <c r="AE206" s="21">
        <v>-20014.04235</v>
      </c>
      <c r="AF206" s="21">
        <v>-20831.166710000001</v>
      </c>
      <c r="AG206" s="21">
        <v>-2.2129599999999998</v>
      </c>
      <c r="AH206" s="21">
        <v>-86.922380000000004</v>
      </c>
      <c r="AI206" s="21">
        <v>-90.776489999999995</v>
      </c>
      <c r="AJ206" s="21">
        <v>-103.62203</v>
      </c>
      <c r="AK206" s="21">
        <v>-88.27413</v>
      </c>
      <c r="AL206" s="21">
        <v>-101.03762</v>
      </c>
      <c r="AM206" s="21">
        <v>-91.652670000000001</v>
      </c>
      <c r="AN206" s="21">
        <v>-95.900469999999999</v>
      </c>
      <c r="AO206" s="21">
        <v>-107.87793000000001</v>
      </c>
      <c r="AP206" s="21">
        <v>-92.758880000000005</v>
      </c>
      <c r="AQ206" s="21">
        <v>-105.24079999999999</v>
      </c>
      <c r="AR206" s="21">
        <v>-298.23495000000003</v>
      </c>
      <c r="AS206" s="21">
        <v>-314.95904000000002</v>
      </c>
      <c r="AT206" s="21">
        <v>-323.95371999999998</v>
      </c>
      <c r="AU206" s="21">
        <v>-295.38411000000002</v>
      </c>
      <c r="AV206" s="21">
        <v>-317.07718999999997</v>
      </c>
      <c r="AW206" s="21">
        <v>-981.90128000000004</v>
      </c>
      <c r="AX206" s="21">
        <v>-1039.7949900000001</v>
      </c>
      <c r="AY206" s="21">
        <v>-1032.9926499999999</v>
      </c>
      <c r="AZ206" s="21">
        <v>-964.68242999999995</v>
      </c>
      <c r="BA206" s="21">
        <v>-1012.62991</v>
      </c>
      <c r="BB206" s="21">
        <v>-1058.42426</v>
      </c>
      <c r="BC206" s="21">
        <v>-1121.1676399999999</v>
      </c>
      <c r="BD206" s="21">
        <v>-1112.8768399999999</v>
      </c>
      <c r="BE206" s="21">
        <v>-1039.5684200000001</v>
      </c>
      <c r="BF206" s="21">
        <v>-1090.8636799999999</v>
      </c>
      <c r="BG206" s="21">
        <v>-1701.84177</v>
      </c>
      <c r="BH206" s="21">
        <v>-1804.29251</v>
      </c>
      <c r="BI206" s="21">
        <v>-1770.04989</v>
      </c>
      <c r="BJ206" s="21">
        <v>-1667.16112</v>
      </c>
      <c r="BK206" s="21">
        <v>-1736.0397</v>
      </c>
      <c r="BL206" s="21">
        <v>-48.410609999999998</v>
      </c>
      <c r="BM206" s="21">
        <v>-50.625450000000001</v>
      </c>
      <c r="BN206" s="21">
        <v>-70.799629999999993</v>
      </c>
      <c r="BO206" s="21">
        <v>-51.964790000000001</v>
      </c>
      <c r="BP206" s="21">
        <v>-68.589879999999994</v>
      </c>
      <c r="BQ206" s="21">
        <v>-220.66329999999999</v>
      </c>
      <c r="BR206" s="21">
        <v>-231.86590000000001</v>
      </c>
      <c r="BS206" s="21">
        <v>-256.26537999999999</v>
      </c>
      <c r="BT206" s="21">
        <v>-222.27186</v>
      </c>
      <c r="BU206" s="21">
        <v>-249.92576</v>
      </c>
      <c r="BV206" s="21">
        <v>-106.05840999999999</v>
      </c>
      <c r="BW206" s="21">
        <v>-111.21715</v>
      </c>
      <c r="BX206" s="21">
        <v>-128.33862999999999</v>
      </c>
      <c r="BY206" s="21">
        <v>-108.24460999999999</v>
      </c>
      <c r="BZ206" s="21">
        <v>-125.49527</v>
      </c>
      <c r="CA206" s="21">
        <v>-94.064499999999995</v>
      </c>
      <c r="CB206" s="21">
        <v>-97.931569999999994</v>
      </c>
      <c r="CC206" s="21">
        <v>-114.84151</v>
      </c>
      <c r="CD206" s="21">
        <v>-96.381600000000006</v>
      </c>
      <c r="CE206" s="21">
        <v>-112.40944</v>
      </c>
      <c r="CF206" s="21">
        <v>-157.16983999999999</v>
      </c>
      <c r="CG206" s="21">
        <v>-164.98411999999999</v>
      </c>
      <c r="CH206" s="21">
        <v>-180.1645</v>
      </c>
      <c r="CI206" s="21">
        <v>-158.16195999999999</v>
      </c>
      <c r="CJ206" s="21">
        <v>-176.52796000000001</v>
      </c>
      <c r="CK206" s="21">
        <v>-213.77295000000001</v>
      </c>
      <c r="CL206" s="21">
        <v>-225.5471</v>
      </c>
      <c r="CM206" s="21">
        <v>-238.35342</v>
      </c>
      <c r="CN206" s="21">
        <v>-213.28</v>
      </c>
      <c r="CO206" s="21">
        <v>-233.50263000000001</v>
      </c>
      <c r="CP206" s="21">
        <v>-222.61801</v>
      </c>
      <c r="CQ206" s="21">
        <v>-234.95536999999999</v>
      </c>
      <c r="CR206" s="21">
        <v>-247.70580000000001</v>
      </c>
      <c r="CS206" s="21">
        <v>-221.98411999999999</v>
      </c>
      <c r="CT206" s="21">
        <v>-242.6703</v>
      </c>
      <c r="CU206" s="21">
        <v>-399.36347000000001</v>
      </c>
      <c r="CV206" s="21">
        <v>-422.14058999999997</v>
      </c>
      <c r="CW206" s="21">
        <v>-430.72856000000002</v>
      </c>
      <c r="CX206" s="21">
        <v>-394.92304999999999</v>
      </c>
      <c r="CY206" s="21">
        <v>-422.32675</v>
      </c>
      <c r="CZ206" s="21">
        <v>-533.94135000000006</v>
      </c>
      <c r="DA206" s="21">
        <v>-564.08344999999997</v>
      </c>
      <c r="DB206" s="21">
        <v>-570.18748000000005</v>
      </c>
      <c r="DC206" s="21">
        <v>-526.78850999999997</v>
      </c>
      <c r="DD206" s="21">
        <v>-559.37016000000006</v>
      </c>
      <c r="DE206" s="21">
        <v>-581.31025999999997</v>
      </c>
      <c r="DF206" s="21">
        <v>-613.62810999999999</v>
      </c>
      <c r="DG206" s="21">
        <v>-624.02430000000004</v>
      </c>
      <c r="DH206" s="21">
        <v>-574.31820000000005</v>
      </c>
      <c r="DI206" s="21">
        <v>-612.13021000000003</v>
      </c>
      <c r="DJ206" s="21">
        <v>-174.29182</v>
      </c>
      <c r="DK206" s="21">
        <v>-183.22290000000001</v>
      </c>
      <c r="DL206" s="21">
        <v>-194.58950999999999</v>
      </c>
      <c r="DM206" s="21">
        <v>-174.04345000000001</v>
      </c>
      <c r="DN206" s="21">
        <v>-190.74922000000001</v>
      </c>
      <c r="DO206" s="21">
        <v>-80.205820000000003</v>
      </c>
      <c r="DP206" s="21">
        <v>-82.578599999999994</v>
      </c>
      <c r="DQ206" s="21">
        <v>-107.24455</v>
      </c>
      <c r="DR206" s="21">
        <v>-84.220609999999994</v>
      </c>
      <c r="DS206" s="21">
        <v>-104.11400999999999</v>
      </c>
      <c r="DT206" s="21">
        <v>-84.429320000000004</v>
      </c>
      <c r="DU206" s="21">
        <v>-87.902169999999998</v>
      </c>
      <c r="DV206" s="21">
        <v>-104.22942999999999</v>
      </c>
      <c r="DW206" s="21">
        <v>-86.794470000000004</v>
      </c>
      <c r="DX206" s="21">
        <v>-102.00295</v>
      </c>
      <c r="DY206" s="21">
        <v>-159.35017999999999</v>
      </c>
      <c r="DZ206" s="21">
        <v>-167.68306999999999</v>
      </c>
      <c r="EA206" s="21">
        <v>-177.85944000000001</v>
      </c>
      <c r="EB206" s="21">
        <v>-159.14755</v>
      </c>
      <c r="EC206" s="21">
        <v>-174.34880000000001</v>
      </c>
    </row>
    <row r="207" spans="2:133" x14ac:dyDescent="0.3">
      <c r="B207" s="39" t="s">
        <v>358</v>
      </c>
      <c r="C207" s="21">
        <v>-42861.470780000003</v>
      </c>
      <c r="D207" s="21">
        <v>-45411.68189</v>
      </c>
      <c r="E207" s="21">
        <v>-44559.25866</v>
      </c>
      <c r="F207" s="21">
        <v>-41998.102769999998</v>
      </c>
      <c r="G207" s="21">
        <v>-43712.783669999997</v>
      </c>
      <c r="H207" s="21">
        <v>-92029.985459999996</v>
      </c>
      <c r="I207" s="21">
        <v>-97505.555529999998</v>
      </c>
      <c r="J207" s="21">
        <v>-95675.366339999993</v>
      </c>
      <c r="K207" s="21">
        <v>-90176.097410000002</v>
      </c>
      <c r="L207" s="21">
        <v>-93857.840129999997</v>
      </c>
      <c r="M207" s="21">
        <v>-104834.90395000001</v>
      </c>
      <c r="N207" s="21">
        <v>-111072.29996999999</v>
      </c>
      <c r="O207" s="21">
        <v>-108987.45461</v>
      </c>
      <c r="P207" s="21">
        <v>-102723.04437</v>
      </c>
      <c r="Q207" s="21">
        <v>-106917.04789</v>
      </c>
      <c r="R207" s="21">
        <v>-805.31669999999997</v>
      </c>
      <c r="S207" s="21">
        <v>-842.36713999999995</v>
      </c>
      <c r="T207" s="21">
        <v>-853.72538999999995</v>
      </c>
      <c r="U207" s="21">
        <v>-792.66105000000005</v>
      </c>
      <c r="V207" s="21">
        <v>-836.69867999999997</v>
      </c>
      <c r="W207" s="21">
        <v>-1072.4992199999999</v>
      </c>
      <c r="X207" s="21">
        <v>-1125.9364700000001</v>
      </c>
      <c r="Y207" s="21">
        <v>-1130.98669</v>
      </c>
      <c r="Z207" s="21">
        <v>-1054.14597</v>
      </c>
      <c r="AA207" s="21">
        <v>-1108.91038</v>
      </c>
      <c r="AB207" s="21">
        <v>-94349.473660000003</v>
      </c>
      <c r="AC207" s="21">
        <v>-99963.083050000001</v>
      </c>
      <c r="AD207" s="21">
        <v>-98086.71226</v>
      </c>
      <c r="AE207" s="21">
        <v>-92448.911420000004</v>
      </c>
      <c r="AF207" s="21">
        <v>-96223.374190000002</v>
      </c>
      <c r="AG207" s="21">
        <v>-2.2129599999999998</v>
      </c>
      <c r="AH207" s="21">
        <v>-431.85439000000002</v>
      </c>
      <c r="AI207" s="21">
        <v>-448.66654</v>
      </c>
      <c r="AJ207" s="21">
        <v>-463.16989999999998</v>
      </c>
      <c r="AK207" s="21">
        <v>-426.16768000000002</v>
      </c>
      <c r="AL207" s="21">
        <v>-452.87407000000002</v>
      </c>
      <c r="AM207" s="21">
        <v>-696.10064999999997</v>
      </c>
      <c r="AN207" s="21">
        <v>-729.35146999999995</v>
      </c>
      <c r="AO207" s="21">
        <v>-737.27943000000005</v>
      </c>
      <c r="AP207" s="21">
        <v>-684.87276999999995</v>
      </c>
      <c r="AQ207" s="21">
        <v>-721.78957000000003</v>
      </c>
      <c r="AR207" s="21">
        <v>-1323.4935599999999</v>
      </c>
      <c r="AS207" s="21">
        <v>-1393.8879300000001</v>
      </c>
      <c r="AT207" s="21">
        <v>-1391.03027</v>
      </c>
      <c r="AU207" s="21">
        <v>-1299.69273</v>
      </c>
      <c r="AV207" s="21">
        <v>-1362.84004</v>
      </c>
      <c r="AW207" s="21">
        <v>-1834.5801899999999</v>
      </c>
      <c r="AX207" s="21">
        <v>-1936.93667</v>
      </c>
      <c r="AY207" s="21">
        <v>-1920.49431</v>
      </c>
      <c r="AZ207" s="21">
        <v>-1799.96174</v>
      </c>
      <c r="BA207" s="21">
        <v>-1882.3807099999999</v>
      </c>
      <c r="BB207" s="21">
        <v>-1965.6271200000001</v>
      </c>
      <c r="BC207" s="21">
        <v>-2075.9972400000001</v>
      </c>
      <c r="BD207" s="21">
        <v>-2057.0522599999999</v>
      </c>
      <c r="BE207" s="21">
        <v>-1928.22749</v>
      </c>
      <c r="BF207" s="21">
        <v>-2016.2102199999999</v>
      </c>
      <c r="BG207" s="21">
        <v>-8060.7533800000001</v>
      </c>
      <c r="BH207" s="21">
        <v>-8546.0100999999995</v>
      </c>
      <c r="BI207" s="21">
        <v>-8383.8203300000005</v>
      </c>
      <c r="BJ207" s="21">
        <v>-7896.4888600000004</v>
      </c>
      <c r="BK207" s="21">
        <v>-8222.7314399999996</v>
      </c>
      <c r="BL207" s="21">
        <v>-404.00648000000001</v>
      </c>
      <c r="BM207" s="21">
        <v>-416.00839000000002</v>
      </c>
      <c r="BN207" s="21">
        <v>-441.61797000000001</v>
      </c>
      <c r="BO207" s="21">
        <v>-400.2414</v>
      </c>
      <c r="BP207" s="21">
        <v>-431.38963000000001</v>
      </c>
      <c r="BQ207" s="21">
        <v>-1492.6725300000001</v>
      </c>
      <c r="BR207" s="21">
        <v>-1564.91956</v>
      </c>
      <c r="BS207" s="21">
        <v>-1580.71514</v>
      </c>
      <c r="BT207" s="21">
        <v>-1468.2878599999999</v>
      </c>
      <c r="BU207" s="21">
        <v>-1547.3779199999999</v>
      </c>
      <c r="BV207" s="21">
        <v>-615.48968000000002</v>
      </c>
      <c r="BW207" s="21">
        <v>-640.56880999999998</v>
      </c>
      <c r="BX207" s="21">
        <v>-658.98802000000001</v>
      </c>
      <c r="BY207" s="21">
        <v>-607.1902</v>
      </c>
      <c r="BZ207" s="21">
        <v>-645.24690999999996</v>
      </c>
      <c r="CA207" s="21">
        <v>-759.09844999999996</v>
      </c>
      <c r="CB207" s="21">
        <v>-792.47547999999995</v>
      </c>
      <c r="CC207" s="21">
        <v>-807.18883000000005</v>
      </c>
      <c r="CD207" s="21">
        <v>-747.72708</v>
      </c>
      <c r="CE207" s="21">
        <v>-790.91606000000002</v>
      </c>
      <c r="CF207" s="21">
        <v>-942.52232000000004</v>
      </c>
      <c r="CG207" s="21">
        <v>-987.17492000000004</v>
      </c>
      <c r="CH207" s="21">
        <v>-997.56696999999997</v>
      </c>
      <c r="CI207" s="21">
        <v>-927.34945000000005</v>
      </c>
      <c r="CJ207" s="21">
        <v>-977.79058999999995</v>
      </c>
      <c r="CK207" s="21">
        <v>-1100.7422899999999</v>
      </c>
      <c r="CL207" s="21">
        <v>-1155.86725</v>
      </c>
      <c r="CM207" s="21">
        <v>-1161.3150800000001</v>
      </c>
      <c r="CN207" s="21">
        <v>-1081.9927600000001</v>
      </c>
      <c r="CO207" s="21">
        <v>-1138.44075</v>
      </c>
      <c r="CP207" s="21">
        <v>-1077.20553</v>
      </c>
      <c r="CQ207" s="21">
        <v>-1130.9284700000001</v>
      </c>
      <c r="CR207" s="21">
        <v>-1137.0164199999999</v>
      </c>
      <c r="CS207" s="21">
        <v>-1058.9815799999999</v>
      </c>
      <c r="CT207" s="21">
        <v>-1114.5705800000001</v>
      </c>
      <c r="CU207" s="21">
        <v>-1275.15481</v>
      </c>
      <c r="CV207" s="21">
        <v>-1340.98017</v>
      </c>
      <c r="CW207" s="21">
        <v>-1342.0344399999999</v>
      </c>
      <c r="CX207" s="21">
        <v>-1252.68788</v>
      </c>
      <c r="CY207" s="21">
        <v>-1315.86041</v>
      </c>
      <c r="CZ207" s="21">
        <v>-1367.28485</v>
      </c>
      <c r="DA207" s="21">
        <v>-1438.08051</v>
      </c>
      <c r="DB207" s="21">
        <v>-1437.36877</v>
      </c>
      <c r="DC207" s="21">
        <v>-1342.9792199999999</v>
      </c>
      <c r="DD207" s="21">
        <v>-1409.5960500000001</v>
      </c>
      <c r="DE207" s="21">
        <v>-1698.52061</v>
      </c>
      <c r="DF207" s="21">
        <v>-1785.5942</v>
      </c>
      <c r="DG207" s="21">
        <v>-1786.5564199999999</v>
      </c>
      <c r="DH207" s="21">
        <v>-1668.53289</v>
      </c>
      <c r="DI207" s="21">
        <v>-1751.9737</v>
      </c>
      <c r="DJ207" s="21">
        <v>-926.76751999999999</v>
      </c>
      <c r="DK207" s="21">
        <v>-972.42345</v>
      </c>
      <c r="DL207" s="21">
        <v>-977.59969000000001</v>
      </c>
      <c r="DM207" s="21">
        <v>-911.03085999999996</v>
      </c>
      <c r="DN207" s="21">
        <v>-958.46903999999995</v>
      </c>
      <c r="DO207" s="21">
        <v>-587.47029999999995</v>
      </c>
      <c r="DP207" s="21">
        <v>-606.33541000000002</v>
      </c>
      <c r="DQ207" s="21">
        <v>-636.27688999999998</v>
      </c>
      <c r="DR207" s="21">
        <v>-581.13428999999996</v>
      </c>
      <c r="DS207" s="21">
        <v>-621.53350999999998</v>
      </c>
      <c r="DT207" s="21">
        <v>-669.06363999999996</v>
      </c>
      <c r="DU207" s="21">
        <v>-697.64189999999996</v>
      </c>
      <c r="DV207" s="21">
        <v>-712.97181999999998</v>
      </c>
      <c r="DW207" s="21">
        <v>-659.39521000000002</v>
      </c>
      <c r="DX207" s="21">
        <v>-698.48114999999996</v>
      </c>
      <c r="DY207" s="21">
        <v>-891.44817999999998</v>
      </c>
      <c r="DZ207" s="21">
        <v>-936.05399</v>
      </c>
      <c r="EA207" s="21">
        <v>-939.61743999999999</v>
      </c>
      <c r="EB207" s="21">
        <v>-876.17669000000001</v>
      </c>
      <c r="EC207" s="21">
        <v>-921.27809000000002</v>
      </c>
    </row>
    <row r="208" spans="2:133" x14ac:dyDescent="0.3">
      <c r="B208" s="39" t="s">
        <v>359</v>
      </c>
      <c r="C208" s="21">
        <v>-1035.21975</v>
      </c>
      <c r="D208" s="21">
        <v>-1096.8142</v>
      </c>
      <c r="E208" s="21">
        <v>-1076.2258899999999</v>
      </c>
      <c r="F208" s="21">
        <v>-1014.36709</v>
      </c>
      <c r="G208" s="21">
        <v>-1055.78124</v>
      </c>
      <c r="H208" s="21">
        <v>-4752.9461000000001</v>
      </c>
      <c r="I208" s="21">
        <v>-5035.7353400000002</v>
      </c>
      <c r="J208" s="21">
        <v>-4941.21407</v>
      </c>
      <c r="K208" s="21">
        <v>-4657.2008900000001</v>
      </c>
      <c r="L208" s="21">
        <v>-4847.3468000000003</v>
      </c>
      <c r="M208" s="21">
        <v>-5720.97228</v>
      </c>
      <c r="N208" s="21">
        <v>-6061.3548099999998</v>
      </c>
      <c r="O208" s="21">
        <v>-5947.5821900000001</v>
      </c>
      <c r="P208" s="21">
        <v>-5605.7254599999997</v>
      </c>
      <c r="Q208" s="21">
        <v>-5834.5974900000001</v>
      </c>
      <c r="R208" s="21">
        <v>-139.49566999999999</v>
      </c>
      <c r="S208" s="21">
        <v>-145.93019000000001</v>
      </c>
      <c r="T208" s="21">
        <v>-145.23609999999999</v>
      </c>
      <c r="U208" s="21">
        <v>-136.63011</v>
      </c>
      <c r="V208" s="21">
        <v>-142.34654</v>
      </c>
      <c r="W208" s="21">
        <v>-162.80717999999999</v>
      </c>
      <c r="X208" s="21">
        <v>-170.67295999999999</v>
      </c>
      <c r="Y208" s="21">
        <v>-169.45998</v>
      </c>
      <c r="Z208" s="21">
        <v>-159.46286000000001</v>
      </c>
      <c r="AA208" s="21">
        <v>-166.13448</v>
      </c>
      <c r="AB208" s="21">
        <v>-4975.29097</v>
      </c>
      <c r="AC208" s="21">
        <v>-5271.3110699999997</v>
      </c>
      <c r="AD208" s="21">
        <v>-5172.3652000000002</v>
      </c>
      <c r="AE208" s="21">
        <v>-4875.0694299999996</v>
      </c>
      <c r="AF208" s="21">
        <v>-5074.1065799999997</v>
      </c>
      <c r="AG208" s="21">
        <v>2.0000000000000002E-5</v>
      </c>
      <c r="AH208" s="21">
        <v>-89.490080000000006</v>
      </c>
      <c r="AI208" s="21">
        <v>-93.317030000000003</v>
      </c>
      <c r="AJ208" s="21">
        <v>-93.252399999999994</v>
      </c>
      <c r="AK208" s="21">
        <v>-87.666290000000004</v>
      </c>
      <c r="AL208" s="21">
        <v>-91.289330000000007</v>
      </c>
      <c r="AM208" s="21">
        <v>-120.95647</v>
      </c>
      <c r="AN208" s="21">
        <v>-126.75888</v>
      </c>
      <c r="AO208" s="21">
        <v>-125.97192</v>
      </c>
      <c r="AP208" s="21">
        <v>-118.49126</v>
      </c>
      <c r="AQ208" s="21">
        <v>-123.38878</v>
      </c>
      <c r="AR208" s="21">
        <v>-297.18171999999998</v>
      </c>
      <c r="AS208" s="21">
        <v>-313.44986999999998</v>
      </c>
      <c r="AT208" s="21">
        <v>-309.26754</v>
      </c>
      <c r="AU208" s="21">
        <v>-291.11617999999999</v>
      </c>
      <c r="AV208" s="21">
        <v>-303.15195</v>
      </c>
      <c r="AW208" s="21">
        <v>-198.65776</v>
      </c>
      <c r="AX208" s="21">
        <v>-209.2268</v>
      </c>
      <c r="AY208" s="21">
        <v>-206.77717999999999</v>
      </c>
      <c r="AZ208" s="21">
        <v>-194.60873000000001</v>
      </c>
      <c r="BA208" s="21">
        <v>-202.65311</v>
      </c>
      <c r="BB208" s="21">
        <v>-67.468739999999997</v>
      </c>
      <c r="BC208" s="21">
        <v>-70.120769999999993</v>
      </c>
      <c r="BD208" s="21">
        <v>-70.327579999999998</v>
      </c>
      <c r="BE208" s="21">
        <v>-66.091399999999993</v>
      </c>
      <c r="BF208" s="21">
        <v>-68.824020000000004</v>
      </c>
      <c r="BG208" s="21">
        <v>-7285.91284</v>
      </c>
      <c r="BH208" s="21">
        <v>-7724.5242200000002</v>
      </c>
      <c r="BI208" s="21">
        <v>-7577.9249600000003</v>
      </c>
      <c r="BJ208" s="21">
        <v>-7137.4382599999999</v>
      </c>
      <c r="BK208" s="21">
        <v>-7432.3207499999999</v>
      </c>
      <c r="BL208" s="21">
        <v>-87.664100000000005</v>
      </c>
      <c r="BM208" s="21">
        <v>-90.592730000000003</v>
      </c>
      <c r="BN208" s="21">
        <v>-91.391919999999999</v>
      </c>
      <c r="BO208" s="21">
        <v>-85.863</v>
      </c>
      <c r="BP208" s="21">
        <v>-89.455669999999998</v>
      </c>
      <c r="BQ208" s="21">
        <v>-244.41148999999999</v>
      </c>
      <c r="BR208" s="21">
        <v>-256.01409999999998</v>
      </c>
      <c r="BS208" s="21">
        <v>-254.54561000000001</v>
      </c>
      <c r="BT208" s="21">
        <v>-239.42303999999999</v>
      </c>
      <c r="BU208" s="21">
        <v>-249.32205999999999</v>
      </c>
      <c r="BV208" s="21">
        <v>-129.75397000000001</v>
      </c>
      <c r="BW208" s="21">
        <v>-135.37008</v>
      </c>
      <c r="BX208" s="21">
        <v>-135.13525999999999</v>
      </c>
      <c r="BY208" s="21">
        <v>-127.08844000000001</v>
      </c>
      <c r="BZ208" s="21">
        <v>-132.40575000000001</v>
      </c>
      <c r="CA208" s="21">
        <v>-151.32257999999999</v>
      </c>
      <c r="CB208" s="21">
        <v>-158.29086000000001</v>
      </c>
      <c r="CC208" s="21">
        <v>-157.54963000000001</v>
      </c>
      <c r="CD208" s="21">
        <v>-148.21408</v>
      </c>
      <c r="CE208" s="21">
        <v>-154.41515999999999</v>
      </c>
      <c r="CF208" s="21">
        <v>-165.60397</v>
      </c>
      <c r="CG208" s="21">
        <v>-173.45950999999999</v>
      </c>
      <c r="CH208" s="21">
        <v>-172.39511999999999</v>
      </c>
      <c r="CI208" s="21">
        <v>-162.20214999999999</v>
      </c>
      <c r="CJ208" s="21">
        <v>-168.98841999999999</v>
      </c>
      <c r="CK208" s="21">
        <v>-251.57402999999999</v>
      </c>
      <c r="CL208" s="21">
        <v>-264.58767</v>
      </c>
      <c r="CM208" s="21">
        <v>-261.7604</v>
      </c>
      <c r="CN208" s="21">
        <v>-246.40652</v>
      </c>
      <c r="CO208" s="21">
        <v>-256.71550000000002</v>
      </c>
      <c r="CP208" s="21">
        <v>-152.12422000000001</v>
      </c>
      <c r="CQ208" s="21">
        <v>-159.27941999999999</v>
      </c>
      <c r="CR208" s="21">
        <v>-158.36847</v>
      </c>
      <c r="CS208" s="21">
        <v>-148.99929</v>
      </c>
      <c r="CT208" s="21">
        <v>-155.23320000000001</v>
      </c>
      <c r="CU208" s="21">
        <v>-199.02250000000001</v>
      </c>
      <c r="CV208" s="21">
        <v>-209.01349999999999</v>
      </c>
      <c r="CW208" s="21">
        <v>-207.11750000000001</v>
      </c>
      <c r="CX208" s="21">
        <v>-194.93434999999999</v>
      </c>
      <c r="CY208" s="21">
        <v>-203.08994999999999</v>
      </c>
      <c r="CZ208" s="21">
        <v>-164.60856999999999</v>
      </c>
      <c r="DA208" s="21">
        <v>-172.59446</v>
      </c>
      <c r="DB208" s="21">
        <v>-171.33877000000001</v>
      </c>
      <c r="DC208" s="21">
        <v>-161.22723999999999</v>
      </c>
      <c r="DD208" s="21">
        <v>-167.97268</v>
      </c>
      <c r="DE208" s="21">
        <v>-181.36735999999999</v>
      </c>
      <c r="DF208" s="21">
        <v>-189.81473</v>
      </c>
      <c r="DG208" s="21">
        <v>-188.82175000000001</v>
      </c>
      <c r="DH208" s="21">
        <v>-177.64168000000001</v>
      </c>
      <c r="DI208" s="21">
        <v>-185.07396</v>
      </c>
      <c r="DJ208" s="21">
        <v>-196.67488</v>
      </c>
      <c r="DK208" s="21">
        <v>-206.71935999999999</v>
      </c>
      <c r="DL208" s="21">
        <v>-204.65223</v>
      </c>
      <c r="DM208" s="21">
        <v>-192.63499999999999</v>
      </c>
      <c r="DN208" s="21">
        <v>-200.69434999999999</v>
      </c>
      <c r="DO208" s="21">
        <v>-128.14554999999999</v>
      </c>
      <c r="DP208" s="21">
        <v>-133.05462</v>
      </c>
      <c r="DQ208" s="21">
        <v>-133.59773000000001</v>
      </c>
      <c r="DR208" s="21">
        <v>-125.53407</v>
      </c>
      <c r="DS208" s="21">
        <v>-130.72219000000001</v>
      </c>
      <c r="DT208" s="21">
        <v>-143.70604</v>
      </c>
      <c r="DU208" s="21">
        <v>-150.29345000000001</v>
      </c>
      <c r="DV208" s="21">
        <v>-149.62415999999999</v>
      </c>
      <c r="DW208" s="21">
        <v>-140.75398000000001</v>
      </c>
      <c r="DX208" s="21">
        <v>-146.64295000000001</v>
      </c>
      <c r="DY208" s="21">
        <v>-116.01364</v>
      </c>
      <c r="DZ208" s="21">
        <v>-121.46612</v>
      </c>
      <c r="EA208" s="21">
        <v>-120.77725</v>
      </c>
      <c r="EB208" s="21">
        <v>-113.63048000000001</v>
      </c>
      <c r="EC208" s="21">
        <v>-118.38461</v>
      </c>
    </row>
    <row r="209" spans="2:133" x14ac:dyDescent="0.3">
      <c r="B209" s="39" t="s">
        <v>360</v>
      </c>
      <c r="C209" s="21">
        <v>-167030.27575</v>
      </c>
      <c r="D209" s="21">
        <v>-176968.39635</v>
      </c>
      <c r="E209" s="21">
        <v>-173646.52043</v>
      </c>
      <c r="F209" s="21">
        <v>-163665.74828</v>
      </c>
      <c r="G209" s="21">
        <v>-170347.8247</v>
      </c>
      <c r="H209" s="21">
        <v>-400999.20675999997</v>
      </c>
      <c r="I209" s="21">
        <v>-424857.72681000002</v>
      </c>
      <c r="J209" s="21">
        <v>-416883.1041</v>
      </c>
      <c r="K209" s="21">
        <v>-392921.32176999998</v>
      </c>
      <c r="L209" s="21">
        <v>-408963.65736000001</v>
      </c>
      <c r="M209" s="21">
        <v>-391492.07337</v>
      </c>
      <c r="N209" s="21">
        <v>-414784.80326999997</v>
      </c>
      <c r="O209" s="21">
        <v>-406999.22421000001</v>
      </c>
      <c r="P209" s="21">
        <v>-383605.61330000003</v>
      </c>
      <c r="Q209" s="21">
        <v>-399267.56432</v>
      </c>
      <c r="R209" s="21">
        <v>-3065.0203099999999</v>
      </c>
      <c r="S209" s="21">
        <v>-3221.7240099999999</v>
      </c>
      <c r="T209" s="21">
        <v>-3189.4084400000002</v>
      </c>
      <c r="U209" s="21">
        <v>-3002.0678699999999</v>
      </c>
      <c r="V209" s="21">
        <v>-3127.6613299999999</v>
      </c>
      <c r="W209" s="21">
        <v>-3870.8885300000002</v>
      </c>
      <c r="X209" s="21">
        <v>-4076.0279999999998</v>
      </c>
      <c r="Y209" s="21">
        <v>-4027.0391599999998</v>
      </c>
      <c r="Z209" s="21">
        <v>-3791.3845200000001</v>
      </c>
      <c r="AA209" s="21">
        <v>-3949.9994099999999</v>
      </c>
      <c r="AB209" s="21">
        <v>-357163.51942000003</v>
      </c>
      <c r="AC209" s="21">
        <v>-378414.05119000003</v>
      </c>
      <c r="AD209" s="21">
        <v>-371310.97823000001</v>
      </c>
      <c r="AE209" s="21">
        <v>-349968.8688</v>
      </c>
      <c r="AF209" s="21">
        <v>-364257.24112999998</v>
      </c>
      <c r="AG209" s="21">
        <v>2.0000000000000002E-5</v>
      </c>
      <c r="AH209" s="21">
        <v>-1314.8762400000001</v>
      </c>
      <c r="AI209" s="21">
        <v>-1372.71342</v>
      </c>
      <c r="AJ209" s="21">
        <v>-1370.0149699999999</v>
      </c>
      <c r="AK209" s="21">
        <v>-1288.07592</v>
      </c>
      <c r="AL209" s="21">
        <v>-1341.3156300000001</v>
      </c>
      <c r="AM209" s="21">
        <v>-2716.1072100000001</v>
      </c>
      <c r="AN209" s="21">
        <v>-2859.6230300000002</v>
      </c>
      <c r="AO209" s="21">
        <v>-2827.2792800000002</v>
      </c>
      <c r="AP209" s="21">
        <v>-2660.74575</v>
      </c>
      <c r="AQ209" s="21">
        <v>-2770.7302</v>
      </c>
      <c r="AR209" s="21">
        <v>-4428.6012899999996</v>
      </c>
      <c r="AS209" s="21">
        <v>-4673.4837399999997</v>
      </c>
      <c r="AT209" s="21">
        <v>-4608.4687800000002</v>
      </c>
      <c r="AU209" s="21">
        <v>-4338.2091200000004</v>
      </c>
      <c r="AV209" s="21">
        <v>-4517.5731599999999</v>
      </c>
      <c r="AW209" s="21">
        <v>-5103.52664</v>
      </c>
      <c r="AX209" s="21">
        <v>-5392.3081599999996</v>
      </c>
      <c r="AY209" s="21">
        <v>-5310.2002499999999</v>
      </c>
      <c r="AZ209" s="21">
        <v>-4999.5017099999995</v>
      </c>
      <c r="BA209" s="21">
        <v>-5206.1721600000001</v>
      </c>
      <c r="BB209" s="21">
        <v>-5723.3045499999998</v>
      </c>
      <c r="BC209" s="21">
        <v>-6049.0487499999999</v>
      </c>
      <c r="BD209" s="21">
        <v>-5954.6218900000003</v>
      </c>
      <c r="BE209" s="21">
        <v>-5606.4473900000003</v>
      </c>
      <c r="BF209" s="21">
        <v>-5838.2902800000002</v>
      </c>
      <c r="BG209" s="21">
        <v>-9229.6402600000001</v>
      </c>
      <c r="BH209" s="21">
        <v>-9785.2638900000002</v>
      </c>
      <c r="BI209" s="21">
        <v>-9599.5550299999995</v>
      </c>
      <c r="BJ209" s="21">
        <v>-9041.5558099999998</v>
      </c>
      <c r="BK209" s="21">
        <v>-9415.1067000000003</v>
      </c>
      <c r="BL209" s="21">
        <v>-1223.7238400000001</v>
      </c>
      <c r="BM209" s="21">
        <v>-1265.34267</v>
      </c>
      <c r="BN209" s="21">
        <v>-1275.7535600000001</v>
      </c>
      <c r="BO209" s="21">
        <v>-1198.5893900000001</v>
      </c>
      <c r="BP209" s="21">
        <v>-1248.73353</v>
      </c>
      <c r="BQ209" s="21">
        <v>-5943.4004199999999</v>
      </c>
      <c r="BR209" s="21">
        <v>-6259.0828600000004</v>
      </c>
      <c r="BS209" s="21">
        <v>-6186.1805000000004</v>
      </c>
      <c r="BT209" s="21">
        <v>-5822.0842300000004</v>
      </c>
      <c r="BU209" s="21">
        <v>-6062.8229300000003</v>
      </c>
      <c r="BV209" s="21">
        <v>-1929.2486799999999</v>
      </c>
      <c r="BW209" s="21">
        <v>-2015.4795099999999</v>
      </c>
      <c r="BX209" s="21">
        <v>-2009.0139200000001</v>
      </c>
      <c r="BY209" s="21">
        <v>-1889.62363</v>
      </c>
      <c r="BZ209" s="21">
        <v>-1968.6774800000001</v>
      </c>
      <c r="CA209" s="21">
        <v>-2687.0117799999998</v>
      </c>
      <c r="CB209" s="21">
        <v>-2819.1578300000001</v>
      </c>
      <c r="CC209" s="21">
        <v>-2796.6687000000002</v>
      </c>
      <c r="CD209" s="21">
        <v>-2631.8231599999999</v>
      </c>
      <c r="CE209" s="21">
        <v>-2741.9272799999999</v>
      </c>
      <c r="CF209" s="21">
        <v>-3557.0356000000002</v>
      </c>
      <c r="CG209" s="21">
        <v>-3741.23452</v>
      </c>
      <c r="CH209" s="21">
        <v>-3701.1358500000001</v>
      </c>
      <c r="CI209" s="21">
        <v>-3483.9777100000001</v>
      </c>
      <c r="CJ209" s="21">
        <v>-3629.7321299999999</v>
      </c>
      <c r="CK209" s="21">
        <v>-3711.39615</v>
      </c>
      <c r="CL209" s="21">
        <v>-3906.1438400000002</v>
      </c>
      <c r="CM209" s="21">
        <v>-3861.4135200000001</v>
      </c>
      <c r="CN209" s="21">
        <v>-3635.1679100000001</v>
      </c>
      <c r="CO209" s="21">
        <v>-3787.2474299999999</v>
      </c>
      <c r="CP209" s="21">
        <v>-3926.18732</v>
      </c>
      <c r="CQ209" s="21">
        <v>-4133.4610499999999</v>
      </c>
      <c r="CR209" s="21">
        <v>-4084.74208</v>
      </c>
      <c r="CS209" s="21">
        <v>-3845.5475099999999</v>
      </c>
      <c r="CT209" s="21">
        <v>-4006.4283700000001</v>
      </c>
      <c r="CU209" s="21">
        <v>-4069.5955899999999</v>
      </c>
      <c r="CV209" s="21">
        <v>-4286.42371</v>
      </c>
      <c r="CW209" s="21">
        <v>-4233.70435</v>
      </c>
      <c r="CX209" s="21">
        <v>-3986.0103600000002</v>
      </c>
      <c r="CY209" s="21">
        <v>-4152.7675399999998</v>
      </c>
      <c r="CZ209" s="21">
        <v>-4218.2146599999996</v>
      </c>
      <c r="DA209" s="21">
        <v>-4444.0713599999999</v>
      </c>
      <c r="DB209" s="21">
        <v>-4388.2122900000004</v>
      </c>
      <c r="DC209" s="21">
        <v>-4131.5769600000003</v>
      </c>
      <c r="DD209" s="21">
        <v>-4304.4239799999996</v>
      </c>
      <c r="DE209" s="21">
        <v>-5457.3782000000001</v>
      </c>
      <c r="DF209" s="21">
        <v>-5749.20712</v>
      </c>
      <c r="DG209" s="21">
        <v>-5677.3179499999997</v>
      </c>
      <c r="DH209" s="21">
        <v>-5345.2893800000002</v>
      </c>
      <c r="DI209" s="21">
        <v>-5568.9128000000001</v>
      </c>
      <c r="DJ209" s="21">
        <v>-3272.67058</v>
      </c>
      <c r="DK209" s="21">
        <v>-3445.0602699999999</v>
      </c>
      <c r="DL209" s="21">
        <v>-3404.8547600000002</v>
      </c>
      <c r="DM209" s="21">
        <v>-3205.4533200000001</v>
      </c>
      <c r="DN209" s="21">
        <v>-3339.5554400000001</v>
      </c>
      <c r="DO209" s="21">
        <v>-1821.3079700000001</v>
      </c>
      <c r="DP209" s="21">
        <v>-1892.5423499999999</v>
      </c>
      <c r="DQ209" s="21">
        <v>-1898.70552</v>
      </c>
      <c r="DR209" s="21">
        <v>-1784.1858400000001</v>
      </c>
      <c r="DS209" s="21">
        <v>-1857.93487</v>
      </c>
      <c r="DT209" s="21">
        <v>-2233.0288399999999</v>
      </c>
      <c r="DU209" s="21">
        <v>-2339.2851999999998</v>
      </c>
      <c r="DV209" s="21">
        <v>-2324.59944</v>
      </c>
      <c r="DW209" s="21">
        <v>-2187.1645199999998</v>
      </c>
      <c r="DX209" s="21">
        <v>-2278.6660999999999</v>
      </c>
      <c r="DY209" s="21">
        <v>-3306.2033299999998</v>
      </c>
      <c r="DZ209" s="21">
        <v>-3482.6462299999998</v>
      </c>
      <c r="EA209" s="21">
        <v>-3439.50668</v>
      </c>
      <c r="EB209" s="21">
        <v>-3238.2973699999998</v>
      </c>
      <c r="EC209" s="21">
        <v>-3373.77351</v>
      </c>
    </row>
    <row r="210" spans="2:133" x14ac:dyDescent="0.3">
      <c r="B210" s="39" t="s">
        <v>361</v>
      </c>
      <c r="C210" s="21">
        <v>-201067.55987999999</v>
      </c>
      <c r="D210" s="21">
        <v>-213030.86204000001</v>
      </c>
      <c r="E210" s="21">
        <v>-209032.05713999999</v>
      </c>
      <c r="F210" s="21">
        <v>-197017.41193</v>
      </c>
      <c r="G210" s="21">
        <v>-205061.15606000001</v>
      </c>
      <c r="H210" s="21">
        <v>-464759.17898000003</v>
      </c>
      <c r="I210" s="21">
        <v>-492411.26906999998</v>
      </c>
      <c r="J210" s="21">
        <v>-483168.65951000003</v>
      </c>
      <c r="K210" s="21">
        <v>-455396.88815000001</v>
      </c>
      <c r="L210" s="21">
        <v>-473989.99904000002</v>
      </c>
      <c r="M210" s="21">
        <v>-436403.9143</v>
      </c>
      <c r="N210" s="21">
        <v>-462368.77844999998</v>
      </c>
      <c r="O210" s="21">
        <v>-453690.04035000002</v>
      </c>
      <c r="P210" s="21">
        <v>-427612.72214999999</v>
      </c>
      <c r="Q210" s="21">
        <v>-445071.40700000001</v>
      </c>
      <c r="R210" s="21">
        <v>-3599.7785600000002</v>
      </c>
      <c r="S210" s="21">
        <v>-3780.5853499999998</v>
      </c>
      <c r="T210" s="21">
        <v>-3746.1668599999998</v>
      </c>
      <c r="U210" s="21">
        <v>-3525.1056800000001</v>
      </c>
      <c r="V210" s="21">
        <v>-3673.3446899999999</v>
      </c>
      <c r="W210" s="21">
        <v>-4309.6095100000002</v>
      </c>
      <c r="X210" s="21">
        <v>-4533.5201800000004</v>
      </c>
      <c r="Y210" s="21">
        <v>-4483.8984300000002</v>
      </c>
      <c r="Z210" s="21">
        <v>-4220.4025499999998</v>
      </c>
      <c r="AA210" s="21">
        <v>-4397.6829900000002</v>
      </c>
      <c r="AB210" s="21">
        <v>-400638.84034</v>
      </c>
      <c r="AC210" s="21">
        <v>-424476.06878999999</v>
      </c>
      <c r="AD210" s="21">
        <v>-416508.38241000002</v>
      </c>
      <c r="AE210" s="21">
        <v>-392568.42911000003</v>
      </c>
      <c r="AF210" s="21">
        <v>-408596.03722</v>
      </c>
      <c r="AG210" s="21">
        <v>0.84057000000000004</v>
      </c>
      <c r="AH210" s="21">
        <v>-1587.81485</v>
      </c>
      <c r="AI210" s="21">
        <v>-1655.2856999999999</v>
      </c>
      <c r="AJ210" s="21">
        <v>-1654.5888399999999</v>
      </c>
      <c r="AK210" s="21">
        <v>-1554.8497</v>
      </c>
      <c r="AL210" s="21">
        <v>-1619.7393099999999</v>
      </c>
      <c r="AM210" s="21">
        <v>-3196.2178399999998</v>
      </c>
      <c r="AN210" s="21">
        <v>-3362.3121900000001</v>
      </c>
      <c r="AO210" s="21">
        <v>-3327.2847400000001</v>
      </c>
      <c r="AP210" s="21">
        <v>-3130.5049399999998</v>
      </c>
      <c r="AQ210" s="21">
        <v>-3260.4932800000001</v>
      </c>
      <c r="AR210" s="21">
        <v>-4798.0892700000004</v>
      </c>
      <c r="AS210" s="21">
        <v>-5058.3554400000003</v>
      </c>
      <c r="AT210" s="21">
        <v>-4993.4599200000002</v>
      </c>
      <c r="AU210" s="21">
        <v>-4699.5405600000004</v>
      </c>
      <c r="AV210" s="21">
        <v>-4894.4810500000003</v>
      </c>
      <c r="AW210" s="21">
        <v>-5311.2526900000003</v>
      </c>
      <c r="AX210" s="21">
        <v>-5606.6909400000004</v>
      </c>
      <c r="AY210" s="21">
        <v>-5526.8541500000001</v>
      </c>
      <c r="AZ210" s="21">
        <v>-5202.4685099999997</v>
      </c>
      <c r="BA210" s="21">
        <v>-5418.0733300000002</v>
      </c>
      <c r="BB210" s="21">
        <v>-5918.9000599999999</v>
      </c>
      <c r="BC210" s="21">
        <v>-6250.5063099999998</v>
      </c>
      <c r="BD210" s="21">
        <v>-6158.6499700000004</v>
      </c>
      <c r="BE210" s="21">
        <v>-5797.5164800000002</v>
      </c>
      <c r="BF210" s="21">
        <v>-6037.8126899999997</v>
      </c>
      <c r="BG210" s="21">
        <v>-12171.592280000001</v>
      </c>
      <c r="BH210" s="21">
        <v>-12904.321190000001</v>
      </c>
      <c r="BI210" s="21">
        <v>-12659.41756</v>
      </c>
      <c r="BJ210" s="21">
        <v>-11923.555829999999</v>
      </c>
      <c r="BK210" s="21">
        <v>-12416.176240000001</v>
      </c>
      <c r="BL210" s="21">
        <v>-1493.65399</v>
      </c>
      <c r="BM210" s="21">
        <v>-1541.49712</v>
      </c>
      <c r="BN210" s="21">
        <v>-1557.38509</v>
      </c>
      <c r="BO210" s="21">
        <v>-1462.0111199999999</v>
      </c>
      <c r="BP210" s="21">
        <v>-1524.1754100000001</v>
      </c>
      <c r="BQ210" s="21">
        <v>-6952.0767800000003</v>
      </c>
      <c r="BR210" s="21">
        <v>-7315.19614</v>
      </c>
      <c r="BS210" s="21">
        <v>-7236.5967099999998</v>
      </c>
      <c r="BT210" s="21">
        <v>-6808.9724900000001</v>
      </c>
      <c r="BU210" s="21">
        <v>-7091.7607699999999</v>
      </c>
      <c r="BV210" s="21">
        <v>-2323.2372500000001</v>
      </c>
      <c r="BW210" s="21">
        <v>-2424.0419099999999</v>
      </c>
      <c r="BX210" s="21">
        <v>-2419.5478400000002</v>
      </c>
      <c r="BY210" s="21">
        <v>-2274.66671</v>
      </c>
      <c r="BZ210" s="21">
        <v>-2370.7137499999999</v>
      </c>
      <c r="CA210" s="21">
        <v>-3190.4365299999999</v>
      </c>
      <c r="CB210" s="21">
        <v>-3344.08214</v>
      </c>
      <c r="CC210" s="21">
        <v>-3320.9274799999998</v>
      </c>
      <c r="CD210" s="21">
        <v>-3124.10221</v>
      </c>
      <c r="CE210" s="21">
        <v>-3255.6363900000001</v>
      </c>
      <c r="CF210" s="21">
        <v>-4118.0768399999997</v>
      </c>
      <c r="CG210" s="21">
        <v>-4327.4739200000004</v>
      </c>
      <c r="CH210" s="21">
        <v>-4285.2757799999999</v>
      </c>
      <c r="CI210" s="21">
        <v>-4032.7030399999999</v>
      </c>
      <c r="CJ210" s="21">
        <v>-4202.23542</v>
      </c>
      <c r="CK210" s="21">
        <v>-4155.7050399999998</v>
      </c>
      <c r="CL210" s="21">
        <v>-4369.2200700000003</v>
      </c>
      <c r="CM210" s="21">
        <v>-4324.1376799999998</v>
      </c>
      <c r="CN210" s="21">
        <v>-4069.6031699999999</v>
      </c>
      <c r="CO210" s="21">
        <v>-4240.6330200000002</v>
      </c>
      <c r="CP210" s="21">
        <v>-4387.3755700000002</v>
      </c>
      <c r="CQ210" s="21">
        <v>-4614.3838800000003</v>
      </c>
      <c r="CR210" s="21">
        <v>-4565.0196699999997</v>
      </c>
      <c r="CS210" s="21">
        <v>-4296.5083299999997</v>
      </c>
      <c r="CT210" s="21">
        <v>-4477.03827</v>
      </c>
      <c r="CU210" s="21">
        <v>-4463.3697599999996</v>
      </c>
      <c r="CV210" s="21">
        <v>-4696.3063499999998</v>
      </c>
      <c r="CW210" s="21">
        <v>-4643.8586599999999</v>
      </c>
      <c r="CX210" s="21">
        <v>-4370.9759400000003</v>
      </c>
      <c r="CY210" s="21">
        <v>-4554.5857699999997</v>
      </c>
      <c r="CZ210" s="21">
        <v>-4583.1739799999996</v>
      </c>
      <c r="DA210" s="21">
        <v>-4823.5286400000005</v>
      </c>
      <c r="DB210" s="21">
        <v>-4768.4085699999996</v>
      </c>
      <c r="DC210" s="21">
        <v>-4488.3280999999997</v>
      </c>
      <c r="DD210" s="21">
        <v>-4676.8383800000001</v>
      </c>
      <c r="DE210" s="21">
        <v>-5951.38292</v>
      </c>
      <c r="DF210" s="21">
        <v>-6263.14876</v>
      </c>
      <c r="DG210" s="21">
        <v>-6191.9013400000003</v>
      </c>
      <c r="DH210" s="21">
        <v>-5828.2247399999997</v>
      </c>
      <c r="DI210" s="21">
        <v>-6073.0087400000002</v>
      </c>
      <c r="DJ210" s="21">
        <v>-3698.5664099999999</v>
      </c>
      <c r="DK210" s="21">
        <v>-3889.7417500000001</v>
      </c>
      <c r="DL210" s="21">
        <v>-3848.3114099999998</v>
      </c>
      <c r="DM210" s="21">
        <v>-3621.97939</v>
      </c>
      <c r="DN210" s="21">
        <v>-3774.1521400000001</v>
      </c>
      <c r="DO210" s="21">
        <v>-2204.1315399999999</v>
      </c>
      <c r="DP210" s="21">
        <v>-2286.1438400000002</v>
      </c>
      <c r="DQ210" s="21">
        <v>-2298.1311599999999</v>
      </c>
      <c r="DR210" s="21">
        <v>-2158.1157400000002</v>
      </c>
      <c r="DS210" s="21">
        <v>-2248.4514199999999</v>
      </c>
      <c r="DT210" s="21">
        <v>-2669.6955499999999</v>
      </c>
      <c r="DU210" s="21">
        <v>-2793.7498799999998</v>
      </c>
      <c r="DV210" s="21">
        <v>-2779.4322000000002</v>
      </c>
      <c r="DW210" s="21">
        <v>-2614.0816100000002</v>
      </c>
      <c r="DX210" s="21">
        <v>-2724.2530200000001</v>
      </c>
      <c r="DY210" s="21">
        <v>-3676.8779800000002</v>
      </c>
      <c r="DZ210" s="21">
        <v>-3869.5040199999999</v>
      </c>
      <c r="EA210" s="21">
        <v>-3825.4938099999999</v>
      </c>
      <c r="EB210" s="21">
        <v>-3600.78757</v>
      </c>
      <c r="EC210" s="21">
        <v>-3752.02079</v>
      </c>
    </row>
    <row r="211" spans="2:133" x14ac:dyDescent="0.3">
      <c r="B211" s="39" t="s">
        <v>362</v>
      </c>
      <c r="C211" s="21">
        <v>26527.321670000001</v>
      </c>
      <c r="D211" s="21">
        <v>28105.668590000001</v>
      </c>
      <c r="E211" s="21">
        <v>27578.096750000001</v>
      </c>
      <c r="F211" s="21">
        <v>25992.976009999998</v>
      </c>
      <c r="G211" s="21">
        <v>27054.206320000001</v>
      </c>
      <c r="H211" s="21">
        <v>64000.90251</v>
      </c>
      <c r="I211" s="21">
        <v>67808.807339999999</v>
      </c>
      <c r="J211" s="21">
        <v>66536.029139999999</v>
      </c>
      <c r="K211" s="21">
        <v>62711.643279999997</v>
      </c>
      <c r="L211" s="21">
        <v>65272.057209999999</v>
      </c>
      <c r="M211" s="21">
        <v>83477.899999999994</v>
      </c>
      <c r="N211" s="21">
        <v>88444.611489999996</v>
      </c>
      <c r="O211" s="21">
        <v>86784.491569999998</v>
      </c>
      <c r="P211" s="21">
        <v>81796.269209999999</v>
      </c>
      <c r="Q211" s="21">
        <v>85135.868839999996</v>
      </c>
      <c r="R211" s="21">
        <v>410.49117000000001</v>
      </c>
      <c r="S211" s="21">
        <v>512.57699000000002</v>
      </c>
      <c r="T211" s="21">
        <v>534.48974999999996</v>
      </c>
      <c r="U211" s="21">
        <v>380.68178</v>
      </c>
      <c r="V211" s="21">
        <v>495.65575999999999</v>
      </c>
      <c r="W211" s="21">
        <v>806.72802000000001</v>
      </c>
      <c r="X211" s="21">
        <v>929.61806000000001</v>
      </c>
      <c r="Y211" s="21">
        <v>942.81979999999999</v>
      </c>
      <c r="Z211" s="21">
        <v>769.76083000000006</v>
      </c>
      <c r="AA211" s="21">
        <v>897.97709999999995</v>
      </c>
      <c r="AB211" s="21">
        <v>73963.926449999999</v>
      </c>
      <c r="AC211" s="21">
        <v>78364.635599999994</v>
      </c>
      <c r="AD211" s="21">
        <v>76893.68144</v>
      </c>
      <c r="AE211" s="21">
        <v>72474.007740000001</v>
      </c>
      <c r="AF211" s="21">
        <v>75432.944090000005</v>
      </c>
      <c r="AG211" s="21">
        <v>-21.098690000000001</v>
      </c>
      <c r="AH211" s="21">
        <v>198.67368999999999</v>
      </c>
      <c r="AI211" s="21">
        <v>277.70285000000001</v>
      </c>
      <c r="AJ211" s="21">
        <v>297.09964000000002</v>
      </c>
      <c r="AK211" s="21">
        <v>178.06252000000001</v>
      </c>
      <c r="AL211" s="21">
        <v>264.98815000000002</v>
      </c>
      <c r="AM211" s="21">
        <v>346.72057999999998</v>
      </c>
      <c r="AN211" s="21">
        <v>431.39555000000001</v>
      </c>
      <c r="AO211" s="21">
        <v>446.61682999999999</v>
      </c>
      <c r="AP211" s="21">
        <v>323.86236000000002</v>
      </c>
      <c r="AQ211" s="21">
        <v>412.89335</v>
      </c>
      <c r="AR211" s="21">
        <v>965.68026999999995</v>
      </c>
      <c r="AS211" s="21">
        <v>1094.0227600000001</v>
      </c>
      <c r="AT211" s="21">
        <v>1098.8288399999999</v>
      </c>
      <c r="AU211" s="21">
        <v>928.58713</v>
      </c>
      <c r="AV211" s="21">
        <v>1050.0650800000001</v>
      </c>
      <c r="AW211" s="21">
        <v>1364.68417</v>
      </c>
      <c r="AX211" s="21">
        <v>1507.60033</v>
      </c>
      <c r="AY211" s="21">
        <v>1501.2364</v>
      </c>
      <c r="AZ211" s="21">
        <v>1321.7941000000001</v>
      </c>
      <c r="BA211" s="21">
        <v>1448.5571299999999</v>
      </c>
      <c r="BB211" s="21">
        <v>1612.4934499999999</v>
      </c>
      <c r="BC211" s="21">
        <v>1771.4795899999999</v>
      </c>
      <c r="BD211" s="21">
        <v>1760.31151</v>
      </c>
      <c r="BE211" s="21">
        <v>1564.25557</v>
      </c>
      <c r="BF211" s="21">
        <v>1702.11833</v>
      </c>
      <c r="BG211" s="21">
        <v>-11222.55838</v>
      </c>
      <c r="BH211" s="21">
        <v>-11898.15553</v>
      </c>
      <c r="BI211" s="21">
        <v>-11672.347330000001</v>
      </c>
      <c r="BJ211" s="21">
        <v>-10993.861629999999</v>
      </c>
      <c r="BK211" s="21">
        <v>-11448.071830000001</v>
      </c>
      <c r="BL211" s="21">
        <v>198.63129000000001</v>
      </c>
      <c r="BM211" s="21">
        <v>309.30826999999999</v>
      </c>
      <c r="BN211" s="21">
        <v>342.12788</v>
      </c>
      <c r="BO211" s="21">
        <v>167.85237000000001</v>
      </c>
      <c r="BP211" s="21">
        <v>298.87621000000001</v>
      </c>
      <c r="BQ211" s="21">
        <v>800.22774000000004</v>
      </c>
      <c r="BR211" s="21">
        <v>983.39814999999999</v>
      </c>
      <c r="BS211" s="21">
        <v>1013.64928</v>
      </c>
      <c r="BT211" s="21">
        <v>750.63368000000003</v>
      </c>
      <c r="BU211" s="21">
        <v>941.21240999999998</v>
      </c>
      <c r="BV211" s="21">
        <v>265.16942999999998</v>
      </c>
      <c r="BW211" s="21">
        <v>369.53476999999998</v>
      </c>
      <c r="BX211" s="21">
        <v>397.75425999999999</v>
      </c>
      <c r="BY211" s="21">
        <v>235.54012</v>
      </c>
      <c r="BZ211" s="21">
        <v>357.2808</v>
      </c>
      <c r="CA211" s="21">
        <v>338.42095</v>
      </c>
      <c r="CB211" s="21">
        <v>443.12277</v>
      </c>
      <c r="CC211" s="21">
        <v>469.05981000000003</v>
      </c>
      <c r="CD211" s="21">
        <v>308.30174</v>
      </c>
      <c r="CE211" s="21">
        <v>429.02749999999997</v>
      </c>
      <c r="CF211" s="21">
        <v>533.65364999999997</v>
      </c>
      <c r="CG211" s="21">
        <v>648.76478999999995</v>
      </c>
      <c r="CH211" s="21">
        <v>670.21186999999998</v>
      </c>
      <c r="CI211" s="21">
        <v>499.61921999999998</v>
      </c>
      <c r="CJ211" s="21">
        <v>626.70969000000002</v>
      </c>
      <c r="CK211" s="21">
        <v>682.58522000000005</v>
      </c>
      <c r="CL211" s="21">
        <v>802.46829000000002</v>
      </c>
      <c r="CM211" s="21">
        <v>818.98082999999997</v>
      </c>
      <c r="CN211" s="21">
        <v>646.76526999999999</v>
      </c>
      <c r="CO211" s="21">
        <v>774.15263000000004</v>
      </c>
      <c r="CP211" s="21">
        <v>818.38666999999998</v>
      </c>
      <c r="CQ211" s="21">
        <v>947.19800999999995</v>
      </c>
      <c r="CR211" s="21">
        <v>961.35973999999999</v>
      </c>
      <c r="CS211" s="21">
        <v>779.49654999999996</v>
      </c>
      <c r="CT211" s="21">
        <v>913.56811000000005</v>
      </c>
      <c r="CU211" s="21">
        <v>894.94745</v>
      </c>
      <c r="CV211" s="21">
        <v>1024.90996</v>
      </c>
      <c r="CW211" s="21">
        <v>1036.3395499999999</v>
      </c>
      <c r="CX211" s="21">
        <v>855.39400999999998</v>
      </c>
      <c r="CY211" s="21">
        <v>988.41339000000005</v>
      </c>
      <c r="CZ211" s="21">
        <v>992.66683</v>
      </c>
      <c r="DA211" s="21">
        <v>1127.28854</v>
      </c>
      <c r="DB211" s="21">
        <v>1137.0105599999999</v>
      </c>
      <c r="DC211" s="21">
        <v>951.2106</v>
      </c>
      <c r="DD211" s="21">
        <v>1087.69111</v>
      </c>
      <c r="DE211" s="21">
        <v>1270.28457</v>
      </c>
      <c r="DF211" s="21">
        <v>1444.4531400000001</v>
      </c>
      <c r="DG211" s="21">
        <v>1457.8609200000001</v>
      </c>
      <c r="DH211" s="21">
        <v>1216.89454</v>
      </c>
      <c r="DI211" s="21">
        <v>1394.2735399999999</v>
      </c>
      <c r="DJ211" s="21">
        <v>564.03855999999996</v>
      </c>
      <c r="DK211" s="21">
        <v>664.08924000000002</v>
      </c>
      <c r="DL211" s="21">
        <v>678.91724999999997</v>
      </c>
      <c r="DM211" s="21">
        <v>534.19329000000005</v>
      </c>
      <c r="DN211" s="21">
        <v>641.60539000000006</v>
      </c>
      <c r="DO211" s="21">
        <v>291.17432000000002</v>
      </c>
      <c r="DP211" s="21">
        <v>429.73088999999999</v>
      </c>
      <c r="DQ211" s="21">
        <v>465.95353</v>
      </c>
      <c r="DR211" s="21">
        <v>255.30088000000001</v>
      </c>
      <c r="DS211" s="21">
        <v>409.42890999999997</v>
      </c>
      <c r="DT211" s="21">
        <v>279.46924000000001</v>
      </c>
      <c r="DU211" s="21">
        <v>377.42919000000001</v>
      </c>
      <c r="DV211" s="21">
        <v>403.22546999999997</v>
      </c>
      <c r="DW211" s="21">
        <v>251.39064999999999</v>
      </c>
      <c r="DX211" s="21">
        <v>365.3818</v>
      </c>
      <c r="DY211" s="21">
        <v>711.15737000000001</v>
      </c>
      <c r="DZ211" s="21">
        <v>814.19745999999998</v>
      </c>
      <c r="EA211" s="21">
        <v>823.74814000000003</v>
      </c>
      <c r="EB211" s="21">
        <v>679.67625999999996</v>
      </c>
      <c r="EC211" s="21">
        <v>785.76679000000001</v>
      </c>
    </row>
    <row r="212" spans="2:133" x14ac:dyDescent="0.3">
      <c r="B212" s="39" t="s">
        <v>363</v>
      </c>
      <c r="C212" s="21">
        <v>25934.029020000002</v>
      </c>
      <c r="D212" s="21">
        <v>27477.075669999998</v>
      </c>
      <c r="E212" s="21">
        <v>26961.30315</v>
      </c>
      <c r="F212" s="21">
        <v>25411.634190000001</v>
      </c>
      <c r="G212" s="21">
        <v>26449.129710000001</v>
      </c>
      <c r="H212" s="21">
        <v>45575.719790000003</v>
      </c>
      <c r="I212" s="21">
        <v>48287.369100000004</v>
      </c>
      <c r="J212" s="21">
        <v>47381.010280000002</v>
      </c>
      <c r="K212" s="21">
        <v>44657.624649999998</v>
      </c>
      <c r="L212" s="21">
        <v>46480.922500000001</v>
      </c>
      <c r="M212" s="21">
        <v>52148.21974</v>
      </c>
      <c r="N212" s="21">
        <v>55250.899160000001</v>
      </c>
      <c r="O212" s="21">
        <v>54213.830679999999</v>
      </c>
      <c r="P212" s="21">
        <v>51097.713539999997</v>
      </c>
      <c r="Q212" s="21">
        <v>53183.944439999999</v>
      </c>
      <c r="R212" s="21">
        <v>233.75391999999999</v>
      </c>
      <c r="S212" s="21">
        <v>324.91852999999998</v>
      </c>
      <c r="T212" s="21">
        <v>350.53496000000001</v>
      </c>
      <c r="U212" s="21">
        <v>206.83604</v>
      </c>
      <c r="V212" s="21">
        <v>315.14424000000002</v>
      </c>
      <c r="W212" s="21">
        <v>419.04340999999999</v>
      </c>
      <c r="X212" s="21">
        <v>518.43875000000003</v>
      </c>
      <c r="Y212" s="21">
        <v>539.28543000000002</v>
      </c>
      <c r="Z212" s="21">
        <v>389.38875999999999</v>
      </c>
      <c r="AA212" s="21">
        <v>502.01859000000002</v>
      </c>
      <c r="AB212" s="21">
        <v>47083.942450000002</v>
      </c>
      <c r="AC212" s="21">
        <v>49885.34506</v>
      </c>
      <c r="AD212" s="21">
        <v>48948.965340000002</v>
      </c>
      <c r="AE212" s="21">
        <v>46135.490279999998</v>
      </c>
      <c r="AF212" s="21">
        <v>48019.08943</v>
      </c>
      <c r="AG212" s="21">
        <v>-21.950869999999998</v>
      </c>
      <c r="AH212" s="21">
        <v>158.19938999999999</v>
      </c>
      <c r="AI212" s="21">
        <v>234.44186999999999</v>
      </c>
      <c r="AJ212" s="21">
        <v>254.98794000000001</v>
      </c>
      <c r="AK212" s="21">
        <v>137.80026000000001</v>
      </c>
      <c r="AL212" s="21">
        <v>223.67819</v>
      </c>
      <c r="AM212" s="21">
        <v>187.43725000000001</v>
      </c>
      <c r="AN212" s="21">
        <v>262.13376</v>
      </c>
      <c r="AO212" s="21">
        <v>280.85345999999998</v>
      </c>
      <c r="AP212" s="21">
        <v>167.25636</v>
      </c>
      <c r="AQ212" s="21">
        <v>250.33073999999999</v>
      </c>
      <c r="AR212" s="21">
        <v>519.35095999999999</v>
      </c>
      <c r="AS212" s="21">
        <v>620.28318000000002</v>
      </c>
      <c r="AT212" s="21">
        <v>634.33623999999998</v>
      </c>
      <c r="AU212" s="21">
        <v>490.77438000000001</v>
      </c>
      <c r="AV212" s="21">
        <v>594.56132000000002</v>
      </c>
      <c r="AW212" s="21">
        <v>619.91663000000005</v>
      </c>
      <c r="AX212" s="21">
        <v>717.35844999999995</v>
      </c>
      <c r="AY212" s="21">
        <v>726.13129000000004</v>
      </c>
      <c r="AZ212" s="21">
        <v>591.73791000000006</v>
      </c>
      <c r="BA212" s="21">
        <v>688.46671000000003</v>
      </c>
      <c r="BB212" s="21">
        <v>729.07078000000001</v>
      </c>
      <c r="BC212" s="21">
        <v>834.19081000000006</v>
      </c>
      <c r="BD212" s="21">
        <v>840.93056000000001</v>
      </c>
      <c r="BE212" s="21">
        <v>698.40698999999995</v>
      </c>
      <c r="BF212" s="21">
        <v>800.53994999999998</v>
      </c>
      <c r="BG212" s="21">
        <v>-4363.1405999999997</v>
      </c>
      <c r="BH212" s="21">
        <v>-4625.8013300000002</v>
      </c>
      <c r="BI212" s="21">
        <v>-4538.0109199999997</v>
      </c>
      <c r="BJ212" s="21">
        <v>-4274.2271799999999</v>
      </c>
      <c r="BK212" s="21">
        <v>-4450.8164100000004</v>
      </c>
      <c r="BL212" s="21">
        <v>176.39926</v>
      </c>
      <c r="BM212" s="21">
        <v>285.27742000000001</v>
      </c>
      <c r="BN212" s="21">
        <v>319.00310000000002</v>
      </c>
      <c r="BO212" s="21">
        <v>145.09003000000001</v>
      </c>
      <c r="BP212" s="21">
        <v>276.16485</v>
      </c>
      <c r="BQ212" s="21">
        <v>441.18070999999998</v>
      </c>
      <c r="BR212" s="21">
        <v>601.92061000000001</v>
      </c>
      <c r="BS212" s="21">
        <v>640.00612999999998</v>
      </c>
      <c r="BT212" s="21">
        <v>397.70996000000002</v>
      </c>
      <c r="BU212" s="21">
        <v>574.78017999999997</v>
      </c>
      <c r="BV212" s="21">
        <v>190.53810999999999</v>
      </c>
      <c r="BW212" s="21">
        <v>290.02229</v>
      </c>
      <c r="BX212" s="21">
        <v>320.08530999999999</v>
      </c>
      <c r="BY212" s="21">
        <v>161.57236</v>
      </c>
      <c r="BZ212" s="21">
        <v>281.05290000000002</v>
      </c>
      <c r="CA212" s="21">
        <v>194.68221</v>
      </c>
      <c r="CB212" s="21">
        <v>290.39882</v>
      </c>
      <c r="CC212" s="21">
        <v>319.45492000000002</v>
      </c>
      <c r="CD212" s="21">
        <v>166.70303000000001</v>
      </c>
      <c r="CE212" s="21">
        <v>282.21805000000001</v>
      </c>
      <c r="CF212" s="21">
        <v>302.30482000000001</v>
      </c>
      <c r="CG212" s="21">
        <v>403.21087</v>
      </c>
      <c r="CH212" s="21">
        <v>429.41203999999999</v>
      </c>
      <c r="CI212" s="21">
        <v>272.23509999999999</v>
      </c>
      <c r="CJ212" s="21">
        <v>390.42138999999997</v>
      </c>
      <c r="CK212" s="21">
        <v>382.24032</v>
      </c>
      <c r="CL212" s="21">
        <v>483.82344999999998</v>
      </c>
      <c r="CM212" s="21">
        <v>506.36097000000001</v>
      </c>
      <c r="CN212" s="21">
        <v>351.86306999999999</v>
      </c>
      <c r="CO212" s="21">
        <v>467.39683000000002</v>
      </c>
      <c r="CP212" s="21">
        <v>431.8048</v>
      </c>
      <c r="CQ212" s="21">
        <v>537.16789000000006</v>
      </c>
      <c r="CR212" s="21">
        <v>558.97446000000002</v>
      </c>
      <c r="CS212" s="21">
        <v>400.13961</v>
      </c>
      <c r="CT212" s="21">
        <v>518.73572999999999</v>
      </c>
      <c r="CU212" s="21">
        <v>442.27118999999999</v>
      </c>
      <c r="CV212" s="21">
        <v>544.85842000000002</v>
      </c>
      <c r="CW212" s="21">
        <v>565.15485999999999</v>
      </c>
      <c r="CX212" s="21">
        <v>411.35001</v>
      </c>
      <c r="CY212" s="21">
        <v>526.07691</v>
      </c>
      <c r="CZ212" s="21">
        <v>488.10444000000001</v>
      </c>
      <c r="DA212" s="21">
        <v>592.25829999999996</v>
      </c>
      <c r="DB212" s="21">
        <v>611.81656999999996</v>
      </c>
      <c r="DC212" s="21">
        <v>456.36586</v>
      </c>
      <c r="DD212" s="21">
        <v>572.36158999999998</v>
      </c>
      <c r="DE212" s="21">
        <v>623.85807999999997</v>
      </c>
      <c r="DF212" s="21">
        <v>758.98479999999995</v>
      </c>
      <c r="DG212" s="21">
        <v>785.00207999999998</v>
      </c>
      <c r="DH212" s="21">
        <v>582.90665999999999</v>
      </c>
      <c r="DI212" s="21">
        <v>734.05245000000002</v>
      </c>
      <c r="DJ212" s="21">
        <v>313.68484000000001</v>
      </c>
      <c r="DK212" s="21">
        <v>398.47503</v>
      </c>
      <c r="DL212" s="21">
        <v>418.33175</v>
      </c>
      <c r="DM212" s="21">
        <v>288.37554</v>
      </c>
      <c r="DN212" s="21">
        <v>385.90767</v>
      </c>
      <c r="DO212" s="21">
        <v>250.84245000000001</v>
      </c>
      <c r="DP212" s="21">
        <v>386.35788000000002</v>
      </c>
      <c r="DQ212" s="21">
        <v>423.99968000000001</v>
      </c>
      <c r="DR212" s="21">
        <v>214.67894000000001</v>
      </c>
      <c r="DS212" s="21">
        <v>368.26157999999998</v>
      </c>
      <c r="DT212" s="21">
        <v>169.13953000000001</v>
      </c>
      <c r="DU212" s="21">
        <v>260.12029000000001</v>
      </c>
      <c r="DV212" s="21">
        <v>288.39623</v>
      </c>
      <c r="DW212" s="21">
        <v>142.53683000000001</v>
      </c>
      <c r="DX212" s="21">
        <v>252.69426000000001</v>
      </c>
      <c r="DY212" s="21">
        <v>368.97275000000002</v>
      </c>
      <c r="DZ212" s="21">
        <v>451.30308000000002</v>
      </c>
      <c r="EA212" s="21">
        <v>467.57330000000002</v>
      </c>
      <c r="EB212" s="21">
        <v>343.98728</v>
      </c>
      <c r="EC212" s="21">
        <v>436.27960000000002</v>
      </c>
    </row>
    <row r="213" spans="2:133" x14ac:dyDescent="0.3">
      <c r="B213" s="39" t="s">
        <v>364</v>
      </c>
      <c r="C213" s="21">
        <v>5012.3110100000004</v>
      </c>
      <c r="D213" s="21">
        <v>5310.53809</v>
      </c>
      <c r="E213" s="21">
        <v>5210.8539199999996</v>
      </c>
      <c r="F213" s="21">
        <v>4911.3469299999997</v>
      </c>
      <c r="G213" s="21">
        <v>5111.8653400000003</v>
      </c>
      <c r="H213" s="21">
        <v>-3843.2159200000001</v>
      </c>
      <c r="I213" s="21">
        <v>-4071.87833</v>
      </c>
      <c r="J213" s="21">
        <v>-3995.4487600000002</v>
      </c>
      <c r="K213" s="21">
        <v>-3765.7966700000002</v>
      </c>
      <c r="L213" s="21">
        <v>-3919.5479999999998</v>
      </c>
      <c r="M213" s="21">
        <v>-6035.10239</v>
      </c>
      <c r="N213" s="21">
        <v>-6394.1748200000002</v>
      </c>
      <c r="O213" s="21">
        <v>-6274.1551099999997</v>
      </c>
      <c r="P213" s="21">
        <v>-5913.5275300000003</v>
      </c>
      <c r="Q213" s="21">
        <v>-6154.96659</v>
      </c>
      <c r="R213" s="21">
        <v>-139.16468</v>
      </c>
      <c r="S213" s="21">
        <v>-146.88119</v>
      </c>
      <c r="T213" s="21">
        <v>-144.73570000000001</v>
      </c>
      <c r="U213" s="21">
        <v>-136.30591999999999</v>
      </c>
      <c r="V213" s="21">
        <v>-142.00878</v>
      </c>
      <c r="W213" s="21">
        <v>-152.28131999999999</v>
      </c>
      <c r="X213" s="21">
        <v>-160.78476000000001</v>
      </c>
      <c r="Y213" s="21">
        <v>-158.36953</v>
      </c>
      <c r="Z213" s="21">
        <v>-149.15317999999999</v>
      </c>
      <c r="AA213" s="21">
        <v>-155.39349000000001</v>
      </c>
      <c r="AB213" s="21">
        <v>-4888.21468</v>
      </c>
      <c r="AC213" s="21">
        <v>-5179.0539099999996</v>
      </c>
      <c r="AD213" s="21">
        <v>-5081.8397699999996</v>
      </c>
      <c r="AE213" s="21">
        <v>-4789.74719</v>
      </c>
      <c r="AF213" s="21">
        <v>-4985.3008399999999</v>
      </c>
      <c r="AG213" s="21">
        <v>2.0000000000000002E-5</v>
      </c>
      <c r="AH213" s="21">
        <v>-42.06897</v>
      </c>
      <c r="AI213" s="21">
        <v>-44.193089999999998</v>
      </c>
      <c r="AJ213" s="21">
        <v>-43.799570000000003</v>
      </c>
      <c r="AK213" s="21">
        <v>-41.211739999999999</v>
      </c>
      <c r="AL213" s="21">
        <v>-42.914659999999998</v>
      </c>
      <c r="AM213" s="21">
        <v>-130.18314000000001</v>
      </c>
      <c r="AN213" s="21">
        <v>-137.63177999999999</v>
      </c>
      <c r="AO213" s="21">
        <v>-135.44412</v>
      </c>
      <c r="AP213" s="21">
        <v>-127.52987</v>
      </c>
      <c r="AQ213" s="21">
        <v>-132.80099999999999</v>
      </c>
      <c r="AR213" s="21">
        <v>-238.81793999999999</v>
      </c>
      <c r="AS213" s="21">
        <v>-252.76274000000001</v>
      </c>
      <c r="AT213" s="21">
        <v>-248.43034</v>
      </c>
      <c r="AU213" s="21">
        <v>-233.94365999999999</v>
      </c>
      <c r="AV213" s="21">
        <v>-243.61561</v>
      </c>
      <c r="AW213" s="21">
        <v>-345.99205999999998</v>
      </c>
      <c r="AX213" s="21">
        <v>-366.44911999999999</v>
      </c>
      <c r="AY213" s="21">
        <v>-359.90030000000002</v>
      </c>
      <c r="AZ213" s="21">
        <v>-338.93991999999997</v>
      </c>
      <c r="BA213" s="21">
        <v>-352.95067999999998</v>
      </c>
      <c r="BB213" s="21">
        <v>-353.49061999999998</v>
      </c>
      <c r="BC213" s="21">
        <v>-374.38403</v>
      </c>
      <c r="BD213" s="21">
        <v>-367.68774000000002</v>
      </c>
      <c r="BE213" s="21">
        <v>-346.27332000000001</v>
      </c>
      <c r="BF213" s="21">
        <v>-360.59231</v>
      </c>
      <c r="BG213" s="21">
        <v>571.27872000000002</v>
      </c>
      <c r="BH213" s="21">
        <v>605.66965000000005</v>
      </c>
      <c r="BI213" s="21">
        <v>594.17499999999995</v>
      </c>
      <c r="BJ213" s="21">
        <v>559.63702000000001</v>
      </c>
      <c r="BK213" s="21">
        <v>582.75836000000004</v>
      </c>
      <c r="BL213" s="21">
        <v>-12.089259999999999</v>
      </c>
      <c r="BM213" s="21">
        <v>-12.21682</v>
      </c>
      <c r="BN213" s="21">
        <v>-12.631159999999999</v>
      </c>
      <c r="BO213" s="21">
        <v>-11.84038</v>
      </c>
      <c r="BP213" s="21">
        <v>-12.33628</v>
      </c>
      <c r="BQ213" s="21">
        <v>-267.88130000000001</v>
      </c>
      <c r="BR213" s="21">
        <v>-283.18374999999997</v>
      </c>
      <c r="BS213" s="21">
        <v>-278.69787000000002</v>
      </c>
      <c r="BT213" s="21">
        <v>-262.41376000000002</v>
      </c>
      <c r="BU213" s="21">
        <v>-273.26343000000003</v>
      </c>
      <c r="BV213" s="21">
        <v>-80.829260000000005</v>
      </c>
      <c r="BW213" s="21">
        <v>-85.052689999999998</v>
      </c>
      <c r="BX213" s="21">
        <v>-84.093469999999996</v>
      </c>
      <c r="BY213" s="21">
        <v>-79.168589999999995</v>
      </c>
      <c r="BZ213" s="21">
        <v>-82.48115</v>
      </c>
      <c r="CA213" s="21">
        <v>-133.90466000000001</v>
      </c>
      <c r="CB213" s="21">
        <v>-141.26979</v>
      </c>
      <c r="CC213" s="21">
        <v>-139.27144000000001</v>
      </c>
      <c r="CD213" s="21">
        <v>-131.15389999999999</v>
      </c>
      <c r="CE213" s="21">
        <v>-136.64125999999999</v>
      </c>
      <c r="CF213" s="21">
        <v>-160.76438999999999</v>
      </c>
      <c r="CG213" s="21">
        <v>-169.72048000000001</v>
      </c>
      <c r="CH213" s="21">
        <v>-167.19586000000001</v>
      </c>
      <c r="CI213" s="21">
        <v>-157.46196</v>
      </c>
      <c r="CJ213" s="21">
        <v>-164.04992999999999</v>
      </c>
      <c r="CK213" s="21">
        <v>-214.63151999999999</v>
      </c>
      <c r="CL213" s="21">
        <v>-226.78085999999999</v>
      </c>
      <c r="CM213" s="21">
        <v>-223.19583</v>
      </c>
      <c r="CN213" s="21">
        <v>-210.22277</v>
      </c>
      <c r="CO213" s="21">
        <v>-219.01799</v>
      </c>
      <c r="CP213" s="21">
        <v>-111.64503000000001</v>
      </c>
      <c r="CQ213" s="21">
        <v>-117.73829000000001</v>
      </c>
      <c r="CR213" s="21">
        <v>-116.12536</v>
      </c>
      <c r="CS213" s="21">
        <v>-109.35149</v>
      </c>
      <c r="CT213" s="21">
        <v>-113.92671</v>
      </c>
      <c r="CU213" s="21">
        <v>-225.07767000000001</v>
      </c>
      <c r="CV213" s="21">
        <v>-237.85849999999999</v>
      </c>
      <c r="CW213" s="21">
        <v>-234.05446000000001</v>
      </c>
      <c r="CX213" s="21">
        <v>-220.45437999999999</v>
      </c>
      <c r="CY213" s="21">
        <v>-229.67762999999999</v>
      </c>
      <c r="CZ213" s="21">
        <v>-230.10505000000001</v>
      </c>
      <c r="DA213" s="21">
        <v>-243.18609000000001</v>
      </c>
      <c r="DB213" s="21">
        <v>-239.28120999999999</v>
      </c>
      <c r="DC213" s="21">
        <v>-225.37849</v>
      </c>
      <c r="DD213" s="21">
        <v>-234.80772999999999</v>
      </c>
      <c r="DE213" s="21">
        <v>-286.12833999999998</v>
      </c>
      <c r="DF213" s="21">
        <v>-302.36513000000002</v>
      </c>
      <c r="DG213" s="21">
        <v>-297.54118</v>
      </c>
      <c r="DH213" s="21">
        <v>-280.25099</v>
      </c>
      <c r="DI213" s="21">
        <v>-291.97597999999999</v>
      </c>
      <c r="DJ213" s="21">
        <v>-179.20421999999999</v>
      </c>
      <c r="DK213" s="21">
        <v>-189.33919</v>
      </c>
      <c r="DL213" s="21">
        <v>-186.35557</v>
      </c>
      <c r="DM213" s="21">
        <v>-175.52316999999999</v>
      </c>
      <c r="DN213" s="21">
        <v>-182.86663999999999</v>
      </c>
      <c r="DO213" s="21">
        <v>-21.445219999999999</v>
      </c>
      <c r="DP213" s="21">
        <v>-22.002400000000002</v>
      </c>
      <c r="DQ213" s="21">
        <v>-22.384550000000001</v>
      </c>
      <c r="DR213" s="21">
        <v>-21.00853</v>
      </c>
      <c r="DS213" s="21">
        <v>-21.876069999999999</v>
      </c>
      <c r="DT213" s="21">
        <v>-113.76989</v>
      </c>
      <c r="DU213" s="21">
        <v>-119.96897</v>
      </c>
      <c r="DV213" s="21">
        <v>-118.33642</v>
      </c>
      <c r="DW213" s="21">
        <v>-111.43268999999999</v>
      </c>
      <c r="DX213" s="21">
        <v>-116.09499</v>
      </c>
      <c r="DY213" s="21">
        <v>-94.859949999999998</v>
      </c>
      <c r="DZ213" s="21">
        <v>-100.07680000000001</v>
      </c>
      <c r="EA213" s="21">
        <v>-98.662530000000004</v>
      </c>
      <c r="EB213" s="21">
        <v>-92.911259999999999</v>
      </c>
      <c r="EC213" s="21">
        <v>-96.798590000000004</v>
      </c>
    </row>
    <row r="214" spans="2:133" x14ac:dyDescent="0.3">
      <c r="B214" s="39" t="s">
        <v>365</v>
      </c>
      <c r="C214" s="21">
        <v>-1162.04531</v>
      </c>
      <c r="D214" s="21">
        <v>-1231.1857500000001</v>
      </c>
      <c r="E214" s="21">
        <v>-1208.0751399999999</v>
      </c>
      <c r="F214" s="21">
        <v>-1138.63798</v>
      </c>
      <c r="G214" s="21">
        <v>-1185.12581</v>
      </c>
      <c r="H214" s="21">
        <v>6337.2011499999999</v>
      </c>
      <c r="I214" s="21">
        <v>6714.2498800000003</v>
      </c>
      <c r="J214" s="21">
        <v>6588.2227300000004</v>
      </c>
      <c r="K214" s="21">
        <v>6209.5420899999999</v>
      </c>
      <c r="L214" s="21">
        <v>6463.0675499999998</v>
      </c>
      <c r="M214" s="21">
        <v>-4750.5783000000001</v>
      </c>
      <c r="N214" s="21">
        <v>-5033.2249899999997</v>
      </c>
      <c r="O214" s="21">
        <v>-4938.7505300000003</v>
      </c>
      <c r="P214" s="21">
        <v>-4654.8797000000004</v>
      </c>
      <c r="Q214" s="21">
        <v>-4844.9303499999996</v>
      </c>
      <c r="R214" s="21">
        <v>20.310939999999999</v>
      </c>
      <c r="S214" s="21">
        <v>22.147179999999999</v>
      </c>
      <c r="T214" s="21">
        <v>21.0306</v>
      </c>
      <c r="U214" s="21">
        <v>19.89425</v>
      </c>
      <c r="V214" s="21">
        <v>20.726099999999999</v>
      </c>
      <c r="W214" s="21">
        <v>19.751080000000002</v>
      </c>
      <c r="X214" s="21">
        <v>21.532789999999999</v>
      </c>
      <c r="Y214" s="21">
        <v>20.45354</v>
      </c>
      <c r="Z214" s="21">
        <v>19.345859999999998</v>
      </c>
      <c r="AA214" s="21">
        <v>20.154800000000002</v>
      </c>
      <c r="AB214" s="21">
        <v>-3184.4548300000001</v>
      </c>
      <c r="AC214" s="21">
        <v>-3373.9236700000001</v>
      </c>
      <c r="AD214" s="21">
        <v>-3310.5929700000002</v>
      </c>
      <c r="AE214" s="21">
        <v>-3120.3076299999998</v>
      </c>
      <c r="AF214" s="21">
        <v>-3247.7021500000001</v>
      </c>
      <c r="AG214" s="21">
        <v>2.0000000000000002E-5</v>
      </c>
      <c r="AH214" s="21">
        <v>-58.000970000000002</v>
      </c>
      <c r="AI214" s="21">
        <v>-60.925229999999999</v>
      </c>
      <c r="AJ214" s="21">
        <v>-60.398679999999999</v>
      </c>
      <c r="AK214" s="21">
        <v>-56.819000000000003</v>
      </c>
      <c r="AL214" s="21">
        <v>-59.167009999999998</v>
      </c>
      <c r="AM214" s="21">
        <v>24.833200000000001</v>
      </c>
      <c r="AN214" s="21">
        <v>26.865089999999999</v>
      </c>
      <c r="AO214" s="21">
        <v>25.75957</v>
      </c>
      <c r="AP214" s="21">
        <v>24.326799999999999</v>
      </c>
      <c r="AQ214" s="21">
        <v>25.332830000000001</v>
      </c>
      <c r="AR214" s="21">
        <v>-198.98716999999999</v>
      </c>
      <c r="AS214" s="21">
        <v>-210.37221</v>
      </c>
      <c r="AT214" s="21">
        <v>-207.03353000000001</v>
      </c>
      <c r="AU214" s="21">
        <v>-194.92587</v>
      </c>
      <c r="AV214" s="21">
        <v>-202.98463000000001</v>
      </c>
      <c r="AW214" s="21">
        <v>-334.77636000000001</v>
      </c>
      <c r="AX214" s="21">
        <v>-354.41764999999998</v>
      </c>
      <c r="AY214" s="21">
        <v>-348.26044999999999</v>
      </c>
      <c r="AZ214" s="21">
        <v>-327.95281</v>
      </c>
      <c r="BA214" s="21">
        <v>-341.50939</v>
      </c>
      <c r="BB214" s="21">
        <v>-411.74297000000001</v>
      </c>
      <c r="BC214" s="21">
        <v>-435.99741999999998</v>
      </c>
      <c r="BD214" s="21">
        <v>-428.29856999999998</v>
      </c>
      <c r="BE214" s="21">
        <v>-403.33629999999999</v>
      </c>
      <c r="BF214" s="21">
        <v>-420.01501000000002</v>
      </c>
      <c r="BG214" s="21">
        <v>-1605.25515</v>
      </c>
      <c r="BH214" s="21">
        <v>-1701.89139</v>
      </c>
      <c r="BI214" s="21">
        <v>-1669.5921800000001</v>
      </c>
      <c r="BJ214" s="21">
        <v>-1572.54277</v>
      </c>
      <c r="BK214" s="21">
        <v>-1637.5121999999999</v>
      </c>
      <c r="BL214" s="21">
        <v>-39.293140000000001</v>
      </c>
      <c r="BM214" s="21">
        <v>-40.793340000000001</v>
      </c>
      <c r="BN214" s="21">
        <v>-40.955030000000001</v>
      </c>
      <c r="BO214" s="21">
        <v>-38.485520000000001</v>
      </c>
      <c r="BP214" s="21">
        <v>-40.096130000000002</v>
      </c>
      <c r="BQ214" s="21">
        <v>69.585639999999998</v>
      </c>
      <c r="BR214" s="21">
        <v>74.898349999999994</v>
      </c>
      <c r="BS214" s="21">
        <v>72.229510000000005</v>
      </c>
      <c r="BT214" s="21">
        <v>68.1648</v>
      </c>
      <c r="BU214" s="21">
        <v>70.984350000000006</v>
      </c>
      <c r="BV214" s="21">
        <v>-66.666070000000005</v>
      </c>
      <c r="BW214" s="21">
        <v>-69.852990000000005</v>
      </c>
      <c r="BX214" s="21">
        <v>-69.407060000000001</v>
      </c>
      <c r="BY214" s="21">
        <v>-65.296300000000002</v>
      </c>
      <c r="BZ214" s="21">
        <v>-68.028499999999994</v>
      </c>
      <c r="CA214" s="21">
        <v>-18.012370000000001</v>
      </c>
      <c r="CB214" s="21">
        <v>-18.36946</v>
      </c>
      <c r="CC214" s="21">
        <v>-18.81983</v>
      </c>
      <c r="CD214" s="21">
        <v>-17.6419</v>
      </c>
      <c r="CE214" s="21">
        <v>-18.38043</v>
      </c>
      <c r="CF214" s="21">
        <v>5.32979</v>
      </c>
      <c r="CG214" s="21">
        <v>6.3265700000000002</v>
      </c>
      <c r="CH214" s="21">
        <v>5.4490100000000004</v>
      </c>
      <c r="CI214" s="21">
        <v>5.2208399999999999</v>
      </c>
      <c r="CJ214" s="21">
        <v>5.43879</v>
      </c>
      <c r="CK214" s="21">
        <v>-138.22366</v>
      </c>
      <c r="CL214" s="21">
        <v>-145.70223999999999</v>
      </c>
      <c r="CM214" s="21">
        <v>-143.79185000000001</v>
      </c>
      <c r="CN214" s="21">
        <v>-135.38424000000001</v>
      </c>
      <c r="CO214" s="21">
        <v>-141.04855000000001</v>
      </c>
      <c r="CP214" s="21">
        <v>14.67956</v>
      </c>
      <c r="CQ214" s="21">
        <v>16.19239</v>
      </c>
      <c r="CR214" s="21">
        <v>15.174659999999999</v>
      </c>
      <c r="CS214" s="21">
        <v>14.37853</v>
      </c>
      <c r="CT214" s="21">
        <v>14.979620000000001</v>
      </c>
      <c r="CU214" s="21">
        <v>-109.37477</v>
      </c>
      <c r="CV214" s="21">
        <v>-115.18205</v>
      </c>
      <c r="CW214" s="21">
        <v>-113.79582000000001</v>
      </c>
      <c r="CX214" s="21">
        <v>-107.12788999999999</v>
      </c>
      <c r="CY214" s="21">
        <v>-111.61006</v>
      </c>
      <c r="CZ214" s="21">
        <v>-174.27466000000001</v>
      </c>
      <c r="DA214" s="21">
        <v>-183.90316000000001</v>
      </c>
      <c r="DB214" s="21">
        <v>-181.2696</v>
      </c>
      <c r="DC214" s="21">
        <v>-170.69479000000001</v>
      </c>
      <c r="DD214" s="21">
        <v>-177.83632</v>
      </c>
      <c r="DE214" s="21">
        <v>-194.09782999999999</v>
      </c>
      <c r="DF214" s="21">
        <v>-204.70005</v>
      </c>
      <c r="DG214" s="21">
        <v>-201.90351000000001</v>
      </c>
      <c r="DH214" s="21">
        <v>-190.11069000000001</v>
      </c>
      <c r="DI214" s="21">
        <v>-198.06460999999999</v>
      </c>
      <c r="DJ214" s="21">
        <v>-75.849459999999993</v>
      </c>
      <c r="DK214" s="21">
        <v>-79.755210000000005</v>
      </c>
      <c r="DL214" s="21">
        <v>-78.930809999999994</v>
      </c>
      <c r="DM214" s="21">
        <v>-74.291200000000003</v>
      </c>
      <c r="DN214" s="21">
        <v>-77.39958</v>
      </c>
      <c r="DO214" s="21">
        <v>-62.403689999999997</v>
      </c>
      <c r="DP214" s="21">
        <v>-65.140389999999996</v>
      </c>
      <c r="DQ214" s="21">
        <v>-65.036150000000006</v>
      </c>
      <c r="DR214" s="21">
        <v>-61.132170000000002</v>
      </c>
      <c r="DS214" s="21">
        <v>-63.658230000000003</v>
      </c>
      <c r="DT214" s="21">
        <v>-42.860799999999998</v>
      </c>
      <c r="DU214" s="21">
        <v>-44.703429999999997</v>
      </c>
      <c r="DV214" s="21">
        <v>-44.6509</v>
      </c>
      <c r="DW214" s="21">
        <v>-41.979990000000001</v>
      </c>
      <c r="DX214" s="21">
        <v>-43.736690000000003</v>
      </c>
      <c r="DY214" s="21">
        <v>42.049399999999999</v>
      </c>
      <c r="DZ214" s="21">
        <v>45.018189999999997</v>
      </c>
      <c r="EA214" s="21">
        <v>43.649979999999999</v>
      </c>
      <c r="EB214" s="21">
        <v>41.186129999999999</v>
      </c>
      <c r="EC214" s="21">
        <v>42.908830000000002</v>
      </c>
    </row>
    <row r="215" spans="2:133" x14ac:dyDescent="0.3">
      <c r="B215" s="39" t="s">
        <v>366</v>
      </c>
      <c r="C215" s="21">
        <v>-19339.865239999999</v>
      </c>
      <c r="D215" s="21">
        <v>-20490.566279999999</v>
      </c>
      <c r="E215" s="21">
        <v>-20105.937610000001</v>
      </c>
      <c r="F215" s="21">
        <v>-18950.29809</v>
      </c>
      <c r="G215" s="21">
        <v>-19723.992900000001</v>
      </c>
      <c r="H215" s="21">
        <v>-1899.29277</v>
      </c>
      <c r="I215" s="21">
        <v>-2012.29628</v>
      </c>
      <c r="J215" s="21">
        <v>-1974.5252700000001</v>
      </c>
      <c r="K215" s="21">
        <v>-1861.03268</v>
      </c>
      <c r="L215" s="21">
        <v>-1937.0155999999999</v>
      </c>
      <c r="M215" s="21">
        <v>-4648.2189399999997</v>
      </c>
      <c r="N215" s="21">
        <v>-4924.7755200000001</v>
      </c>
      <c r="O215" s="21">
        <v>-4832.3366699999997</v>
      </c>
      <c r="P215" s="21">
        <v>-4554.5823200000004</v>
      </c>
      <c r="Q215" s="21">
        <v>-4740.5380100000002</v>
      </c>
      <c r="R215" s="21">
        <v>-81.357320000000001</v>
      </c>
      <c r="S215" s="21">
        <v>-84.584620000000001</v>
      </c>
      <c r="T215" s="21">
        <v>-84.809430000000006</v>
      </c>
      <c r="U215" s="21">
        <v>-79.685860000000005</v>
      </c>
      <c r="V215" s="21">
        <v>-83.019990000000007</v>
      </c>
      <c r="W215" s="21">
        <v>3.8485800000000001</v>
      </c>
      <c r="X215" s="21">
        <v>5.5787500000000003</v>
      </c>
      <c r="Y215" s="21">
        <v>3.7886799999999998</v>
      </c>
      <c r="Z215" s="21">
        <v>3.7699799999999999</v>
      </c>
      <c r="AA215" s="21">
        <v>3.9272900000000002</v>
      </c>
      <c r="AB215" s="21">
        <v>-4911.8219099999997</v>
      </c>
      <c r="AC215" s="21">
        <v>-5204.0657199999996</v>
      </c>
      <c r="AD215" s="21">
        <v>-5106.3820900000001</v>
      </c>
      <c r="AE215" s="21">
        <v>-4812.8788800000002</v>
      </c>
      <c r="AF215" s="21">
        <v>-5009.3769400000001</v>
      </c>
      <c r="AG215" s="21">
        <v>2.0000000000000002E-5</v>
      </c>
      <c r="AH215" s="21">
        <v>-150.37926999999999</v>
      </c>
      <c r="AI215" s="21">
        <v>-158.05753999999999</v>
      </c>
      <c r="AJ215" s="21">
        <v>-156.59681</v>
      </c>
      <c r="AK215" s="21">
        <v>-147.31439</v>
      </c>
      <c r="AL215" s="21">
        <v>-153.40288000000001</v>
      </c>
      <c r="AM215" s="21">
        <v>-79.394970000000001</v>
      </c>
      <c r="AN215" s="21">
        <v>-82.872150000000005</v>
      </c>
      <c r="AO215" s="21">
        <v>-82.758089999999996</v>
      </c>
      <c r="AP215" s="21">
        <v>-77.776910000000001</v>
      </c>
      <c r="AQ215" s="21">
        <v>-80.99145</v>
      </c>
      <c r="AR215" s="21">
        <v>-185.23351</v>
      </c>
      <c r="AS215" s="21">
        <v>-194.95872</v>
      </c>
      <c r="AT215" s="21">
        <v>-192.85004000000001</v>
      </c>
      <c r="AU215" s="21">
        <v>-181.45293000000001</v>
      </c>
      <c r="AV215" s="21">
        <v>-188.95464999999999</v>
      </c>
      <c r="AW215" s="21">
        <v>114.22729</v>
      </c>
      <c r="AX215" s="21">
        <v>122.32335999999999</v>
      </c>
      <c r="AY215" s="21">
        <v>118.63623</v>
      </c>
      <c r="AZ215" s="21">
        <v>111.89878</v>
      </c>
      <c r="BA215" s="21">
        <v>116.52491999999999</v>
      </c>
      <c r="BB215" s="21">
        <v>69.394530000000003</v>
      </c>
      <c r="BC215" s="21">
        <v>74.807640000000006</v>
      </c>
      <c r="BD215" s="21">
        <v>72.004050000000007</v>
      </c>
      <c r="BE215" s="21">
        <v>67.977429999999998</v>
      </c>
      <c r="BF215" s="21">
        <v>70.78895</v>
      </c>
      <c r="BG215" s="21">
        <v>-1389.38841</v>
      </c>
      <c r="BH215" s="21">
        <v>-1473.0294799999999</v>
      </c>
      <c r="BI215" s="21">
        <v>-1445.0737099999999</v>
      </c>
      <c r="BJ215" s="21">
        <v>-1361.07503</v>
      </c>
      <c r="BK215" s="21">
        <v>-1417.3076900000001</v>
      </c>
      <c r="BL215" s="21">
        <v>-125.71662000000001</v>
      </c>
      <c r="BM215" s="21">
        <v>-131.14734999999999</v>
      </c>
      <c r="BN215" s="21">
        <v>-130.9744</v>
      </c>
      <c r="BO215" s="21">
        <v>-123.13396</v>
      </c>
      <c r="BP215" s="21">
        <v>-128.28587999999999</v>
      </c>
      <c r="BQ215" s="21">
        <v>-57.116759999999999</v>
      </c>
      <c r="BR215" s="21">
        <v>-57.821420000000003</v>
      </c>
      <c r="BS215" s="21">
        <v>-59.777909999999999</v>
      </c>
      <c r="BT215" s="21">
        <v>-55.951369999999997</v>
      </c>
      <c r="BU215" s="21">
        <v>-58.263959999999997</v>
      </c>
      <c r="BV215" s="21">
        <v>-222.50268</v>
      </c>
      <c r="BW215" s="21">
        <v>-233.81241</v>
      </c>
      <c r="BX215" s="21">
        <v>-231.58174</v>
      </c>
      <c r="BY215" s="21">
        <v>-217.93221</v>
      </c>
      <c r="BZ215" s="21">
        <v>-227.05</v>
      </c>
      <c r="CA215" s="21">
        <v>-202.60822999999999</v>
      </c>
      <c r="CB215" s="21">
        <v>-212.81956</v>
      </c>
      <c r="CC215" s="21">
        <v>-210.88793000000001</v>
      </c>
      <c r="CD215" s="21">
        <v>-198.44638</v>
      </c>
      <c r="CE215" s="21">
        <v>-206.74895000000001</v>
      </c>
      <c r="CF215" s="21">
        <v>-55.389870000000002</v>
      </c>
      <c r="CG215" s="21">
        <v>-56.991729999999997</v>
      </c>
      <c r="CH215" s="21">
        <v>-57.828740000000003</v>
      </c>
      <c r="CI215" s="21">
        <v>-54.251710000000003</v>
      </c>
      <c r="CJ215" s="21">
        <v>-56.521819999999998</v>
      </c>
      <c r="CK215" s="21">
        <v>-168.10695000000001</v>
      </c>
      <c r="CL215" s="21">
        <v>-176.42651000000001</v>
      </c>
      <c r="CM215" s="21">
        <v>-175.00057000000001</v>
      </c>
      <c r="CN215" s="21">
        <v>-164.65376000000001</v>
      </c>
      <c r="CO215" s="21">
        <v>-171.54257000000001</v>
      </c>
      <c r="CP215" s="21">
        <v>-72.504310000000004</v>
      </c>
      <c r="CQ215" s="21">
        <v>-75.193340000000006</v>
      </c>
      <c r="CR215" s="21">
        <v>-75.608549999999994</v>
      </c>
      <c r="CS215" s="21">
        <v>-71.014690000000002</v>
      </c>
      <c r="CT215" s="21">
        <v>-73.986069999999998</v>
      </c>
      <c r="CU215" s="21">
        <v>-9.6129599999999993</v>
      </c>
      <c r="CV215" s="21">
        <v>-8.6739300000000004</v>
      </c>
      <c r="CW215" s="21">
        <v>-10.21317</v>
      </c>
      <c r="CX215" s="21">
        <v>-9.4150700000000001</v>
      </c>
      <c r="CY215" s="21">
        <v>-9.8093800000000009</v>
      </c>
      <c r="CZ215" s="21">
        <v>-28.025849999999998</v>
      </c>
      <c r="DA215" s="21">
        <v>-28.185359999999999</v>
      </c>
      <c r="DB215" s="21">
        <v>-29.356269999999999</v>
      </c>
      <c r="DC215" s="21">
        <v>-27.449770000000001</v>
      </c>
      <c r="DD215" s="21">
        <v>-28.598559999999999</v>
      </c>
      <c r="DE215" s="21">
        <v>-50.897880000000001</v>
      </c>
      <c r="DF215" s="21">
        <v>-51.936869999999999</v>
      </c>
      <c r="DG215" s="21">
        <v>-53.199890000000003</v>
      </c>
      <c r="DH215" s="21">
        <v>-49.851889999999997</v>
      </c>
      <c r="DI215" s="21">
        <v>-51.938020000000002</v>
      </c>
      <c r="DJ215" s="21">
        <v>-96.735650000000007</v>
      </c>
      <c r="DK215" s="21">
        <v>-101.08432000000001</v>
      </c>
      <c r="DL215" s="21">
        <v>-100.76438</v>
      </c>
      <c r="DM215" s="21">
        <v>-94.748400000000004</v>
      </c>
      <c r="DN215" s="21">
        <v>-98.712620000000001</v>
      </c>
      <c r="DO215" s="21">
        <v>-195.26483999999999</v>
      </c>
      <c r="DP215" s="21">
        <v>-204.54774</v>
      </c>
      <c r="DQ215" s="21">
        <v>-203.43351999999999</v>
      </c>
      <c r="DR215" s="21">
        <v>-191.28531000000001</v>
      </c>
      <c r="DS215" s="21">
        <v>-199.19126</v>
      </c>
      <c r="DT215" s="21">
        <v>-241.06109000000001</v>
      </c>
      <c r="DU215" s="21">
        <v>-253.59478999999999</v>
      </c>
      <c r="DV215" s="21">
        <v>-250.85829000000001</v>
      </c>
      <c r="DW215" s="21">
        <v>-236.10946999999999</v>
      </c>
      <c r="DX215" s="21">
        <v>-245.98768999999999</v>
      </c>
      <c r="DY215" s="21">
        <v>-4.00129</v>
      </c>
      <c r="DZ215" s="21">
        <v>-3.0329199999999998</v>
      </c>
      <c r="EA215" s="21">
        <v>-4.3362600000000002</v>
      </c>
      <c r="EB215" s="21">
        <v>-3.91873</v>
      </c>
      <c r="EC215" s="21">
        <v>-4.0830200000000003</v>
      </c>
    </row>
    <row r="216" spans="2:133" x14ac:dyDescent="0.3">
      <c r="B216" s="39" t="s">
        <v>367</v>
      </c>
      <c r="C216" s="21">
        <v>30742.69241</v>
      </c>
      <c r="D216" s="21">
        <v>32571.849330000001</v>
      </c>
      <c r="E216" s="21">
        <v>31960.442749999998</v>
      </c>
      <c r="F216" s="21">
        <v>30123.43562</v>
      </c>
      <c r="G216" s="21">
        <v>31353.302589999999</v>
      </c>
      <c r="H216" s="21">
        <v>80323.929350000006</v>
      </c>
      <c r="I216" s="21">
        <v>85103.016310000006</v>
      </c>
      <c r="J216" s="21">
        <v>83505.624039999995</v>
      </c>
      <c r="K216" s="21">
        <v>78705.852669999993</v>
      </c>
      <c r="L216" s="21">
        <v>81919.284050000002</v>
      </c>
      <c r="M216" s="21">
        <v>73839.465890000007</v>
      </c>
      <c r="N216" s="21">
        <v>78232.716360000006</v>
      </c>
      <c r="O216" s="21">
        <v>76764.275389999995</v>
      </c>
      <c r="P216" s="21">
        <v>72351.997719999999</v>
      </c>
      <c r="Q216" s="21">
        <v>75306.004140000005</v>
      </c>
      <c r="R216" s="21">
        <v>526.03141000000005</v>
      </c>
      <c r="S216" s="21">
        <v>590.23580000000004</v>
      </c>
      <c r="T216" s="21">
        <v>548.63646000000006</v>
      </c>
      <c r="U216" s="21">
        <v>504.24349000000001</v>
      </c>
      <c r="V216" s="21">
        <v>519.58127999999999</v>
      </c>
      <c r="W216" s="21">
        <v>636.56212000000005</v>
      </c>
      <c r="X216" s="21">
        <v>705.21861999999999</v>
      </c>
      <c r="Y216" s="21">
        <v>662.88323000000003</v>
      </c>
      <c r="Z216" s="21">
        <v>613.04232999999999</v>
      </c>
      <c r="AA216" s="21">
        <v>632.78485000000001</v>
      </c>
      <c r="AB216" s="21">
        <v>67990.444589999999</v>
      </c>
      <c r="AC216" s="21">
        <v>72035.743239999996</v>
      </c>
      <c r="AD216" s="21">
        <v>70683.586420000007</v>
      </c>
      <c r="AE216" s="21">
        <v>66620.85484</v>
      </c>
      <c r="AF216" s="21">
        <v>69340.821280000004</v>
      </c>
      <c r="AG216" s="21">
        <v>-9.6250999999999998</v>
      </c>
      <c r="AH216" s="21">
        <v>218.83992000000001</v>
      </c>
      <c r="AI216" s="21">
        <v>261.06182999999999</v>
      </c>
      <c r="AJ216" s="21">
        <v>229.28058999999999</v>
      </c>
      <c r="AK216" s="21">
        <v>205.81487999999999</v>
      </c>
      <c r="AL216" s="21">
        <v>209.26827</v>
      </c>
      <c r="AM216" s="21">
        <v>443.62115</v>
      </c>
      <c r="AN216" s="21">
        <v>497.89782000000002</v>
      </c>
      <c r="AO216" s="21">
        <v>463.01312999999999</v>
      </c>
      <c r="AP216" s="21">
        <v>426.40805</v>
      </c>
      <c r="AQ216" s="21">
        <v>439.24700000000001</v>
      </c>
      <c r="AR216" s="21">
        <v>714.03939000000003</v>
      </c>
      <c r="AS216" s="21">
        <v>786.85829999999999</v>
      </c>
      <c r="AT216" s="21">
        <v>744.28090999999995</v>
      </c>
      <c r="AU216" s="21">
        <v>690.50744999999995</v>
      </c>
      <c r="AV216" s="21">
        <v>713.79603999999995</v>
      </c>
      <c r="AW216" s="21">
        <v>874.87513000000001</v>
      </c>
      <c r="AX216" s="21">
        <v>953.61152000000004</v>
      </c>
      <c r="AY216" s="21">
        <v>911.44578000000001</v>
      </c>
      <c r="AZ216" s="21">
        <v>849.27922999999998</v>
      </c>
      <c r="BA216" s="21">
        <v>879.90299000000005</v>
      </c>
      <c r="BB216" s="21">
        <v>1013.89215</v>
      </c>
      <c r="BC216" s="21">
        <v>1100.7417499999999</v>
      </c>
      <c r="BD216" s="21">
        <v>1055.68868</v>
      </c>
      <c r="BE216" s="21">
        <v>985.37744999999995</v>
      </c>
      <c r="BF216" s="21">
        <v>1021.45325</v>
      </c>
      <c r="BG216" s="21">
        <v>-648.54954999999995</v>
      </c>
      <c r="BH216" s="21">
        <v>-687.59217999999998</v>
      </c>
      <c r="BI216" s="21">
        <v>-674.54277000000002</v>
      </c>
      <c r="BJ216" s="21">
        <v>-635.33321000000001</v>
      </c>
      <c r="BK216" s="21">
        <v>-661.58193000000006</v>
      </c>
      <c r="BL216" s="21">
        <v>231.77672999999999</v>
      </c>
      <c r="BM216" s="21">
        <v>284.35196999999999</v>
      </c>
      <c r="BN216" s="21">
        <v>241.47632999999999</v>
      </c>
      <c r="BO216" s="21">
        <v>213.62055000000001</v>
      </c>
      <c r="BP216" s="21">
        <v>214.70097999999999</v>
      </c>
      <c r="BQ216" s="21">
        <v>1040.11511</v>
      </c>
      <c r="BR216" s="21">
        <v>1159.36904</v>
      </c>
      <c r="BS216" s="21">
        <v>1084.3008400000001</v>
      </c>
      <c r="BT216" s="21">
        <v>1001.79403</v>
      </c>
      <c r="BU216" s="21">
        <v>1032.89932</v>
      </c>
      <c r="BV216" s="21">
        <v>291.48432000000003</v>
      </c>
      <c r="BW216" s="21">
        <v>345.05828000000002</v>
      </c>
      <c r="BX216" s="21">
        <v>304.54057999999998</v>
      </c>
      <c r="BY216" s="21">
        <v>273.13929000000002</v>
      </c>
      <c r="BZ216" s="21">
        <v>277.78246000000001</v>
      </c>
      <c r="CA216" s="21">
        <v>395.63717000000003</v>
      </c>
      <c r="CB216" s="21">
        <v>455.04410999999999</v>
      </c>
      <c r="CC216" s="21">
        <v>413.10683</v>
      </c>
      <c r="CD216" s="21">
        <v>375.61606999999998</v>
      </c>
      <c r="CE216" s="21">
        <v>384.99975999999998</v>
      </c>
      <c r="CF216" s="21">
        <v>635.12216999999998</v>
      </c>
      <c r="CG216" s="21">
        <v>707.79849999999999</v>
      </c>
      <c r="CH216" s="21">
        <v>662.18227999999999</v>
      </c>
      <c r="CI216" s="21">
        <v>610.22542999999996</v>
      </c>
      <c r="CJ216" s="21">
        <v>629.62252999999998</v>
      </c>
      <c r="CK216" s="21">
        <v>634.36774000000003</v>
      </c>
      <c r="CL216" s="21">
        <v>703.94637999999998</v>
      </c>
      <c r="CM216" s="21">
        <v>660.80483000000004</v>
      </c>
      <c r="CN216" s="21">
        <v>610.21536000000003</v>
      </c>
      <c r="CO216" s="21">
        <v>629.74597000000006</v>
      </c>
      <c r="CP216" s="21">
        <v>625.01477</v>
      </c>
      <c r="CQ216" s="21">
        <v>694.24319000000003</v>
      </c>
      <c r="CR216" s="21">
        <v>651.07362000000001</v>
      </c>
      <c r="CS216" s="21">
        <v>600.93156999999997</v>
      </c>
      <c r="CT216" s="21">
        <v>620.04115999999999</v>
      </c>
      <c r="CU216" s="21">
        <v>688.32655</v>
      </c>
      <c r="CV216" s="21">
        <v>759.88003000000003</v>
      </c>
      <c r="CW216" s="21">
        <v>716.83716000000004</v>
      </c>
      <c r="CX216" s="21">
        <v>663.40945999999997</v>
      </c>
      <c r="CY216" s="21">
        <v>685.39319999999998</v>
      </c>
      <c r="CZ216" s="21">
        <v>731.32280000000003</v>
      </c>
      <c r="DA216" s="21">
        <v>806.25244999999995</v>
      </c>
      <c r="DB216" s="21">
        <v>762.03115000000003</v>
      </c>
      <c r="DC216" s="21">
        <v>705.52413999999999</v>
      </c>
      <c r="DD216" s="21">
        <v>729.54102</v>
      </c>
      <c r="DE216" s="21">
        <v>946.31122000000005</v>
      </c>
      <c r="DF216" s="21">
        <v>1043.93318</v>
      </c>
      <c r="DG216" s="21">
        <v>985.91490999999996</v>
      </c>
      <c r="DH216" s="21">
        <v>912.90701000000001</v>
      </c>
      <c r="DI216" s="21">
        <v>943.86201000000005</v>
      </c>
      <c r="DJ216" s="21">
        <v>574.56979000000001</v>
      </c>
      <c r="DK216" s="21">
        <v>636.87814000000003</v>
      </c>
      <c r="DL216" s="21">
        <v>598.76066000000003</v>
      </c>
      <c r="DM216" s="21">
        <v>553.39769999999999</v>
      </c>
      <c r="DN216" s="21">
        <v>571.53692000000001</v>
      </c>
      <c r="DO216" s="21">
        <v>330.06898000000001</v>
      </c>
      <c r="DP216" s="21">
        <v>402.24169999999998</v>
      </c>
      <c r="DQ216" s="21">
        <v>346.30678</v>
      </c>
      <c r="DR216" s="21">
        <v>307.85912999999999</v>
      </c>
      <c r="DS216" s="21">
        <v>311.53277000000003</v>
      </c>
      <c r="DT216" s="21">
        <v>301.90404000000001</v>
      </c>
      <c r="DU216" s="21">
        <v>354.30331999999999</v>
      </c>
      <c r="DV216" s="21">
        <v>315.68187999999998</v>
      </c>
      <c r="DW216" s="21">
        <v>284.23820000000001</v>
      </c>
      <c r="DX216" s="21">
        <v>290.01731000000001</v>
      </c>
      <c r="DY216" s="21">
        <v>529.86258999999995</v>
      </c>
      <c r="DZ216" s="21">
        <v>586.75202000000002</v>
      </c>
      <c r="EA216" s="21">
        <v>552.24058000000002</v>
      </c>
      <c r="EB216" s="21">
        <v>510.34345999999999</v>
      </c>
      <c r="EC216" s="21">
        <v>527.22942</v>
      </c>
    </row>
    <row r="217" spans="2:133" x14ac:dyDescent="0.3">
      <c r="B217" s="39" t="s">
        <v>368</v>
      </c>
      <c r="C217" s="21">
        <v>64589.079469999997</v>
      </c>
      <c r="D217" s="21">
        <v>68432.059789999999</v>
      </c>
      <c r="E217" s="21">
        <v>67147.520759999999</v>
      </c>
      <c r="F217" s="21">
        <v>63288.047480000001</v>
      </c>
      <c r="G217" s="21">
        <v>65871.945300000007</v>
      </c>
      <c r="H217" s="21">
        <v>127980.67513</v>
      </c>
      <c r="I217" s="21">
        <v>135595.22761</v>
      </c>
      <c r="J217" s="21">
        <v>133050.09140999999</v>
      </c>
      <c r="K217" s="21">
        <v>125402.58232</v>
      </c>
      <c r="L217" s="21">
        <v>130522.56486</v>
      </c>
      <c r="M217" s="21">
        <v>108170.06881</v>
      </c>
      <c r="N217" s="21">
        <v>114605.89822</v>
      </c>
      <c r="O217" s="21">
        <v>112454.72663999999</v>
      </c>
      <c r="P217" s="21">
        <v>105991.0236</v>
      </c>
      <c r="Q217" s="21">
        <v>110318.45303</v>
      </c>
      <c r="R217" s="21">
        <v>852.55577000000005</v>
      </c>
      <c r="S217" s="21">
        <v>934.19448</v>
      </c>
      <c r="T217" s="21">
        <v>888.37955999999997</v>
      </c>
      <c r="U217" s="21">
        <v>824.02116999999998</v>
      </c>
      <c r="V217" s="21">
        <v>852.71276999999998</v>
      </c>
      <c r="W217" s="21">
        <v>902.48180000000002</v>
      </c>
      <c r="X217" s="21">
        <v>985.04827999999998</v>
      </c>
      <c r="Y217" s="21">
        <v>939.60190999999998</v>
      </c>
      <c r="Z217" s="21">
        <v>873.46754999999996</v>
      </c>
      <c r="AA217" s="21">
        <v>904.08533999999997</v>
      </c>
      <c r="AB217" s="21">
        <v>101756.3009</v>
      </c>
      <c r="AC217" s="21">
        <v>107810.60205</v>
      </c>
      <c r="AD217" s="21">
        <v>105786.92832000001</v>
      </c>
      <c r="AE217" s="21">
        <v>99706.536590000003</v>
      </c>
      <c r="AF217" s="21">
        <v>103777.31044</v>
      </c>
      <c r="AG217" s="21">
        <v>-9.6250999999999998</v>
      </c>
      <c r="AH217" s="21">
        <v>379.42300999999998</v>
      </c>
      <c r="AI217" s="21">
        <v>429.69198</v>
      </c>
      <c r="AJ217" s="21">
        <v>396.52060999999998</v>
      </c>
      <c r="AK217" s="21">
        <v>363.11484000000002</v>
      </c>
      <c r="AL217" s="21">
        <v>373.06384000000003</v>
      </c>
      <c r="AM217" s="21">
        <v>745.86054000000001</v>
      </c>
      <c r="AN217" s="21">
        <v>816.82176000000004</v>
      </c>
      <c r="AO217" s="21">
        <v>777.58059000000003</v>
      </c>
      <c r="AP217" s="21">
        <v>722.46812999999997</v>
      </c>
      <c r="AQ217" s="21">
        <v>747.53359</v>
      </c>
      <c r="AR217" s="21">
        <v>1091.5110099999999</v>
      </c>
      <c r="AS217" s="21">
        <v>1185.4018900000001</v>
      </c>
      <c r="AT217" s="21">
        <v>1137.10508</v>
      </c>
      <c r="AU217" s="21">
        <v>1060.25092</v>
      </c>
      <c r="AV217" s="21">
        <v>1098.8123700000001</v>
      </c>
      <c r="AW217" s="21">
        <v>735.38207999999997</v>
      </c>
      <c r="AX217" s="21">
        <v>804.22130000000004</v>
      </c>
      <c r="AY217" s="21">
        <v>766.55502999999999</v>
      </c>
      <c r="AZ217" s="21">
        <v>712.63815</v>
      </c>
      <c r="BA217" s="21">
        <v>737.61869999999999</v>
      </c>
      <c r="BB217" s="21">
        <v>840.96388999999999</v>
      </c>
      <c r="BC217" s="21">
        <v>915.88022000000001</v>
      </c>
      <c r="BD217" s="21">
        <v>876.02809999999999</v>
      </c>
      <c r="BE217" s="21">
        <v>815.99081000000001</v>
      </c>
      <c r="BF217" s="21">
        <v>845.06850999999995</v>
      </c>
      <c r="BG217" s="21">
        <v>2656.2449200000001</v>
      </c>
      <c r="BH217" s="21">
        <v>2816.1506599999998</v>
      </c>
      <c r="BI217" s="21">
        <v>2762.7045699999999</v>
      </c>
      <c r="BJ217" s="21">
        <v>2602.1151399999999</v>
      </c>
      <c r="BK217" s="21">
        <v>2709.6212500000001</v>
      </c>
      <c r="BL217" s="21">
        <v>366.21132</v>
      </c>
      <c r="BM217" s="21">
        <v>424.38288999999997</v>
      </c>
      <c r="BN217" s="21">
        <v>381.55964999999998</v>
      </c>
      <c r="BO217" s="21">
        <v>345.27744000000001</v>
      </c>
      <c r="BP217" s="21">
        <v>351.85581999999999</v>
      </c>
      <c r="BQ217" s="21">
        <v>1613.19381</v>
      </c>
      <c r="BR217" s="21">
        <v>1763.74577</v>
      </c>
      <c r="BS217" s="21">
        <v>1680.77072</v>
      </c>
      <c r="BT217" s="21">
        <v>1563.1392800000001</v>
      </c>
      <c r="BU217" s="21">
        <v>1617.4341300000001</v>
      </c>
      <c r="BV217" s="21">
        <v>555.38451999999995</v>
      </c>
      <c r="BW217" s="21">
        <v>622.43633999999997</v>
      </c>
      <c r="BX217" s="21">
        <v>579.20762000000002</v>
      </c>
      <c r="BY217" s="21">
        <v>531.58675000000005</v>
      </c>
      <c r="BZ217" s="21">
        <v>547.02260000000001</v>
      </c>
      <c r="CA217" s="21">
        <v>759.74900000000002</v>
      </c>
      <c r="CB217" s="21">
        <v>838.64400000000001</v>
      </c>
      <c r="CC217" s="21">
        <v>791.95050000000003</v>
      </c>
      <c r="CD217" s="21">
        <v>732.20459000000005</v>
      </c>
      <c r="CE217" s="21">
        <v>756.47928999999999</v>
      </c>
      <c r="CF217" s="21">
        <v>967.96915999999999</v>
      </c>
      <c r="CG217" s="21">
        <v>1058.3323800000001</v>
      </c>
      <c r="CH217" s="21">
        <v>1008.51833</v>
      </c>
      <c r="CI217" s="21">
        <v>936.19511</v>
      </c>
      <c r="CJ217" s="21">
        <v>969.20459000000005</v>
      </c>
      <c r="CK217" s="21">
        <v>991.54044999999996</v>
      </c>
      <c r="CL217" s="21">
        <v>1080.35411</v>
      </c>
      <c r="CM217" s="21">
        <v>1032.4142400000001</v>
      </c>
      <c r="CN217" s="21">
        <v>960.00813000000005</v>
      </c>
      <c r="CO217" s="21">
        <v>994.14597000000003</v>
      </c>
      <c r="CP217" s="21">
        <v>957.26809000000003</v>
      </c>
      <c r="CQ217" s="21">
        <v>1044.2457099999999</v>
      </c>
      <c r="CR217" s="21">
        <v>996.77704000000006</v>
      </c>
      <c r="CS217" s="21">
        <v>926.31984</v>
      </c>
      <c r="CT217" s="21">
        <v>959.01752999999997</v>
      </c>
      <c r="CU217" s="21">
        <v>856.84388999999999</v>
      </c>
      <c r="CV217" s="21">
        <v>936.54465000000005</v>
      </c>
      <c r="CW217" s="21">
        <v>892.29593999999997</v>
      </c>
      <c r="CX217" s="21">
        <v>828.44488000000001</v>
      </c>
      <c r="CY217" s="21">
        <v>857.32043999999996</v>
      </c>
      <c r="CZ217" s="21">
        <v>857.3741</v>
      </c>
      <c r="DA217" s="21">
        <v>937.95779000000005</v>
      </c>
      <c r="DB217" s="21">
        <v>893.33883000000003</v>
      </c>
      <c r="DC217" s="21">
        <v>828.97095999999999</v>
      </c>
      <c r="DD217" s="21">
        <v>858.14292999999998</v>
      </c>
      <c r="DE217" s="21">
        <v>1143.49956</v>
      </c>
      <c r="DF217" s="21">
        <v>1250.4212500000001</v>
      </c>
      <c r="DG217" s="21">
        <v>1191.2574999999999</v>
      </c>
      <c r="DH217" s="21">
        <v>1106.0210300000001</v>
      </c>
      <c r="DI217" s="21">
        <v>1145.0404000000001</v>
      </c>
      <c r="DJ217" s="21">
        <v>875.27030000000002</v>
      </c>
      <c r="DK217" s="21">
        <v>953.74544000000003</v>
      </c>
      <c r="DL217" s="21">
        <v>911.61701000000005</v>
      </c>
      <c r="DM217" s="21">
        <v>847.88509999999997</v>
      </c>
      <c r="DN217" s="21">
        <v>878.32200999999998</v>
      </c>
      <c r="DO217" s="21">
        <v>538.24667999999997</v>
      </c>
      <c r="DP217" s="21">
        <v>620.02377999999999</v>
      </c>
      <c r="DQ217" s="21">
        <v>563.22420999999997</v>
      </c>
      <c r="DR217" s="21">
        <v>511.78068999999999</v>
      </c>
      <c r="DS217" s="21">
        <v>523.87561000000005</v>
      </c>
      <c r="DT217" s="21">
        <v>636.87562000000003</v>
      </c>
      <c r="DU217" s="21">
        <v>707.11505999999997</v>
      </c>
      <c r="DV217" s="21">
        <v>664.22006999999996</v>
      </c>
      <c r="DW217" s="21">
        <v>612.28855999999996</v>
      </c>
      <c r="DX217" s="21">
        <v>631.76693999999998</v>
      </c>
      <c r="DY217" s="21">
        <v>775.19699000000003</v>
      </c>
      <c r="DZ217" s="21">
        <v>845.14059999999995</v>
      </c>
      <c r="EA217" s="21">
        <v>807.51505999999995</v>
      </c>
      <c r="EB217" s="21">
        <v>750.60871999999995</v>
      </c>
      <c r="EC217" s="21">
        <v>777.52808000000005</v>
      </c>
    </row>
    <row r="218" spans="2:133" x14ac:dyDescent="0.3">
      <c r="B218" s="39" t="s">
        <v>369</v>
      </c>
      <c r="C218" s="21">
        <v>93300.297179999994</v>
      </c>
      <c r="D218" s="21">
        <v>98851.563859999995</v>
      </c>
      <c r="E218" s="21">
        <v>96996.019950000002</v>
      </c>
      <c r="F218" s="21">
        <v>91420.928830000004</v>
      </c>
      <c r="G218" s="21">
        <v>95153.424110000007</v>
      </c>
      <c r="H218" s="21">
        <v>194628.01856</v>
      </c>
      <c r="I218" s="21">
        <v>206207.93294</v>
      </c>
      <c r="J218" s="21">
        <v>202337.38909000001</v>
      </c>
      <c r="K218" s="21">
        <v>190707.35556</v>
      </c>
      <c r="L218" s="21">
        <v>198493.62531</v>
      </c>
      <c r="M218" s="21">
        <v>179615.93799999999</v>
      </c>
      <c r="N218" s="21">
        <v>190302.60527999999</v>
      </c>
      <c r="O218" s="21">
        <v>186730.59404</v>
      </c>
      <c r="P218" s="21">
        <v>175997.64272</v>
      </c>
      <c r="Q218" s="21">
        <v>183183.32083000001</v>
      </c>
      <c r="R218" s="21">
        <v>1338.1315</v>
      </c>
      <c r="S218" s="21">
        <v>1401.43751</v>
      </c>
      <c r="T218" s="21">
        <v>1392.93806</v>
      </c>
      <c r="U218" s="21">
        <v>1310.9043999999999</v>
      </c>
      <c r="V218" s="21">
        <v>1365.4808800000001</v>
      </c>
      <c r="W218" s="21">
        <v>1608.0138400000001</v>
      </c>
      <c r="X218" s="21">
        <v>1687.6518799999999</v>
      </c>
      <c r="Y218" s="21">
        <v>1673.4300800000001</v>
      </c>
      <c r="Z218" s="21">
        <v>1575.2316599999999</v>
      </c>
      <c r="AA218" s="21">
        <v>1640.8788500000001</v>
      </c>
      <c r="AB218" s="21">
        <v>167003.17561999999</v>
      </c>
      <c r="AC218" s="21">
        <v>176939.53836999999</v>
      </c>
      <c r="AD218" s="21">
        <v>173618.27043999999</v>
      </c>
      <c r="AE218" s="21">
        <v>163639.08765</v>
      </c>
      <c r="AF218" s="21">
        <v>170320.07107000001</v>
      </c>
      <c r="AG218" s="21">
        <v>0.27599000000000001</v>
      </c>
      <c r="AH218" s="21">
        <v>597.78318999999999</v>
      </c>
      <c r="AI218" s="21">
        <v>620.36932999999999</v>
      </c>
      <c r="AJ218" s="21">
        <v>623.17999999999995</v>
      </c>
      <c r="AK218" s="21">
        <v>585.79934000000003</v>
      </c>
      <c r="AL218" s="21">
        <v>609.80475999999999</v>
      </c>
      <c r="AM218" s="21">
        <v>1160.09816</v>
      </c>
      <c r="AN218" s="21">
        <v>1217.1661999999999</v>
      </c>
      <c r="AO218" s="21">
        <v>1207.97586</v>
      </c>
      <c r="AP218" s="21">
        <v>1136.64399</v>
      </c>
      <c r="AQ218" s="21">
        <v>1183.4299699999999</v>
      </c>
      <c r="AR218" s="21">
        <v>1743.0452600000001</v>
      </c>
      <c r="AS218" s="21">
        <v>1833.9481000000001</v>
      </c>
      <c r="AT218" s="21">
        <v>1814.3678600000001</v>
      </c>
      <c r="AU218" s="21">
        <v>1707.6790699999999</v>
      </c>
      <c r="AV218" s="21">
        <v>1778.0649800000001</v>
      </c>
      <c r="AW218" s="21">
        <v>1677.0067899999999</v>
      </c>
      <c r="AX218" s="21">
        <v>1765.8980200000001</v>
      </c>
      <c r="AY218" s="21">
        <v>1745.5229999999999</v>
      </c>
      <c r="AZ218" s="21">
        <v>1643.00677</v>
      </c>
      <c r="BA218" s="21">
        <v>1710.73711</v>
      </c>
      <c r="BB218" s="21">
        <v>1915.1913500000001</v>
      </c>
      <c r="BC218" s="21">
        <v>2018.16812</v>
      </c>
      <c r="BD218" s="21">
        <v>1993.1948</v>
      </c>
      <c r="BE218" s="21">
        <v>1876.2734800000001</v>
      </c>
      <c r="BF218" s="21">
        <v>1953.6703399999999</v>
      </c>
      <c r="BG218" s="21">
        <v>2517.4187299999999</v>
      </c>
      <c r="BH218" s="21">
        <v>2668.9671400000002</v>
      </c>
      <c r="BI218" s="21">
        <v>2618.3143599999999</v>
      </c>
      <c r="BJ218" s="21">
        <v>2466.1179999999999</v>
      </c>
      <c r="BK218" s="21">
        <v>2568.0053899999998</v>
      </c>
      <c r="BL218" s="21">
        <v>582.53079000000002</v>
      </c>
      <c r="BM218" s="21">
        <v>597.65477999999996</v>
      </c>
      <c r="BN218" s="21">
        <v>607.70677999999998</v>
      </c>
      <c r="BO218" s="21">
        <v>570.88941999999997</v>
      </c>
      <c r="BP218" s="21">
        <v>594.43793000000005</v>
      </c>
      <c r="BQ218" s="21">
        <v>2515.8126600000001</v>
      </c>
      <c r="BR218" s="21">
        <v>2640.38429</v>
      </c>
      <c r="BS218" s="21">
        <v>2619.41831</v>
      </c>
      <c r="BT218" s="21">
        <v>2464.8669500000001</v>
      </c>
      <c r="BU218" s="21">
        <v>2566.3664600000002</v>
      </c>
      <c r="BV218" s="21">
        <v>878.48050999999998</v>
      </c>
      <c r="BW218" s="21">
        <v>912.75836000000004</v>
      </c>
      <c r="BX218" s="21">
        <v>915.27085999999997</v>
      </c>
      <c r="BY218" s="21">
        <v>860.72739999999999</v>
      </c>
      <c r="BZ218" s="21">
        <v>896.43592999999998</v>
      </c>
      <c r="CA218" s="21">
        <v>1192.37141</v>
      </c>
      <c r="CB218" s="21">
        <v>1245.7615000000001</v>
      </c>
      <c r="CC218" s="21">
        <v>1241.5383899999999</v>
      </c>
      <c r="CD218" s="21">
        <v>1168.1591100000001</v>
      </c>
      <c r="CE218" s="21">
        <v>1216.7419500000001</v>
      </c>
      <c r="CF218" s="21">
        <v>1528.47992</v>
      </c>
      <c r="CG218" s="21">
        <v>1601.9619399999999</v>
      </c>
      <c r="CH218" s="21">
        <v>1590.96515</v>
      </c>
      <c r="CI218" s="21">
        <v>1497.3636100000001</v>
      </c>
      <c r="CJ218" s="21">
        <v>1559.7196200000001</v>
      </c>
      <c r="CK218" s="21">
        <v>1542.89932</v>
      </c>
      <c r="CL218" s="21">
        <v>1618.1131</v>
      </c>
      <c r="CM218" s="21">
        <v>1605.8404700000001</v>
      </c>
      <c r="CN218" s="21">
        <v>1511.47227</v>
      </c>
      <c r="CO218" s="21">
        <v>1574.4335799999999</v>
      </c>
      <c r="CP218" s="21">
        <v>1677.0493300000001</v>
      </c>
      <c r="CQ218" s="21">
        <v>1760.0217600000001</v>
      </c>
      <c r="CR218" s="21">
        <v>1745.32882</v>
      </c>
      <c r="CS218" s="21">
        <v>1642.8703800000001</v>
      </c>
      <c r="CT218" s="21">
        <v>1711.32528</v>
      </c>
      <c r="CU218" s="21">
        <v>1589.6289400000001</v>
      </c>
      <c r="CV218" s="21">
        <v>1668.1515199999999</v>
      </c>
      <c r="CW218" s="21">
        <v>1654.3646100000001</v>
      </c>
      <c r="CX218" s="21">
        <v>1557.2342100000001</v>
      </c>
      <c r="CY218" s="21">
        <v>1622.1181899999999</v>
      </c>
      <c r="CZ218" s="21">
        <v>1630.8599300000001</v>
      </c>
      <c r="DA218" s="21">
        <v>1711.95262</v>
      </c>
      <c r="DB218" s="21">
        <v>1697.23155</v>
      </c>
      <c r="DC218" s="21">
        <v>1597.61601</v>
      </c>
      <c r="DD218" s="21">
        <v>1664.1918800000001</v>
      </c>
      <c r="DE218" s="21">
        <v>2143.9056799999998</v>
      </c>
      <c r="DF218" s="21">
        <v>2250.58763</v>
      </c>
      <c r="DG218" s="21">
        <v>2231.1240200000002</v>
      </c>
      <c r="DH218" s="21">
        <v>2100.1990900000001</v>
      </c>
      <c r="DI218" s="21">
        <v>2187.7233999999999</v>
      </c>
      <c r="DJ218" s="21">
        <v>1365.5003999999999</v>
      </c>
      <c r="DK218" s="21">
        <v>1432.5329099999999</v>
      </c>
      <c r="DL218" s="21">
        <v>1421.14123</v>
      </c>
      <c r="DM218" s="21">
        <v>1337.6737800000001</v>
      </c>
      <c r="DN218" s="21">
        <v>1393.4089200000001</v>
      </c>
      <c r="DO218" s="21">
        <v>838.86424</v>
      </c>
      <c r="DP218" s="21">
        <v>865.30056999999999</v>
      </c>
      <c r="DQ218" s="21">
        <v>875.07216000000005</v>
      </c>
      <c r="DR218" s="21">
        <v>822.12838999999997</v>
      </c>
      <c r="DS218" s="21">
        <v>855.73653000000002</v>
      </c>
      <c r="DT218" s="21">
        <v>1000.82701</v>
      </c>
      <c r="DU218" s="21">
        <v>1043.5626199999999</v>
      </c>
      <c r="DV218" s="21">
        <v>1042.3369600000001</v>
      </c>
      <c r="DW218" s="21">
        <v>980.53857000000005</v>
      </c>
      <c r="DX218" s="21">
        <v>1021.2828</v>
      </c>
      <c r="DY218" s="21">
        <v>1397.9267400000001</v>
      </c>
      <c r="DZ218" s="21">
        <v>1468.1369500000001</v>
      </c>
      <c r="EA218" s="21">
        <v>1454.7321999999999</v>
      </c>
      <c r="EB218" s="21">
        <v>1369.41734</v>
      </c>
      <c r="EC218" s="21">
        <v>1426.4978599999999</v>
      </c>
    </row>
    <row r="219" spans="2:133" x14ac:dyDescent="0.3">
      <c r="B219" s="39" t="s">
        <v>370</v>
      </c>
      <c r="C219" s="21">
        <v>100610.98305</v>
      </c>
      <c r="D219" s="21">
        <v>106597.22762999999</v>
      </c>
      <c r="E219" s="21">
        <v>104596.28977</v>
      </c>
      <c r="F219" s="21">
        <v>98584.353950000004</v>
      </c>
      <c r="G219" s="21">
        <v>102609.31455</v>
      </c>
      <c r="H219" s="21">
        <v>205285.33661</v>
      </c>
      <c r="I219" s="21">
        <v>217499.33663000001</v>
      </c>
      <c r="J219" s="21">
        <v>213416.85198000001</v>
      </c>
      <c r="K219" s="21">
        <v>201149.98843</v>
      </c>
      <c r="L219" s="21">
        <v>209362.61381000001</v>
      </c>
      <c r="M219" s="21">
        <v>205090.34236000001</v>
      </c>
      <c r="N219" s="21">
        <v>217292.66847999999</v>
      </c>
      <c r="O219" s="21">
        <v>213214.04931</v>
      </c>
      <c r="P219" s="21">
        <v>200958.87482</v>
      </c>
      <c r="Q219" s="21">
        <v>209163.67668999999</v>
      </c>
      <c r="R219" s="21">
        <v>1500.2384</v>
      </c>
      <c r="S219" s="21">
        <v>1573.39516</v>
      </c>
      <c r="T219" s="21">
        <v>1561.48991</v>
      </c>
      <c r="U219" s="21">
        <v>1469.68227</v>
      </c>
      <c r="V219" s="21">
        <v>1530.90083</v>
      </c>
      <c r="W219" s="21">
        <v>1906.6771200000001</v>
      </c>
      <c r="X219" s="21">
        <v>2004.1533999999999</v>
      </c>
      <c r="Y219" s="21">
        <v>1983.9562900000001</v>
      </c>
      <c r="Z219" s="21">
        <v>1867.7615900000001</v>
      </c>
      <c r="AA219" s="21">
        <v>1945.6460400000001</v>
      </c>
      <c r="AB219" s="21">
        <v>188179.13157</v>
      </c>
      <c r="AC219" s="21">
        <v>199375.42233</v>
      </c>
      <c r="AD219" s="21">
        <v>195633.01856999999</v>
      </c>
      <c r="AE219" s="21">
        <v>184388.47818000001</v>
      </c>
      <c r="AF219" s="21">
        <v>191916.60844000001</v>
      </c>
      <c r="AG219" s="21">
        <v>0.27599000000000001</v>
      </c>
      <c r="AH219" s="21">
        <v>729.84843000000001</v>
      </c>
      <c r="AI219" s="21">
        <v>760.67871000000002</v>
      </c>
      <c r="AJ219" s="21">
        <v>760.55092000000002</v>
      </c>
      <c r="AK219" s="21">
        <v>715.17292999999995</v>
      </c>
      <c r="AL219" s="21">
        <v>744.52557999999999</v>
      </c>
      <c r="AM219" s="21">
        <v>1302.39301</v>
      </c>
      <c r="AN219" s="21">
        <v>1368.3050699999999</v>
      </c>
      <c r="AO219" s="21">
        <v>1355.9865400000001</v>
      </c>
      <c r="AP219" s="21">
        <v>1276.0386900000001</v>
      </c>
      <c r="AQ219" s="21">
        <v>1328.5864799999999</v>
      </c>
      <c r="AR219" s="21">
        <v>2052.19823</v>
      </c>
      <c r="AS219" s="21">
        <v>2161.9891200000002</v>
      </c>
      <c r="AT219" s="21">
        <v>2135.9189700000002</v>
      </c>
      <c r="AU219" s="21">
        <v>2010.52235</v>
      </c>
      <c r="AV219" s="21">
        <v>2093.4289600000002</v>
      </c>
      <c r="AW219" s="21">
        <v>2386.3521900000001</v>
      </c>
      <c r="AX219" s="21">
        <v>2518.13274</v>
      </c>
      <c r="AY219" s="21">
        <v>2483.31871</v>
      </c>
      <c r="AZ219" s="21">
        <v>2337.89464</v>
      </c>
      <c r="BA219" s="21">
        <v>2434.3493800000001</v>
      </c>
      <c r="BB219" s="21">
        <v>2752.56095</v>
      </c>
      <c r="BC219" s="21">
        <v>2906.1001500000002</v>
      </c>
      <c r="BD219" s="21">
        <v>2864.1200800000001</v>
      </c>
      <c r="BE219" s="21">
        <v>2696.5470500000001</v>
      </c>
      <c r="BF219" s="21">
        <v>2807.86339</v>
      </c>
      <c r="BG219" s="21">
        <v>6296.46738</v>
      </c>
      <c r="BH219" s="21">
        <v>6675.5142299999998</v>
      </c>
      <c r="BI219" s="21">
        <v>6548.8235199999999</v>
      </c>
      <c r="BJ219" s="21">
        <v>6168.1560300000001</v>
      </c>
      <c r="BK219" s="21">
        <v>6422.9927299999999</v>
      </c>
      <c r="BL219" s="21">
        <v>641.76174000000003</v>
      </c>
      <c r="BM219" s="21">
        <v>660.79570000000001</v>
      </c>
      <c r="BN219" s="21">
        <v>669.30290000000002</v>
      </c>
      <c r="BO219" s="21">
        <v>628.904</v>
      </c>
      <c r="BP219" s="21">
        <v>654.87940000000003</v>
      </c>
      <c r="BQ219" s="21">
        <v>2794.5887200000002</v>
      </c>
      <c r="BR219" s="21">
        <v>2936.5170400000002</v>
      </c>
      <c r="BS219" s="21">
        <v>2909.38357</v>
      </c>
      <c r="BT219" s="21">
        <v>2737.9530399999999</v>
      </c>
      <c r="BU219" s="21">
        <v>2850.7440499999998</v>
      </c>
      <c r="BV219" s="21">
        <v>1061.09286</v>
      </c>
      <c r="BW219" s="21">
        <v>1106.47063</v>
      </c>
      <c r="BX219" s="21">
        <v>1105.14337</v>
      </c>
      <c r="BY219" s="21">
        <v>1039.58962</v>
      </c>
      <c r="BZ219" s="21">
        <v>1082.7804100000001</v>
      </c>
      <c r="CA219" s="21">
        <v>1375.64735</v>
      </c>
      <c r="CB219" s="21">
        <v>1440.1573800000001</v>
      </c>
      <c r="CC219" s="21">
        <v>1432.1002900000001</v>
      </c>
      <c r="CD219" s="21">
        <v>1347.67129</v>
      </c>
      <c r="CE219" s="21">
        <v>1403.76358</v>
      </c>
      <c r="CF219" s="21">
        <v>1713.8126600000001</v>
      </c>
      <c r="CG219" s="21">
        <v>1798.5312100000001</v>
      </c>
      <c r="CH219" s="21">
        <v>1783.6653899999999</v>
      </c>
      <c r="CI219" s="21">
        <v>1678.8903600000001</v>
      </c>
      <c r="CJ219" s="21">
        <v>1748.8400799999999</v>
      </c>
      <c r="CK219" s="21">
        <v>1800.5792899999999</v>
      </c>
      <c r="CL219" s="21">
        <v>1891.24767</v>
      </c>
      <c r="CM219" s="21">
        <v>1873.7578900000001</v>
      </c>
      <c r="CN219" s="21">
        <v>1763.86052</v>
      </c>
      <c r="CO219" s="21">
        <v>1837.37986</v>
      </c>
      <c r="CP219" s="21">
        <v>1913.29865</v>
      </c>
      <c r="CQ219" s="21">
        <v>2010.4731099999999</v>
      </c>
      <c r="CR219" s="21">
        <v>1990.9653499999999</v>
      </c>
      <c r="CS219" s="21">
        <v>1874.26809</v>
      </c>
      <c r="CT219" s="21">
        <v>1952.40293</v>
      </c>
      <c r="CU219" s="21">
        <v>2001.2340999999999</v>
      </c>
      <c r="CV219" s="21">
        <v>2104.21648</v>
      </c>
      <c r="CW219" s="21">
        <v>2082.3146700000002</v>
      </c>
      <c r="CX219" s="21">
        <v>1960.3866499999999</v>
      </c>
      <c r="CY219" s="21">
        <v>2042.1355000000001</v>
      </c>
      <c r="CZ219" s="21">
        <v>2096.0336000000002</v>
      </c>
      <c r="DA219" s="21">
        <v>2204.72127</v>
      </c>
      <c r="DB219" s="21">
        <v>2180.8757599999999</v>
      </c>
      <c r="DC219" s="21">
        <v>2053.2368799999999</v>
      </c>
      <c r="DD219" s="21">
        <v>2138.8724900000002</v>
      </c>
      <c r="DE219" s="21">
        <v>2734.4564799999998</v>
      </c>
      <c r="DF219" s="21">
        <v>2876.1793699999998</v>
      </c>
      <c r="DG219" s="21">
        <v>2845.1239799999998</v>
      </c>
      <c r="DH219" s="21">
        <v>2678.6223399999999</v>
      </c>
      <c r="DI219" s="21">
        <v>2790.3435300000001</v>
      </c>
      <c r="DJ219" s="21">
        <v>1569.06898</v>
      </c>
      <c r="DK219" s="21">
        <v>1648.3309300000001</v>
      </c>
      <c r="DL219" s="21">
        <v>1632.79819</v>
      </c>
      <c r="DM219" s="21">
        <v>1537.06188</v>
      </c>
      <c r="DN219" s="21">
        <v>1601.1379199999999</v>
      </c>
      <c r="DO219" s="21">
        <v>949.81142999999997</v>
      </c>
      <c r="DP219" s="21">
        <v>983.46671000000003</v>
      </c>
      <c r="DQ219" s="21">
        <v>990.4864</v>
      </c>
      <c r="DR219" s="21">
        <v>930.81438000000003</v>
      </c>
      <c r="DS219" s="21">
        <v>968.91494</v>
      </c>
      <c r="DT219" s="21">
        <v>1182.13113</v>
      </c>
      <c r="DU219" s="21">
        <v>1235.8607199999999</v>
      </c>
      <c r="DV219" s="21">
        <v>1230.8483699999999</v>
      </c>
      <c r="DW219" s="21">
        <v>1158.11943</v>
      </c>
      <c r="DX219" s="21">
        <v>1206.29231</v>
      </c>
      <c r="DY219" s="21">
        <v>1617.6361400000001</v>
      </c>
      <c r="DZ219" s="21">
        <v>1700.99506</v>
      </c>
      <c r="EA219" s="21">
        <v>1683.16958</v>
      </c>
      <c r="EB219" s="21">
        <v>1584.6147800000001</v>
      </c>
      <c r="EC219" s="21">
        <v>1650.6975500000001</v>
      </c>
    </row>
    <row r="220" spans="2:133" x14ac:dyDescent="0.3">
      <c r="B220" s="39" t="s">
        <v>371</v>
      </c>
      <c r="C220" s="21">
        <v>57035.92265</v>
      </c>
      <c r="D220" s="21">
        <v>60429.498299999999</v>
      </c>
      <c r="E220" s="21">
        <v>59295.175459999999</v>
      </c>
      <c r="F220" s="21">
        <v>55887.035550000001</v>
      </c>
      <c r="G220" s="21">
        <v>58168.767959999997</v>
      </c>
      <c r="H220" s="21">
        <v>113711.60904</v>
      </c>
      <c r="I220" s="21">
        <v>120477.18528000001</v>
      </c>
      <c r="J220" s="21">
        <v>118215.81627</v>
      </c>
      <c r="K220" s="21">
        <v>111420.95788</v>
      </c>
      <c r="L220" s="21">
        <v>115970.09354</v>
      </c>
      <c r="M220" s="21">
        <v>123689.92135</v>
      </c>
      <c r="N220" s="21">
        <v>131049.14041000001</v>
      </c>
      <c r="O220" s="21">
        <v>128589.32647</v>
      </c>
      <c r="P220" s="21">
        <v>121198.23457</v>
      </c>
      <c r="Q220" s="21">
        <v>126146.54801</v>
      </c>
      <c r="R220" s="21">
        <v>820.81880999999998</v>
      </c>
      <c r="S220" s="21">
        <v>863.18763000000001</v>
      </c>
      <c r="T220" s="21">
        <v>854.11225000000002</v>
      </c>
      <c r="U220" s="21">
        <v>803.96061999999995</v>
      </c>
      <c r="V220" s="21">
        <v>837.59429</v>
      </c>
      <c r="W220" s="21">
        <v>1085.61042</v>
      </c>
      <c r="X220" s="21">
        <v>1143.71955</v>
      </c>
      <c r="Y220" s="21">
        <v>1129.36529</v>
      </c>
      <c r="Z220" s="21">
        <v>1063.3136999999999</v>
      </c>
      <c r="AA220" s="21">
        <v>1107.79755</v>
      </c>
      <c r="AB220" s="21">
        <v>111753.97592</v>
      </c>
      <c r="AC220" s="21">
        <v>118403.1192</v>
      </c>
      <c r="AD220" s="21">
        <v>116180.61718</v>
      </c>
      <c r="AE220" s="21">
        <v>109502.81989</v>
      </c>
      <c r="AF220" s="21">
        <v>113973.552</v>
      </c>
      <c r="AG220" s="21">
        <v>2.0000000000000002E-5</v>
      </c>
      <c r="AH220" s="21">
        <v>413.84374000000003</v>
      </c>
      <c r="AI220" s="21">
        <v>433.59913</v>
      </c>
      <c r="AJ220" s="21">
        <v>431.04638999999997</v>
      </c>
      <c r="AK220" s="21">
        <v>405.40830999999997</v>
      </c>
      <c r="AL220" s="21">
        <v>422.16557999999998</v>
      </c>
      <c r="AM220" s="21">
        <v>718.46721000000002</v>
      </c>
      <c r="AN220" s="21">
        <v>756.81241</v>
      </c>
      <c r="AO220" s="21">
        <v>747.85485000000006</v>
      </c>
      <c r="AP220" s="21">
        <v>703.82267000000002</v>
      </c>
      <c r="AQ220" s="21">
        <v>732.91642999999999</v>
      </c>
      <c r="AR220" s="21">
        <v>1212.96154</v>
      </c>
      <c r="AS220" s="21">
        <v>1280.57277</v>
      </c>
      <c r="AT220" s="21">
        <v>1262.1902700000001</v>
      </c>
      <c r="AU220" s="21">
        <v>1188.2034799999999</v>
      </c>
      <c r="AV220" s="21">
        <v>1237.33061</v>
      </c>
      <c r="AW220" s="21">
        <v>1615.5335399999999</v>
      </c>
      <c r="AX220" s="21">
        <v>1708.1141</v>
      </c>
      <c r="AY220" s="21">
        <v>1680.8450399999999</v>
      </c>
      <c r="AZ220" s="21">
        <v>1582.60393</v>
      </c>
      <c r="BA220" s="21">
        <v>1648.0265199999999</v>
      </c>
      <c r="BB220" s="21">
        <v>2042.5570499999999</v>
      </c>
      <c r="BC220" s="21">
        <v>2160.69517</v>
      </c>
      <c r="BD220" s="21">
        <v>2124.9199899999999</v>
      </c>
      <c r="BE220" s="21">
        <v>2000.8522800000001</v>
      </c>
      <c r="BF220" s="21">
        <v>2083.5939400000002</v>
      </c>
      <c r="BG220" s="21">
        <v>8905.4653400000007</v>
      </c>
      <c r="BH220" s="21">
        <v>9441.57366</v>
      </c>
      <c r="BI220" s="21">
        <v>9262.3875000000007</v>
      </c>
      <c r="BJ220" s="21">
        <v>8723.9870200000005</v>
      </c>
      <c r="BK220" s="21">
        <v>9084.4176000000007</v>
      </c>
      <c r="BL220" s="21">
        <v>328.80991999999998</v>
      </c>
      <c r="BM220" s="21">
        <v>340.78966000000003</v>
      </c>
      <c r="BN220" s="21">
        <v>342.73671000000002</v>
      </c>
      <c r="BO220" s="21">
        <v>322.05712999999997</v>
      </c>
      <c r="BP220" s="21">
        <v>335.53</v>
      </c>
      <c r="BQ220" s="21">
        <v>1531.367</v>
      </c>
      <c r="BR220" s="21">
        <v>1613.20811</v>
      </c>
      <c r="BS220" s="21">
        <v>1593.91463</v>
      </c>
      <c r="BT220" s="21">
        <v>1500.1082699999999</v>
      </c>
      <c r="BU220" s="21">
        <v>1562.1378</v>
      </c>
      <c r="BV220" s="21">
        <v>598.89193999999998</v>
      </c>
      <c r="BW220" s="21">
        <v>627.42718000000002</v>
      </c>
      <c r="BX220" s="21">
        <v>623.47734000000003</v>
      </c>
      <c r="BY220" s="21">
        <v>586.59191999999996</v>
      </c>
      <c r="BZ220" s="21">
        <v>611.1318</v>
      </c>
      <c r="CA220" s="21">
        <v>764.67726000000005</v>
      </c>
      <c r="CB220" s="21">
        <v>803.21722999999997</v>
      </c>
      <c r="CC220" s="21">
        <v>795.80543999999998</v>
      </c>
      <c r="CD220" s="21">
        <v>748.97218999999996</v>
      </c>
      <c r="CE220" s="21">
        <v>780.30534999999998</v>
      </c>
      <c r="CF220" s="21">
        <v>941.65454</v>
      </c>
      <c r="CG220" s="21">
        <v>990.74298999999996</v>
      </c>
      <c r="CH220" s="21">
        <v>979.79522999999995</v>
      </c>
      <c r="CI220" s="21">
        <v>922.31456000000003</v>
      </c>
      <c r="CJ220" s="21">
        <v>960.89958999999999</v>
      </c>
      <c r="CK220" s="21">
        <v>1045.60265</v>
      </c>
      <c r="CL220" s="21">
        <v>1101.13399</v>
      </c>
      <c r="CM220" s="21">
        <v>1087.8170500000001</v>
      </c>
      <c r="CN220" s="21">
        <v>1024.1276600000001</v>
      </c>
      <c r="CO220" s="21">
        <v>1066.9721099999999</v>
      </c>
      <c r="CP220" s="21">
        <v>1040.28575</v>
      </c>
      <c r="CQ220" s="21">
        <v>1095.4665399999999</v>
      </c>
      <c r="CR220" s="21">
        <v>1082.29575</v>
      </c>
      <c r="CS220" s="21">
        <v>1018.9199599999999</v>
      </c>
      <c r="CT220" s="21">
        <v>1061.54655</v>
      </c>
      <c r="CU220" s="21">
        <v>1207.4280000000001</v>
      </c>
      <c r="CV220" s="21">
        <v>1272.67822</v>
      </c>
      <c r="CW220" s="21">
        <v>1256.0362600000001</v>
      </c>
      <c r="CX220" s="21">
        <v>1182.6292900000001</v>
      </c>
      <c r="CY220" s="21">
        <v>1232.10475</v>
      </c>
      <c r="CZ220" s="21">
        <v>1325.40823</v>
      </c>
      <c r="DA220" s="21">
        <v>1397.6433400000001</v>
      </c>
      <c r="DB220" s="21">
        <v>1378.6966</v>
      </c>
      <c r="DC220" s="21">
        <v>1298.1863499999999</v>
      </c>
      <c r="DD220" s="21">
        <v>1352.49621</v>
      </c>
      <c r="DE220" s="21">
        <v>1759.5302999999999</v>
      </c>
      <c r="DF220" s="21">
        <v>1855.5199299999999</v>
      </c>
      <c r="DG220" s="21">
        <v>1830.2493400000001</v>
      </c>
      <c r="DH220" s="21">
        <v>1723.3922</v>
      </c>
      <c r="DI220" s="21">
        <v>1795.49063</v>
      </c>
      <c r="DJ220" s="21">
        <v>895.63526999999999</v>
      </c>
      <c r="DK220" s="21">
        <v>943.21105999999997</v>
      </c>
      <c r="DL220" s="21">
        <v>931.78871000000004</v>
      </c>
      <c r="DM220" s="21">
        <v>877.24036999999998</v>
      </c>
      <c r="DN220" s="21">
        <v>913.93979000000002</v>
      </c>
      <c r="DO220" s="21">
        <v>506.16253999999998</v>
      </c>
      <c r="DP220" s="21">
        <v>527.37103999999999</v>
      </c>
      <c r="DQ220" s="21">
        <v>527.55631000000005</v>
      </c>
      <c r="DR220" s="21">
        <v>495.84534000000002</v>
      </c>
      <c r="DS220" s="21">
        <v>516.34213</v>
      </c>
      <c r="DT220" s="21">
        <v>664.32154000000003</v>
      </c>
      <c r="DU220" s="21">
        <v>697.19421999999997</v>
      </c>
      <c r="DV220" s="21">
        <v>691.44452999999999</v>
      </c>
      <c r="DW220" s="21">
        <v>650.67764999999997</v>
      </c>
      <c r="DX220" s="21">
        <v>677.89862000000005</v>
      </c>
      <c r="DY220" s="21">
        <v>891.54416000000003</v>
      </c>
      <c r="DZ220" s="21">
        <v>939.37638000000004</v>
      </c>
      <c r="EA220" s="21">
        <v>927.48301000000004</v>
      </c>
      <c r="EB220" s="21">
        <v>873.23325999999997</v>
      </c>
      <c r="EC220" s="21">
        <v>909.76507000000004</v>
      </c>
    </row>
    <row r="221" spans="2:133" x14ac:dyDescent="0.3">
      <c r="B221" s="39" t="s">
        <v>372</v>
      </c>
      <c r="C221" s="21">
        <v>-43301.056859999997</v>
      </c>
      <c r="D221" s="21">
        <v>-45877.422870000002</v>
      </c>
      <c r="E221" s="21">
        <v>-45016.257210000003</v>
      </c>
      <c r="F221" s="21">
        <v>-42428.834179999998</v>
      </c>
      <c r="G221" s="21">
        <v>-44161.1008</v>
      </c>
      <c r="H221" s="21">
        <v>-117268.46602000001</v>
      </c>
      <c r="I221" s="21">
        <v>-124245.66697000001</v>
      </c>
      <c r="J221" s="21">
        <v>-121913.56316999999</v>
      </c>
      <c r="K221" s="21">
        <v>-114906.16413</v>
      </c>
      <c r="L221" s="21">
        <v>-119597.59507</v>
      </c>
      <c r="M221" s="21">
        <v>-95901.083240000007</v>
      </c>
      <c r="N221" s="21">
        <v>-101606.94085</v>
      </c>
      <c r="O221" s="21">
        <v>-99699.761840000006</v>
      </c>
      <c r="P221" s="21">
        <v>-93969.192110000004</v>
      </c>
      <c r="Q221" s="21">
        <v>-97805.791029999993</v>
      </c>
      <c r="R221" s="21">
        <v>-941.59533999999996</v>
      </c>
      <c r="S221" s="21">
        <v>-976.56894</v>
      </c>
      <c r="T221" s="21">
        <v>-1006.96752</v>
      </c>
      <c r="U221" s="21">
        <v>-918.68295999999998</v>
      </c>
      <c r="V221" s="21">
        <v>-995.03598999999997</v>
      </c>
      <c r="W221" s="21">
        <v>-1091.8132499999999</v>
      </c>
      <c r="X221" s="21">
        <v>-1137.0829100000001</v>
      </c>
      <c r="Y221" s="21">
        <v>-1162.4574700000001</v>
      </c>
      <c r="Z221" s="21">
        <v>-1066.00424</v>
      </c>
      <c r="AA221" s="21">
        <v>-1147.24549</v>
      </c>
      <c r="AB221" s="21">
        <v>-90071.521460000004</v>
      </c>
      <c r="AC221" s="21">
        <v>-95430.601060000001</v>
      </c>
      <c r="AD221" s="21">
        <v>-93639.307849999997</v>
      </c>
      <c r="AE221" s="21">
        <v>-88257.133679999999</v>
      </c>
      <c r="AF221" s="21">
        <v>-91860.456430000006</v>
      </c>
      <c r="AG221" s="21">
        <v>4.3730599999999997</v>
      </c>
      <c r="AH221" s="21">
        <v>-370.39407999999997</v>
      </c>
      <c r="AI221" s="21">
        <v>-374.67379</v>
      </c>
      <c r="AJ221" s="21">
        <v>-409.10969</v>
      </c>
      <c r="AK221" s="21">
        <v>-360.08067999999997</v>
      </c>
      <c r="AL221" s="21">
        <v>-405.97345999999999</v>
      </c>
      <c r="AM221" s="21">
        <v>-817.48978999999997</v>
      </c>
      <c r="AN221" s="21">
        <v>-849.72242000000006</v>
      </c>
      <c r="AO221" s="21">
        <v>-872.82324000000006</v>
      </c>
      <c r="AP221" s="21">
        <v>-798.20446000000004</v>
      </c>
      <c r="AQ221" s="21">
        <v>-860.53259000000003</v>
      </c>
      <c r="AR221" s="21">
        <v>-1182.57835</v>
      </c>
      <c r="AS221" s="21">
        <v>-1235.5498700000001</v>
      </c>
      <c r="AT221" s="21">
        <v>-1254.66398</v>
      </c>
      <c r="AU221" s="21">
        <v>-1155.56186</v>
      </c>
      <c r="AV221" s="21">
        <v>-1235.3741</v>
      </c>
      <c r="AW221" s="21">
        <v>-786.45686999999998</v>
      </c>
      <c r="AX221" s="21">
        <v>-817.90087000000005</v>
      </c>
      <c r="AY221" s="21">
        <v>-839.29701999999997</v>
      </c>
      <c r="AZ221" s="21">
        <v>-767.94403999999997</v>
      </c>
      <c r="BA221" s="21">
        <v>-827.38958000000002</v>
      </c>
      <c r="BB221" s="21">
        <v>-665.96316000000002</v>
      </c>
      <c r="BC221" s="21">
        <v>-690.42073000000005</v>
      </c>
      <c r="BD221" s="21">
        <v>-714.52435000000003</v>
      </c>
      <c r="BE221" s="21">
        <v>-649.80604000000005</v>
      </c>
      <c r="BF221" s="21">
        <v>-704.83461999999997</v>
      </c>
      <c r="BG221" s="21">
        <v>3297.1064200000001</v>
      </c>
      <c r="BH221" s="21">
        <v>3495.5919699999999</v>
      </c>
      <c r="BI221" s="21">
        <v>3429.2511500000001</v>
      </c>
      <c r="BJ221" s="21">
        <v>3229.9169700000002</v>
      </c>
      <c r="BK221" s="21">
        <v>3363.3606300000001</v>
      </c>
      <c r="BL221" s="21">
        <v>-372.01767999999998</v>
      </c>
      <c r="BM221" s="21">
        <v>-370.45803000000001</v>
      </c>
      <c r="BN221" s="21">
        <v>-423.61052000000001</v>
      </c>
      <c r="BO221" s="21">
        <v>-359.68781999999999</v>
      </c>
      <c r="BP221" s="21">
        <v>-423.0745</v>
      </c>
      <c r="BQ221" s="21">
        <v>-1829.21281</v>
      </c>
      <c r="BR221" s="21">
        <v>-1904.89498</v>
      </c>
      <c r="BS221" s="21">
        <v>-1950.65734</v>
      </c>
      <c r="BT221" s="21">
        <v>-1786.27954</v>
      </c>
      <c r="BU221" s="21">
        <v>-1922.0916500000001</v>
      </c>
      <c r="BV221" s="21">
        <v>-543.28102999999999</v>
      </c>
      <c r="BW221" s="21">
        <v>-552.91015000000004</v>
      </c>
      <c r="BX221" s="21">
        <v>-597.12647000000004</v>
      </c>
      <c r="BY221" s="21">
        <v>-528.01642000000004</v>
      </c>
      <c r="BZ221" s="21">
        <v>-593.42975000000001</v>
      </c>
      <c r="CA221" s="21">
        <v>-779.25522999999998</v>
      </c>
      <c r="CB221" s="21">
        <v>-802.81574999999998</v>
      </c>
      <c r="CC221" s="21">
        <v>-840.87162000000001</v>
      </c>
      <c r="CD221" s="21">
        <v>-759.36377000000005</v>
      </c>
      <c r="CE221" s="21">
        <v>-832.59495000000004</v>
      </c>
      <c r="CF221" s="21">
        <v>-1094.1022499999999</v>
      </c>
      <c r="CG221" s="21">
        <v>-1136.98822</v>
      </c>
      <c r="CH221" s="21">
        <v>-1167.4386</v>
      </c>
      <c r="CI221" s="21">
        <v>-1067.78106</v>
      </c>
      <c r="CJ221" s="21">
        <v>-1153.0247199999999</v>
      </c>
      <c r="CK221" s="21">
        <v>-1059.7755199999999</v>
      </c>
      <c r="CL221" s="21">
        <v>-1102.7977000000001</v>
      </c>
      <c r="CM221" s="21">
        <v>-1130.4397899999999</v>
      </c>
      <c r="CN221" s="21">
        <v>-1034.3429599999999</v>
      </c>
      <c r="CO221" s="21">
        <v>-1115.97919</v>
      </c>
      <c r="CP221" s="21">
        <v>-1119.84548</v>
      </c>
      <c r="CQ221" s="21">
        <v>-1166.3702699999999</v>
      </c>
      <c r="CR221" s="21">
        <v>-1193.15915</v>
      </c>
      <c r="CS221" s="21">
        <v>-1093.13726</v>
      </c>
      <c r="CT221" s="21">
        <v>-1177.5781500000001</v>
      </c>
      <c r="CU221" s="21">
        <v>-990.76041999999995</v>
      </c>
      <c r="CV221" s="21">
        <v>-1030.5544400000001</v>
      </c>
      <c r="CW221" s="21">
        <v>-1057.7418500000001</v>
      </c>
      <c r="CX221" s="21">
        <v>-966.85671000000002</v>
      </c>
      <c r="CY221" s="21">
        <v>-1044.3864599999999</v>
      </c>
      <c r="CZ221" s="21">
        <v>-897.90169000000003</v>
      </c>
      <c r="DA221" s="21">
        <v>-931.44736999999998</v>
      </c>
      <c r="DB221" s="21">
        <v>-960.61314000000004</v>
      </c>
      <c r="DC221" s="21">
        <v>-875.96135000000004</v>
      </c>
      <c r="DD221" s="21">
        <v>-949.34208999999998</v>
      </c>
      <c r="DE221" s="21">
        <v>-1177.1570999999999</v>
      </c>
      <c r="DF221" s="21">
        <v>-1221.0037400000001</v>
      </c>
      <c r="DG221" s="21">
        <v>-1259.4265700000001</v>
      </c>
      <c r="DH221" s="21">
        <v>-1148.44625</v>
      </c>
      <c r="DI221" s="21">
        <v>-1244.54234</v>
      </c>
      <c r="DJ221" s="21">
        <v>-964.64979000000005</v>
      </c>
      <c r="DK221" s="21">
        <v>-1003.9079400000001</v>
      </c>
      <c r="DL221" s="21">
        <v>-1026.9282599999999</v>
      </c>
      <c r="DM221" s="21">
        <v>-941.80024000000003</v>
      </c>
      <c r="DN221" s="21">
        <v>-1013.6295699999999</v>
      </c>
      <c r="DO221" s="21">
        <v>-521.93489</v>
      </c>
      <c r="DP221" s="21">
        <v>-521.01058999999998</v>
      </c>
      <c r="DQ221" s="21">
        <v>-585.93620999999996</v>
      </c>
      <c r="DR221" s="21">
        <v>-506.29610000000002</v>
      </c>
      <c r="DS221" s="21">
        <v>-583.19888000000003</v>
      </c>
      <c r="DT221" s="21">
        <v>-622.56025</v>
      </c>
      <c r="DU221" s="21">
        <v>-637.69023000000004</v>
      </c>
      <c r="DV221" s="21">
        <v>-676.72622000000001</v>
      </c>
      <c r="DW221" s="21">
        <v>-606.01916000000006</v>
      </c>
      <c r="DX221" s="21">
        <v>-671.27386000000001</v>
      </c>
      <c r="DY221" s="21">
        <v>-942.88864999999998</v>
      </c>
      <c r="DZ221" s="21">
        <v>-982.76435000000004</v>
      </c>
      <c r="EA221" s="21">
        <v>-1002.02736</v>
      </c>
      <c r="EB221" s="21">
        <v>-920.72635000000002</v>
      </c>
      <c r="EC221" s="21">
        <v>-988.70780999999999</v>
      </c>
    </row>
    <row r="222" spans="2:133" x14ac:dyDescent="0.3">
      <c r="B222" s="39" t="s">
        <v>373</v>
      </c>
      <c r="C222" s="21">
        <v>-31182.448390000001</v>
      </c>
      <c r="D222" s="21">
        <v>-33037.770320000003</v>
      </c>
      <c r="E222" s="21">
        <v>-32417.61793</v>
      </c>
      <c r="F222" s="21">
        <v>-30554.333490000001</v>
      </c>
      <c r="G222" s="21">
        <v>-31801.792990000002</v>
      </c>
      <c r="H222" s="21">
        <v>-111189.09877</v>
      </c>
      <c r="I222" s="21">
        <v>-117804.59151</v>
      </c>
      <c r="J222" s="21">
        <v>-115593.38735999999</v>
      </c>
      <c r="K222" s="21">
        <v>-108949.26204</v>
      </c>
      <c r="L222" s="21">
        <v>-113397.48239999999</v>
      </c>
      <c r="M222" s="21">
        <v>-95670.542279999994</v>
      </c>
      <c r="N222" s="21">
        <v>-101362.68333</v>
      </c>
      <c r="O222" s="21">
        <v>-99460.089080000005</v>
      </c>
      <c r="P222" s="21">
        <v>-93743.295320000005</v>
      </c>
      <c r="Q222" s="21">
        <v>-97570.671270000006</v>
      </c>
      <c r="R222" s="21">
        <v>-938.20561999999995</v>
      </c>
      <c r="S222" s="21">
        <v>-975.03997000000004</v>
      </c>
      <c r="T222" s="21">
        <v>-1003.22816</v>
      </c>
      <c r="U222" s="21">
        <v>-915.36271999999997</v>
      </c>
      <c r="V222" s="21">
        <v>-991.57836999999995</v>
      </c>
      <c r="W222" s="21">
        <v>-1121.76819</v>
      </c>
      <c r="X222" s="21">
        <v>-1170.78935</v>
      </c>
      <c r="Y222" s="21">
        <v>-1193.3873599999999</v>
      </c>
      <c r="Z222" s="21">
        <v>-1095.3451600000001</v>
      </c>
      <c r="AA222" s="21">
        <v>-1177.8004699999999</v>
      </c>
      <c r="AB222" s="21">
        <v>-88147.142500000002</v>
      </c>
      <c r="AC222" s="21">
        <v>-93391.725309999994</v>
      </c>
      <c r="AD222" s="21">
        <v>-91638.703089999995</v>
      </c>
      <c r="AE222" s="21">
        <v>-86371.519130000001</v>
      </c>
      <c r="AF222" s="21">
        <v>-89897.856849999996</v>
      </c>
      <c r="AG222" s="21">
        <v>4.3730599999999997</v>
      </c>
      <c r="AH222" s="21">
        <v>-316.41565000000003</v>
      </c>
      <c r="AI222" s="21">
        <v>-319.27706999999998</v>
      </c>
      <c r="AJ222" s="21">
        <v>-352.79446000000002</v>
      </c>
      <c r="AK222" s="21">
        <v>-307.20136000000002</v>
      </c>
      <c r="AL222" s="21">
        <v>-350.92083000000002</v>
      </c>
      <c r="AM222" s="21">
        <v>-815.79211999999995</v>
      </c>
      <c r="AN222" s="21">
        <v>-849.65728000000001</v>
      </c>
      <c r="AO222" s="21">
        <v>-870.88494000000003</v>
      </c>
      <c r="AP222" s="21">
        <v>-796.54136000000005</v>
      </c>
      <c r="AQ222" s="21">
        <v>-858.80111999999997</v>
      </c>
      <c r="AR222" s="21">
        <v>-1279.60076</v>
      </c>
      <c r="AS222" s="21">
        <v>-1340.3073099999999</v>
      </c>
      <c r="AT222" s="21">
        <v>-1355.3678500000001</v>
      </c>
      <c r="AU222" s="21">
        <v>-1250.60592</v>
      </c>
      <c r="AV222" s="21">
        <v>-1334.3255999999999</v>
      </c>
      <c r="AW222" s="21">
        <v>-1048.2752599999999</v>
      </c>
      <c r="AX222" s="21">
        <v>-1097.1311700000001</v>
      </c>
      <c r="AY222" s="21">
        <v>-1111.4019000000001</v>
      </c>
      <c r="AZ222" s="21">
        <v>-1024.4311</v>
      </c>
      <c r="BA222" s="21">
        <v>-1094.4195299999999</v>
      </c>
      <c r="BB222" s="21">
        <v>-1060.5819300000001</v>
      </c>
      <c r="BC222" s="21">
        <v>-1110.47288</v>
      </c>
      <c r="BD222" s="21">
        <v>-1124.7162800000001</v>
      </c>
      <c r="BE222" s="21">
        <v>-1036.37553</v>
      </c>
      <c r="BF222" s="21">
        <v>-1107.29973</v>
      </c>
      <c r="BG222" s="21">
        <v>5050.5659400000004</v>
      </c>
      <c r="BH222" s="21">
        <v>5354.6096200000002</v>
      </c>
      <c r="BI222" s="21">
        <v>5252.98758</v>
      </c>
      <c r="BJ222" s="21">
        <v>4947.6439499999997</v>
      </c>
      <c r="BK222" s="21">
        <v>5152.0553200000004</v>
      </c>
      <c r="BL222" s="21">
        <v>-318.79669000000001</v>
      </c>
      <c r="BM222" s="21">
        <v>-316.71325999999999</v>
      </c>
      <c r="BN222" s="21">
        <v>-368.03347000000002</v>
      </c>
      <c r="BO222" s="21">
        <v>-307.55775</v>
      </c>
      <c r="BP222" s="21">
        <v>-368.78742</v>
      </c>
      <c r="BQ222" s="21">
        <v>-1864.3425299999999</v>
      </c>
      <c r="BR222" s="21">
        <v>-1945.7786000000001</v>
      </c>
      <c r="BS222" s="21">
        <v>-1986.8301200000001</v>
      </c>
      <c r="BT222" s="21">
        <v>-1820.69292</v>
      </c>
      <c r="BU222" s="21">
        <v>-1957.91995</v>
      </c>
      <c r="BV222" s="21">
        <v>-471.62234000000001</v>
      </c>
      <c r="BW222" s="21">
        <v>-479.38506000000001</v>
      </c>
      <c r="BX222" s="21">
        <v>-522.40350000000001</v>
      </c>
      <c r="BY222" s="21">
        <v>-457.82659000000001</v>
      </c>
      <c r="BZ222" s="21">
        <v>-520.33564000000001</v>
      </c>
      <c r="CA222" s="21">
        <v>-733.36815999999999</v>
      </c>
      <c r="CB222" s="21">
        <v>-756.47568999999999</v>
      </c>
      <c r="CC222" s="21">
        <v>-792.94457999999997</v>
      </c>
      <c r="CD222" s="21">
        <v>-714.41728999999998</v>
      </c>
      <c r="CE222" s="21">
        <v>-785.78869999999995</v>
      </c>
      <c r="CF222" s="21">
        <v>-1117.3773200000001</v>
      </c>
      <c r="CG222" s="21">
        <v>-1163.8287700000001</v>
      </c>
      <c r="CH222" s="21">
        <v>-1191.3970899999999</v>
      </c>
      <c r="CI222" s="21">
        <v>-1090.5790300000001</v>
      </c>
      <c r="CJ222" s="21">
        <v>-1176.76602</v>
      </c>
      <c r="CK222" s="21">
        <v>-1118.14255</v>
      </c>
      <c r="CL222" s="21">
        <v>-1166.6789000000001</v>
      </c>
      <c r="CM222" s="21">
        <v>-1190.8851999999999</v>
      </c>
      <c r="CN222" s="21">
        <v>-1091.51358</v>
      </c>
      <c r="CO222" s="21">
        <v>-1175.5153800000001</v>
      </c>
      <c r="CP222" s="21">
        <v>-1117.23795</v>
      </c>
      <c r="CQ222" s="21">
        <v>-1165.6916100000001</v>
      </c>
      <c r="CR222" s="21">
        <v>-1190.2300600000001</v>
      </c>
      <c r="CS222" s="21">
        <v>-1090.5831800000001</v>
      </c>
      <c r="CT222" s="21">
        <v>-1174.91839</v>
      </c>
      <c r="CU222" s="21">
        <v>-1082.1882800000001</v>
      </c>
      <c r="CV222" s="21">
        <v>-1129.3699899999999</v>
      </c>
      <c r="CW222" s="21">
        <v>-1152.5558599999999</v>
      </c>
      <c r="CX222" s="21">
        <v>-1056.41047</v>
      </c>
      <c r="CY222" s="21">
        <v>-1137.64573</v>
      </c>
      <c r="CZ222" s="21">
        <v>-1028.04702</v>
      </c>
      <c r="DA222" s="21">
        <v>-1071.24595</v>
      </c>
      <c r="DB222" s="21">
        <v>-1095.6671899999999</v>
      </c>
      <c r="DC222" s="21">
        <v>-1003.43896</v>
      </c>
      <c r="DD222" s="21">
        <v>-1082.0944099999999</v>
      </c>
      <c r="DE222" s="21">
        <v>-1359.5747899999999</v>
      </c>
      <c r="DF222" s="21">
        <v>-1416.7674400000001</v>
      </c>
      <c r="DG222" s="21">
        <v>-1448.74703</v>
      </c>
      <c r="DH222" s="21">
        <v>-1327.12473</v>
      </c>
      <c r="DI222" s="21">
        <v>-1430.6141</v>
      </c>
      <c r="DJ222" s="21">
        <v>-1016.92818</v>
      </c>
      <c r="DK222" s="21">
        <v>-1061.0370700000001</v>
      </c>
      <c r="DL222" s="21">
        <v>-1081.0787499999999</v>
      </c>
      <c r="DM222" s="21">
        <v>-993.00702000000001</v>
      </c>
      <c r="DN222" s="21">
        <v>-1066.95517</v>
      </c>
      <c r="DO222" s="21">
        <v>-448.29813999999999</v>
      </c>
      <c r="DP222" s="21">
        <v>-446.23696000000001</v>
      </c>
      <c r="DQ222" s="21">
        <v>-509.03161999999998</v>
      </c>
      <c r="DR222" s="21">
        <v>-434.15874000000002</v>
      </c>
      <c r="DS222" s="21">
        <v>-508.09652999999997</v>
      </c>
      <c r="DT222" s="21">
        <v>-559.14904999999999</v>
      </c>
      <c r="DU222" s="21">
        <v>-572.71892000000003</v>
      </c>
      <c r="DV222" s="21">
        <v>-610.59263999999996</v>
      </c>
      <c r="DW222" s="21">
        <v>-543.90777000000003</v>
      </c>
      <c r="DX222" s="21">
        <v>-606.59244999999999</v>
      </c>
      <c r="DY222" s="21">
        <v>-949.10722999999996</v>
      </c>
      <c r="DZ222" s="21">
        <v>-990.94092999999998</v>
      </c>
      <c r="EA222" s="21">
        <v>-1008.32206</v>
      </c>
      <c r="EB222" s="21">
        <v>-926.81745999999998</v>
      </c>
      <c r="EC222" s="21">
        <v>-995.05096000000003</v>
      </c>
    </row>
    <row r="223" spans="2:133" x14ac:dyDescent="0.3">
      <c r="B223" s="39" t="s">
        <v>374</v>
      </c>
      <c r="C223" s="21">
        <v>37883.696329999999</v>
      </c>
      <c r="D223" s="21">
        <v>40137.735249999998</v>
      </c>
      <c r="E223" s="21">
        <v>39384.309329999996</v>
      </c>
      <c r="F223" s="21">
        <v>37120.596729999997</v>
      </c>
      <c r="G223" s="21">
        <v>38636.14086</v>
      </c>
      <c r="H223" s="21">
        <v>49306.325559999997</v>
      </c>
      <c r="I223" s="21">
        <v>52239.937250000003</v>
      </c>
      <c r="J223" s="21">
        <v>51259.388319999998</v>
      </c>
      <c r="K223" s="21">
        <v>48313.079640000004</v>
      </c>
      <c r="L223" s="21">
        <v>50285.623749999999</v>
      </c>
      <c r="M223" s="21">
        <v>34729.016259999997</v>
      </c>
      <c r="N223" s="21">
        <v>36795.299720000003</v>
      </c>
      <c r="O223" s="21">
        <v>36104.64589</v>
      </c>
      <c r="P223" s="21">
        <v>34029.413339999999</v>
      </c>
      <c r="Q223" s="21">
        <v>35418.77519</v>
      </c>
      <c r="R223" s="21">
        <v>285.23656</v>
      </c>
      <c r="S223" s="21">
        <v>295.09458999999998</v>
      </c>
      <c r="T223" s="21">
        <v>297.30392999999998</v>
      </c>
      <c r="U223" s="21">
        <v>279.37860999999998</v>
      </c>
      <c r="V223" s="21">
        <v>291.06612000000001</v>
      </c>
      <c r="W223" s="21">
        <v>311.84431000000001</v>
      </c>
      <c r="X223" s="21">
        <v>323.50281000000001</v>
      </c>
      <c r="Y223" s="21">
        <v>324.92343</v>
      </c>
      <c r="Z223" s="21">
        <v>305.43984</v>
      </c>
      <c r="AA223" s="21">
        <v>318.21766000000002</v>
      </c>
      <c r="AB223" s="21">
        <v>35097.171320000001</v>
      </c>
      <c r="AC223" s="21">
        <v>37185.384460000001</v>
      </c>
      <c r="AD223" s="21">
        <v>36487.391100000001</v>
      </c>
      <c r="AE223" s="21">
        <v>34390.178950000001</v>
      </c>
      <c r="AF223" s="21">
        <v>35794.245779999997</v>
      </c>
      <c r="AG223" s="21">
        <v>2.0000000000000002E-5</v>
      </c>
      <c r="AH223" s="21">
        <v>222.52592000000001</v>
      </c>
      <c r="AI223" s="21">
        <v>229.82749000000001</v>
      </c>
      <c r="AJ223" s="21">
        <v>232.07518999999999</v>
      </c>
      <c r="AK223" s="21">
        <v>217.99002999999999</v>
      </c>
      <c r="AL223" s="21">
        <v>227.00073</v>
      </c>
      <c r="AM223" s="21">
        <v>239.01141999999999</v>
      </c>
      <c r="AN223" s="21">
        <v>247.62123</v>
      </c>
      <c r="AO223" s="21">
        <v>249.19165000000001</v>
      </c>
      <c r="AP223" s="21">
        <v>234.13947999999999</v>
      </c>
      <c r="AQ223" s="21">
        <v>243.81836000000001</v>
      </c>
      <c r="AR223" s="21">
        <v>212.80363</v>
      </c>
      <c r="AS223" s="21">
        <v>219.31198000000001</v>
      </c>
      <c r="AT223" s="21">
        <v>221.98061999999999</v>
      </c>
      <c r="AU223" s="21">
        <v>208.45984000000001</v>
      </c>
      <c r="AV223" s="21">
        <v>217.07916</v>
      </c>
      <c r="AW223" s="21">
        <v>-582.36330999999996</v>
      </c>
      <c r="AX223" s="21">
        <v>-622.78294000000005</v>
      </c>
      <c r="AY223" s="21">
        <v>-605.14773000000002</v>
      </c>
      <c r="AZ223" s="21">
        <v>-570.49321999999995</v>
      </c>
      <c r="BA223" s="21">
        <v>-594.07599000000005</v>
      </c>
      <c r="BB223" s="21">
        <v>-426.78026999999997</v>
      </c>
      <c r="BC223" s="21">
        <v>-457.91171000000003</v>
      </c>
      <c r="BD223" s="21">
        <v>-443.31306999999998</v>
      </c>
      <c r="BE223" s="21">
        <v>-418.06655000000001</v>
      </c>
      <c r="BF223" s="21">
        <v>-435.35440999999997</v>
      </c>
      <c r="BG223" s="21">
        <v>7065.7124599999997</v>
      </c>
      <c r="BH223" s="21">
        <v>7491.0677999999998</v>
      </c>
      <c r="BI223" s="21">
        <v>7348.8991699999997</v>
      </c>
      <c r="BJ223" s="21">
        <v>6921.7251999999999</v>
      </c>
      <c r="BK223" s="21">
        <v>7207.6955200000002</v>
      </c>
      <c r="BL223" s="21">
        <v>218.06115</v>
      </c>
      <c r="BM223" s="21">
        <v>222.191</v>
      </c>
      <c r="BN223" s="21">
        <v>227.61872</v>
      </c>
      <c r="BO223" s="21">
        <v>213.58301</v>
      </c>
      <c r="BP223" s="21">
        <v>222.51782</v>
      </c>
      <c r="BQ223" s="21">
        <v>480.90534000000002</v>
      </c>
      <c r="BR223" s="21">
        <v>497.72125999999997</v>
      </c>
      <c r="BS223" s="21">
        <v>501.40658999999999</v>
      </c>
      <c r="BT223" s="21">
        <v>471.08864</v>
      </c>
      <c r="BU223" s="21">
        <v>490.56885</v>
      </c>
      <c r="BV223" s="21">
        <v>297.43610000000001</v>
      </c>
      <c r="BW223" s="21">
        <v>307.05144000000001</v>
      </c>
      <c r="BX223" s="21">
        <v>310.08566000000002</v>
      </c>
      <c r="BY223" s="21">
        <v>291.32763999999997</v>
      </c>
      <c r="BZ223" s="21">
        <v>303.51497999999998</v>
      </c>
      <c r="CA223" s="21">
        <v>302.91710999999998</v>
      </c>
      <c r="CB223" s="21">
        <v>313.18590999999998</v>
      </c>
      <c r="CC223" s="21">
        <v>315.74936000000002</v>
      </c>
      <c r="CD223" s="21">
        <v>296.69605999999999</v>
      </c>
      <c r="CE223" s="21">
        <v>309.10802000000001</v>
      </c>
      <c r="CF223" s="21">
        <v>291.38774000000001</v>
      </c>
      <c r="CG223" s="21">
        <v>301.16102000000001</v>
      </c>
      <c r="CH223" s="21">
        <v>303.75439999999998</v>
      </c>
      <c r="CI223" s="21">
        <v>285.40348999999998</v>
      </c>
      <c r="CJ223" s="21">
        <v>297.34303</v>
      </c>
      <c r="CK223" s="21">
        <v>251.99983</v>
      </c>
      <c r="CL223" s="21">
        <v>259.86644999999999</v>
      </c>
      <c r="CM223" s="21">
        <v>262.75286999999997</v>
      </c>
      <c r="CN223" s="21">
        <v>246.82451</v>
      </c>
      <c r="CO223" s="21">
        <v>257.15010000000001</v>
      </c>
      <c r="CP223" s="21">
        <v>299.23536000000001</v>
      </c>
      <c r="CQ223" s="21">
        <v>309.82817</v>
      </c>
      <c r="CR223" s="21">
        <v>311.8689</v>
      </c>
      <c r="CS223" s="21">
        <v>293.08989000000003</v>
      </c>
      <c r="CT223" s="21">
        <v>305.35100999999997</v>
      </c>
      <c r="CU223" s="21">
        <v>49.53539</v>
      </c>
      <c r="CV223" s="21">
        <v>45.78105</v>
      </c>
      <c r="CW223" s="21">
        <v>52.230510000000002</v>
      </c>
      <c r="CX223" s="21">
        <v>48.518450000000001</v>
      </c>
      <c r="CY223" s="21">
        <v>50.547820000000002</v>
      </c>
      <c r="CZ223" s="21">
        <v>-46.941000000000003</v>
      </c>
      <c r="DA223" s="21">
        <v>-56.286630000000002</v>
      </c>
      <c r="DB223" s="21">
        <v>-48.073140000000002</v>
      </c>
      <c r="DC223" s="21">
        <v>-45.976419999999997</v>
      </c>
      <c r="DD223" s="21">
        <v>-47.900289999999998</v>
      </c>
      <c r="DE223" s="21">
        <v>112.13996</v>
      </c>
      <c r="DF223" s="21">
        <v>110.09517</v>
      </c>
      <c r="DG223" s="21">
        <v>117.53361</v>
      </c>
      <c r="DH223" s="21">
        <v>109.83734</v>
      </c>
      <c r="DI223" s="21">
        <v>114.4319</v>
      </c>
      <c r="DJ223" s="21">
        <v>222.01750000000001</v>
      </c>
      <c r="DK223" s="21">
        <v>229.13487000000001</v>
      </c>
      <c r="DL223" s="21">
        <v>231.46619000000001</v>
      </c>
      <c r="DM223" s="21">
        <v>217.45792</v>
      </c>
      <c r="DN223" s="21">
        <v>226.55501000000001</v>
      </c>
      <c r="DO223" s="21">
        <v>309.35906999999997</v>
      </c>
      <c r="DP223" s="21">
        <v>317.03250000000003</v>
      </c>
      <c r="DQ223" s="21">
        <v>322.89308999999997</v>
      </c>
      <c r="DR223" s="21">
        <v>303.05318</v>
      </c>
      <c r="DS223" s="21">
        <v>315.58087</v>
      </c>
      <c r="DT223" s="21">
        <v>287.84089</v>
      </c>
      <c r="DU223" s="21">
        <v>297.48160999999999</v>
      </c>
      <c r="DV223" s="21">
        <v>300.05025000000001</v>
      </c>
      <c r="DW223" s="21">
        <v>281.92946999999998</v>
      </c>
      <c r="DX223" s="21">
        <v>293.72368</v>
      </c>
      <c r="DY223" s="21">
        <v>270.42797999999999</v>
      </c>
      <c r="DZ223" s="21">
        <v>280.96762000000001</v>
      </c>
      <c r="EA223" s="21">
        <v>281.74335000000002</v>
      </c>
      <c r="EB223" s="21">
        <v>264.87407999999999</v>
      </c>
      <c r="EC223" s="21">
        <v>275.95488</v>
      </c>
    </row>
    <row r="224" spans="2:133" x14ac:dyDescent="0.3">
      <c r="B224" s="39" t="s">
        <v>375</v>
      </c>
      <c r="C224" s="21">
        <v>33413.743840000003</v>
      </c>
      <c r="D224" s="21">
        <v>35401.825429999997</v>
      </c>
      <c r="E224" s="21">
        <v>34737.297330000001</v>
      </c>
      <c r="F224" s="21">
        <v>32740.68347</v>
      </c>
      <c r="G224" s="21">
        <v>34077.406340000001</v>
      </c>
      <c r="H224" s="21">
        <v>55096.370629999998</v>
      </c>
      <c r="I224" s="21">
        <v>58374.476519999997</v>
      </c>
      <c r="J224" s="21">
        <v>57278.781660000001</v>
      </c>
      <c r="K224" s="21">
        <v>53986.48777</v>
      </c>
      <c r="L224" s="21">
        <v>56190.667860000001</v>
      </c>
      <c r="M224" s="21">
        <v>46320.690289999999</v>
      </c>
      <c r="N224" s="21">
        <v>49076.64731</v>
      </c>
      <c r="O224" s="21">
        <v>48155.470560000002</v>
      </c>
      <c r="P224" s="21">
        <v>45387.577469999997</v>
      </c>
      <c r="Q224" s="21">
        <v>47240.673430000003</v>
      </c>
      <c r="R224" s="21">
        <v>371.36738000000003</v>
      </c>
      <c r="S224" s="21">
        <v>384.31160999999997</v>
      </c>
      <c r="T224" s="21">
        <v>387.04160999999999</v>
      </c>
      <c r="U224" s="21">
        <v>363.74040000000002</v>
      </c>
      <c r="V224" s="21">
        <v>378.95722999999998</v>
      </c>
      <c r="W224" s="21">
        <v>555.81554000000006</v>
      </c>
      <c r="X224" s="21">
        <v>579.8877</v>
      </c>
      <c r="Y224" s="21">
        <v>578.75233000000003</v>
      </c>
      <c r="Z224" s="21">
        <v>544.40017999999998</v>
      </c>
      <c r="AA224" s="21">
        <v>567.17502999999999</v>
      </c>
      <c r="AB224" s="21">
        <v>43722.604310000002</v>
      </c>
      <c r="AC224" s="21">
        <v>46324.013859999999</v>
      </c>
      <c r="AD224" s="21">
        <v>45454.482600000003</v>
      </c>
      <c r="AE224" s="21">
        <v>42841.862450000001</v>
      </c>
      <c r="AF224" s="21">
        <v>44590.990830000002</v>
      </c>
      <c r="AG224" s="21">
        <v>2.0000000000000002E-5</v>
      </c>
      <c r="AH224" s="21">
        <v>250.53601</v>
      </c>
      <c r="AI224" s="21">
        <v>257.7876</v>
      </c>
      <c r="AJ224" s="21">
        <v>261.36675000000002</v>
      </c>
      <c r="AK224" s="21">
        <v>245.42921000000001</v>
      </c>
      <c r="AL224" s="21">
        <v>255.57405</v>
      </c>
      <c r="AM224" s="21">
        <v>299.23860999999999</v>
      </c>
      <c r="AN224" s="21">
        <v>309.82542000000001</v>
      </c>
      <c r="AO224" s="21">
        <v>311.98444999999998</v>
      </c>
      <c r="AP224" s="21">
        <v>293.13909000000001</v>
      </c>
      <c r="AQ224" s="21">
        <v>305.25677999999999</v>
      </c>
      <c r="AR224" s="21">
        <v>440.18603999999999</v>
      </c>
      <c r="AS224" s="21">
        <v>458.56734</v>
      </c>
      <c r="AT224" s="21">
        <v>458.63729999999998</v>
      </c>
      <c r="AU224" s="21">
        <v>431.20114000000001</v>
      </c>
      <c r="AV224" s="21">
        <v>449.02978000000002</v>
      </c>
      <c r="AW224" s="21">
        <v>-309.37065000000001</v>
      </c>
      <c r="AX224" s="21">
        <v>-334.91075000000001</v>
      </c>
      <c r="AY224" s="21">
        <v>-321.06992000000002</v>
      </c>
      <c r="AZ224" s="21">
        <v>-303.06495999999999</v>
      </c>
      <c r="BA224" s="21">
        <v>-315.59271000000001</v>
      </c>
      <c r="BB224" s="21">
        <v>-195.90906000000001</v>
      </c>
      <c r="BC224" s="21">
        <v>-214.72381999999999</v>
      </c>
      <c r="BD224" s="21">
        <v>-203.05275</v>
      </c>
      <c r="BE224" s="21">
        <v>-191.90924000000001</v>
      </c>
      <c r="BF224" s="21">
        <v>-199.84482</v>
      </c>
      <c r="BG224" s="21">
        <v>4474.90157</v>
      </c>
      <c r="BH224" s="21">
        <v>4744.2902999999997</v>
      </c>
      <c r="BI224" s="21">
        <v>4654.2511699999995</v>
      </c>
      <c r="BJ224" s="21">
        <v>4383.71065</v>
      </c>
      <c r="BK224" s="21">
        <v>4564.8231800000003</v>
      </c>
      <c r="BL224" s="21">
        <v>250.13675000000001</v>
      </c>
      <c r="BM224" s="21">
        <v>253.67522</v>
      </c>
      <c r="BN224" s="21">
        <v>261.19556999999998</v>
      </c>
      <c r="BO224" s="21">
        <v>244.99981</v>
      </c>
      <c r="BP224" s="21">
        <v>255.24896000000001</v>
      </c>
      <c r="BQ224" s="21">
        <v>678.17931999999996</v>
      </c>
      <c r="BR224" s="21">
        <v>703.40204000000006</v>
      </c>
      <c r="BS224" s="21">
        <v>706.89545999999996</v>
      </c>
      <c r="BT224" s="21">
        <v>664.33583999999996</v>
      </c>
      <c r="BU224" s="21">
        <v>691.80670999999995</v>
      </c>
      <c r="BV224" s="21">
        <v>315.54048999999998</v>
      </c>
      <c r="BW224" s="21">
        <v>323.97766999999999</v>
      </c>
      <c r="BX224" s="21">
        <v>329.12293</v>
      </c>
      <c r="BY224" s="21">
        <v>309.06018</v>
      </c>
      <c r="BZ224" s="21">
        <v>321.98937999999998</v>
      </c>
      <c r="CA224" s="21">
        <v>322.46946000000003</v>
      </c>
      <c r="CB224" s="21">
        <v>331.74110000000002</v>
      </c>
      <c r="CC224" s="21">
        <v>336.28330999999997</v>
      </c>
      <c r="CD224" s="21">
        <v>315.84683000000001</v>
      </c>
      <c r="CE224" s="21">
        <v>329.05997000000002</v>
      </c>
      <c r="CF224" s="21">
        <v>430.36142999999998</v>
      </c>
      <c r="CG224" s="21">
        <v>446.19274999999999</v>
      </c>
      <c r="CH224" s="21">
        <v>448.44522999999998</v>
      </c>
      <c r="CI224" s="21">
        <v>421.52282000000002</v>
      </c>
      <c r="CJ224" s="21">
        <v>439.15697999999998</v>
      </c>
      <c r="CK224" s="21">
        <v>417.15938999999997</v>
      </c>
      <c r="CL224" s="21">
        <v>432.73644000000002</v>
      </c>
      <c r="CM224" s="21">
        <v>434.65544999999997</v>
      </c>
      <c r="CN224" s="21">
        <v>408.59188999999998</v>
      </c>
      <c r="CO224" s="21">
        <v>425.68509999999998</v>
      </c>
      <c r="CP224" s="21">
        <v>482.67135000000002</v>
      </c>
      <c r="CQ224" s="21">
        <v>502.03244000000001</v>
      </c>
      <c r="CR224" s="21">
        <v>502.77474999999998</v>
      </c>
      <c r="CS224" s="21">
        <v>472.75830999999999</v>
      </c>
      <c r="CT224" s="21">
        <v>492.53595000000001</v>
      </c>
      <c r="CU224" s="21">
        <v>277.47726</v>
      </c>
      <c r="CV224" s="21">
        <v>285.19519000000003</v>
      </c>
      <c r="CW224" s="21">
        <v>289.399</v>
      </c>
      <c r="CX224" s="21">
        <v>271.77866</v>
      </c>
      <c r="CY224" s="21">
        <v>283.14823000000001</v>
      </c>
      <c r="CZ224" s="21">
        <v>142.42376999999999</v>
      </c>
      <c r="DA224" s="21">
        <v>142.30976999999999</v>
      </c>
      <c r="DB224" s="21">
        <v>148.98759000000001</v>
      </c>
      <c r="DC224" s="21">
        <v>139.49901</v>
      </c>
      <c r="DD224" s="21">
        <v>145.33459999999999</v>
      </c>
      <c r="DE224" s="21">
        <v>361.10638999999998</v>
      </c>
      <c r="DF224" s="21">
        <v>371.20850000000002</v>
      </c>
      <c r="DG224" s="21">
        <v>376.61498999999998</v>
      </c>
      <c r="DH224" s="21">
        <v>353.69029</v>
      </c>
      <c r="DI224" s="21">
        <v>368.48655000000002</v>
      </c>
      <c r="DJ224" s="21">
        <v>369.73651999999998</v>
      </c>
      <c r="DK224" s="21">
        <v>383.83121</v>
      </c>
      <c r="DL224" s="21">
        <v>385.20733999999999</v>
      </c>
      <c r="DM224" s="21">
        <v>362.14296999999999</v>
      </c>
      <c r="DN224" s="21">
        <v>377.29302999999999</v>
      </c>
      <c r="DO224" s="21">
        <v>348.17520000000002</v>
      </c>
      <c r="DP224" s="21">
        <v>355.06700999999998</v>
      </c>
      <c r="DQ224" s="21">
        <v>363.55095999999998</v>
      </c>
      <c r="DR224" s="21">
        <v>341.07816000000003</v>
      </c>
      <c r="DS224" s="21">
        <v>355.17761000000002</v>
      </c>
      <c r="DT224" s="21">
        <v>281.36335000000003</v>
      </c>
      <c r="DU224" s="21">
        <v>288.55178000000001</v>
      </c>
      <c r="DV224" s="21">
        <v>293.51537999999999</v>
      </c>
      <c r="DW224" s="21">
        <v>275.58497</v>
      </c>
      <c r="DX224" s="21">
        <v>287.11374999999998</v>
      </c>
      <c r="DY224" s="21">
        <v>461.66730999999999</v>
      </c>
      <c r="DZ224" s="21">
        <v>481.90010999999998</v>
      </c>
      <c r="EA224" s="21">
        <v>480.71791000000002</v>
      </c>
      <c r="EB224" s="21">
        <v>452.18556999999998</v>
      </c>
      <c r="EC224" s="21">
        <v>471.10264000000001</v>
      </c>
    </row>
    <row r="225" spans="2:133" x14ac:dyDescent="0.3">
      <c r="B225" s="39" t="s">
        <v>376</v>
      </c>
      <c r="C225" s="21">
        <v>17083.14704</v>
      </c>
      <c r="D225" s="21">
        <v>18099.575799999999</v>
      </c>
      <c r="E225" s="21">
        <v>17759.828440000001</v>
      </c>
      <c r="F225" s="21">
        <v>16739.03746</v>
      </c>
      <c r="G225" s="21">
        <v>17422.451860000001</v>
      </c>
      <c r="H225" s="21">
        <v>26264.702799999999</v>
      </c>
      <c r="I225" s="21">
        <v>27827.391520000001</v>
      </c>
      <c r="J225" s="21">
        <v>27305.06855</v>
      </c>
      <c r="K225" s="21">
        <v>25735.61634</v>
      </c>
      <c r="L225" s="21">
        <v>26786.359509999998</v>
      </c>
      <c r="M225" s="21">
        <v>31497.891159999999</v>
      </c>
      <c r="N225" s="21">
        <v>33371.931329999999</v>
      </c>
      <c r="O225" s="21">
        <v>32745.53469</v>
      </c>
      <c r="P225" s="21">
        <v>30863.37803</v>
      </c>
      <c r="Q225" s="21">
        <v>32123.476159999998</v>
      </c>
      <c r="R225" s="21">
        <v>145.95609999999999</v>
      </c>
      <c r="S225" s="21">
        <v>149.70483999999999</v>
      </c>
      <c r="T225" s="21">
        <v>152.25371000000001</v>
      </c>
      <c r="U225" s="21">
        <v>142.95881</v>
      </c>
      <c r="V225" s="21">
        <v>148.93913000000001</v>
      </c>
      <c r="W225" s="21">
        <v>262.07718</v>
      </c>
      <c r="X225" s="21">
        <v>272.8116</v>
      </c>
      <c r="Y225" s="21">
        <v>272.95132999999998</v>
      </c>
      <c r="Z225" s="21">
        <v>256.69486999999998</v>
      </c>
      <c r="AA225" s="21">
        <v>267.43342000000001</v>
      </c>
      <c r="AB225" s="21">
        <v>28325.253949999998</v>
      </c>
      <c r="AC225" s="21">
        <v>30010.551240000001</v>
      </c>
      <c r="AD225" s="21">
        <v>29447.234059999999</v>
      </c>
      <c r="AE225" s="21">
        <v>27754.67411</v>
      </c>
      <c r="AF225" s="21">
        <v>28887.829519999999</v>
      </c>
      <c r="AG225" s="21">
        <v>2.0000000000000002E-5</v>
      </c>
      <c r="AH225" s="21">
        <v>110.66481</v>
      </c>
      <c r="AI225" s="21">
        <v>113.06141</v>
      </c>
      <c r="AJ225" s="21">
        <v>115.52512</v>
      </c>
      <c r="AK225" s="21">
        <v>108.40893</v>
      </c>
      <c r="AL225" s="21">
        <v>112.8903</v>
      </c>
      <c r="AM225" s="21">
        <v>110.21420000000001</v>
      </c>
      <c r="AN225" s="21">
        <v>112.80565</v>
      </c>
      <c r="AO225" s="21">
        <v>115.03609</v>
      </c>
      <c r="AP225" s="21">
        <v>107.96751999999999</v>
      </c>
      <c r="AQ225" s="21">
        <v>112.43093</v>
      </c>
      <c r="AR225" s="21">
        <v>273.10248999999999</v>
      </c>
      <c r="AS225" s="21">
        <v>285.12020000000001</v>
      </c>
      <c r="AT225" s="21">
        <v>284.48302999999999</v>
      </c>
      <c r="AU225" s="21">
        <v>267.52794</v>
      </c>
      <c r="AV225" s="21">
        <v>278.58947999999998</v>
      </c>
      <c r="AW225" s="21">
        <v>414.66034000000002</v>
      </c>
      <c r="AX225" s="21">
        <v>435.81173999999999</v>
      </c>
      <c r="AY225" s="21">
        <v>431.66210999999998</v>
      </c>
      <c r="AZ225" s="21">
        <v>406.20810999999998</v>
      </c>
      <c r="BA225" s="21">
        <v>423.00049999999999</v>
      </c>
      <c r="BB225" s="21">
        <v>419.19396</v>
      </c>
      <c r="BC225" s="21">
        <v>440.55171999999999</v>
      </c>
      <c r="BD225" s="21">
        <v>436.36380000000003</v>
      </c>
      <c r="BE225" s="21">
        <v>410.63472000000002</v>
      </c>
      <c r="BF225" s="21">
        <v>427.61613</v>
      </c>
      <c r="BG225" s="21">
        <v>2827.1959099999999</v>
      </c>
      <c r="BH225" s="21">
        <v>2997.3928900000001</v>
      </c>
      <c r="BI225" s="21">
        <v>2940.5070999999998</v>
      </c>
      <c r="BJ225" s="21">
        <v>2769.5824400000001</v>
      </c>
      <c r="BK225" s="21">
        <v>2884.0074399999999</v>
      </c>
      <c r="BL225" s="21">
        <v>127.38436</v>
      </c>
      <c r="BM225" s="21">
        <v>128.79177999999999</v>
      </c>
      <c r="BN225" s="21">
        <v>133.04998000000001</v>
      </c>
      <c r="BO225" s="21">
        <v>124.76862</v>
      </c>
      <c r="BP225" s="21">
        <v>129.98783</v>
      </c>
      <c r="BQ225" s="21">
        <v>266.11133999999998</v>
      </c>
      <c r="BR225" s="21">
        <v>273.64073999999999</v>
      </c>
      <c r="BS225" s="21">
        <v>277.60575999999998</v>
      </c>
      <c r="BT225" s="21">
        <v>260.67898000000002</v>
      </c>
      <c r="BU225" s="21">
        <v>271.45889</v>
      </c>
      <c r="BV225" s="21">
        <v>130.50913</v>
      </c>
      <c r="BW225" s="21">
        <v>132.67894000000001</v>
      </c>
      <c r="BX225" s="21">
        <v>136.26035999999999</v>
      </c>
      <c r="BY225" s="21">
        <v>127.82915</v>
      </c>
      <c r="BZ225" s="21">
        <v>133.17645999999999</v>
      </c>
      <c r="CA225" s="21">
        <v>120.22346</v>
      </c>
      <c r="CB225" s="21">
        <v>122.02314</v>
      </c>
      <c r="CC225" s="21">
        <v>125.54322999999999</v>
      </c>
      <c r="CD225" s="21">
        <v>117.75472000000001</v>
      </c>
      <c r="CE225" s="21">
        <v>122.68058000000001</v>
      </c>
      <c r="CF225" s="21">
        <v>185.39048</v>
      </c>
      <c r="CG225" s="21">
        <v>191.14151000000001</v>
      </c>
      <c r="CH225" s="21">
        <v>193.28963999999999</v>
      </c>
      <c r="CI225" s="21">
        <v>181.58329000000001</v>
      </c>
      <c r="CJ225" s="21">
        <v>189.17945</v>
      </c>
      <c r="CK225" s="21">
        <v>217.53871000000001</v>
      </c>
      <c r="CL225" s="21">
        <v>225.46078</v>
      </c>
      <c r="CM225" s="21">
        <v>226.67854</v>
      </c>
      <c r="CN225" s="21">
        <v>213.07118</v>
      </c>
      <c r="CO225" s="21">
        <v>221.98468</v>
      </c>
      <c r="CP225" s="21">
        <v>251.20724999999999</v>
      </c>
      <c r="CQ225" s="21">
        <v>261.07387</v>
      </c>
      <c r="CR225" s="21">
        <v>261.68711999999999</v>
      </c>
      <c r="CS225" s="21">
        <v>246.04821999999999</v>
      </c>
      <c r="CT225" s="21">
        <v>256.34133000000003</v>
      </c>
      <c r="CU225" s="21">
        <v>288.49637000000001</v>
      </c>
      <c r="CV225" s="21">
        <v>300.76681000000002</v>
      </c>
      <c r="CW225" s="21">
        <v>300.43308999999999</v>
      </c>
      <c r="CX225" s="21">
        <v>282.57145000000003</v>
      </c>
      <c r="CY225" s="21">
        <v>294.39254</v>
      </c>
      <c r="CZ225" s="21">
        <v>303.97759000000002</v>
      </c>
      <c r="DA225" s="21">
        <v>317.20616999999999</v>
      </c>
      <c r="DB225" s="21">
        <v>316.52832000000001</v>
      </c>
      <c r="DC225" s="21">
        <v>297.73471000000001</v>
      </c>
      <c r="DD225" s="21">
        <v>310.19017000000002</v>
      </c>
      <c r="DE225" s="21">
        <v>369.20625999999999</v>
      </c>
      <c r="DF225" s="21">
        <v>384.84071</v>
      </c>
      <c r="DG225" s="21">
        <v>384.48969</v>
      </c>
      <c r="DH225" s="21">
        <v>361.62378999999999</v>
      </c>
      <c r="DI225" s="21">
        <v>376.75196</v>
      </c>
      <c r="DJ225" s="21">
        <v>180.77370999999999</v>
      </c>
      <c r="DK225" s="21">
        <v>187.24621999999999</v>
      </c>
      <c r="DL225" s="21">
        <v>188.37755999999999</v>
      </c>
      <c r="DM225" s="21">
        <v>177.06124</v>
      </c>
      <c r="DN225" s="21">
        <v>184.46832000000001</v>
      </c>
      <c r="DO225" s="21">
        <v>172.38954000000001</v>
      </c>
      <c r="DP225" s="21">
        <v>175.10175000000001</v>
      </c>
      <c r="DQ225" s="21">
        <v>180.06422000000001</v>
      </c>
      <c r="DR225" s="21">
        <v>168.87539000000001</v>
      </c>
      <c r="DS225" s="21">
        <v>175.85678999999999</v>
      </c>
      <c r="DT225" s="21">
        <v>104.88083</v>
      </c>
      <c r="DU225" s="21">
        <v>105.95829999999999</v>
      </c>
      <c r="DV225" s="21">
        <v>109.57525</v>
      </c>
      <c r="DW225" s="21">
        <v>102.7272</v>
      </c>
      <c r="DX225" s="21">
        <v>107.02439</v>
      </c>
      <c r="DY225" s="21">
        <v>221.24825999999999</v>
      </c>
      <c r="DZ225" s="21">
        <v>230.50317999999999</v>
      </c>
      <c r="EA225" s="21">
        <v>230.4213</v>
      </c>
      <c r="EB225" s="21">
        <v>216.70445000000001</v>
      </c>
      <c r="EC225" s="21">
        <v>225.77005</v>
      </c>
    </row>
    <row r="226" spans="2:133" x14ac:dyDescent="0.3">
      <c r="B226" s="39" t="s">
        <v>377</v>
      </c>
      <c r="C226" s="21">
        <v>-9120.0351900000005</v>
      </c>
      <c r="D226" s="21">
        <v>-9662.66741</v>
      </c>
      <c r="E226" s="21">
        <v>-9481.2893600000007</v>
      </c>
      <c r="F226" s="21">
        <v>-8936.3283200000005</v>
      </c>
      <c r="G226" s="21">
        <v>-9301.1769800000002</v>
      </c>
      <c r="H226" s="21">
        <v>-18504.296760000001</v>
      </c>
      <c r="I226" s="21">
        <v>-19605.25937</v>
      </c>
      <c r="J226" s="21">
        <v>-19237.266660000001</v>
      </c>
      <c r="K226" s="21">
        <v>-18131.538960000002</v>
      </c>
      <c r="L226" s="21">
        <v>-18871.820070000002</v>
      </c>
      <c r="M226" s="21">
        <v>-19210.58525</v>
      </c>
      <c r="N226" s="21">
        <v>-20353.563620000001</v>
      </c>
      <c r="O226" s="21">
        <v>-19971.523880000001</v>
      </c>
      <c r="P226" s="21">
        <v>-18823.595259999998</v>
      </c>
      <c r="Q226" s="21">
        <v>-19592.129959999998</v>
      </c>
      <c r="R226" s="21">
        <v>-212.79553000000001</v>
      </c>
      <c r="S226" s="21">
        <v>-233.65062</v>
      </c>
      <c r="T226" s="21">
        <v>-233.88862</v>
      </c>
      <c r="U226" s="21">
        <v>-211.96903</v>
      </c>
      <c r="V226" s="21">
        <v>-220.3605</v>
      </c>
      <c r="W226" s="21">
        <v>-274.93693000000002</v>
      </c>
      <c r="X226" s="21">
        <v>-299.04244</v>
      </c>
      <c r="Y226" s="21">
        <v>-297.92003</v>
      </c>
      <c r="Z226" s="21">
        <v>-272.65204999999997</v>
      </c>
      <c r="AA226" s="21">
        <v>-283.75162</v>
      </c>
      <c r="AB226" s="21">
        <v>-16674.53169</v>
      </c>
      <c r="AC226" s="21">
        <v>-17666.633760000001</v>
      </c>
      <c r="AD226" s="21">
        <v>-17335.019779999999</v>
      </c>
      <c r="AE226" s="21">
        <v>-16338.642320000001</v>
      </c>
      <c r="AF226" s="21">
        <v>-17005.7091</v>
      </c>
      <c r="AG226" s="21">
        <v>-1.4492499999999999</v>
      </c>
      <c r="AH226" s="21">
        <v>-116.66007999999999</v>
      </c>
      <c r="AI226" s="21">
        <v>-131.06138000000001</v>
      </c>
      <c r="AJ226" s="21">
        <v>-132.20339999999999</v>
      </c>
      <c r="AK226" s="21">
        <v>-117.13713</v>
      </c>
      <c r="AL226" s="21">
        <v>-121.79244</v>
      </c>
      <c r="AM226" s="21">
        <v>-187.29563999999999</v>
      </c>
      <c r="AN226" s="21">
        <v>-205.59961000000001</v>
      </c>
      <c r="AO226" s="21">
        <v>-205.14013</v>
      </c>
      <c r="AP226" s="21">
        <v>-186.1952</v>
      </c>
      <c r="AQ226" s="21">
        <v>-193.71735000000001</v>
      </c>
      <c r="AR226" s="21">
        <v>-129.19256999999999</v>
      </c>
      <c r="AS226" s="21">
        <v>-144.70605</v>
      </c>
      <c r="AT226" s="21">
        <v>-145.71033</v>
      </c>
      <c r="AU226" s="21">
        <v>-129.51150999999999</v>
      </c>
      <c r="AV226" s="21">
        <v>-134.72438</v>
      </c>
      <c r="AW226" s="21">
        <v>-249.40947</v>
      </c>
      <c r="AX226" s="21">
        <v>-271.00470000000001</v>
      </c>
      <c r="AY226" s="21">
        <v>-269.09203000000002</v>
      </c>
      <c r="AZ226" s="21">
        <v>-246.89645999999999</v>
      </c>
      <c r="BA226" s="21">
        <v>-256.89138000000003</v>
      </c>
      <c r="BB226" s="21">
        <v>-272.93060000000003</v>
      </c>
      <c r="BC226" s="21">
        <v>-296.10718000000003</v>
      </c>
      <c r="BD226" s="21">
        <v>-293.75716999999997</v>
      </c>
      <c r="BE226" s="21">
        <v>-269.88207</v>
      </c>
      <c r="BF226" s="21">
        <v>-280.98068000000001</v>
      </c>
      <c r="BG226" s="21">
        <v>-6773.5909199999996</v>
      </c>
      <c r="BH226" s="21">
        <v>-7181.3605699999998</v>
      </c>
      <c r="BI226" s="21">
        <v>-7045.0696900000003</v>
      </c>
      <c r="BJ226" s="21">
        <v>-6635.5565999999999</v>
      </c>
      <c r="BK226" s="21">
        <v>-6909.7039000000004</v>
      </c>
      <c r="BL226" s="21">
        <v>-102.05843</v>
      </c>
      <c r="BM226" s="21">
        <v>-118.8729</v>
      </c>
      <c r="BN226" s="21">
        <v>-122.30415000000001</v>
      </c>
      <c r="BO226" s="21">
        <v>-104.05025000000001</v>
      </c>
      <c r="BP226" s="21">
        <v>-108.48293</v>
      </c>
      <c r="BQ226" s="21">
        <v>-384.40762000000001</v>
      </c>
      <c r="BR226" s="21">
        <v>-422.36617000000001</v>
      </c>
      <c r="BS226" s="21">
        <v>-421.55693000000002</v>
      </c>
      <c r="BT226" s="21">
        <v>-382.12294000000003</v>
      </c>
      <c r="BU226" s="21">
        <v>-397.79469</v>
      </c>
      <c r="BV226" s="21">
        <v>-170.44121999999999</v>
      </c>
      <c r="BW226" s="21">
        <v>-190.24766</v>
      </c>
      <c r="BX226" s="21">
        <v>-191.87177</v>
      </c>
      <c r="BY226" s="21">
        <v>-170.86857000000001</v>
      </c>
      <c r="BZ226" s="21">
        <v>-177.82839999999999</v>
      </c>
      <c r="CA226" s="21">
        <v>-208.67733000000001</v>
      </c>
      <c r="CB226" s="21">
        <v>-229.99393000000001</v>
      </c>
      <c r="CC226" s="21">
        <v>-230.69709</v>
      </c>
      <c r="CD226" s="21">
        <v>-208.23732000000001</v>
      </c>
      <c r="CE226" s="21">
        <v>-216.44857999999999</v>
      </c>
      <c r="CF226" s="21">
        <v>-219.79491999999999</v>
      </c>
      <c r="CG226" s="21">
        <v>-241.77575999999999</v>
      </c>
      <c r="CH226" s="21">
        <v>-242.15808000000001</v>
      </c>
      <c r="CI226" s="21">
        <v>-219.10248999999999</v>
      </c>
      <c r="CJ226" s="21">
        <v>-227.79987</v>
      </c>
      <c r="CK226" s="21">
        <v>-172.67665</v>
      </c>
      <c r="CL226" s="21">
        <v>-191.57948999999999</v>
      </c>
      <c r="CM226" s="21">
        <v>-192.58955</v>
      </c>
      <c r="CN226" s="21">
        <v>-172.63775000000001</v>
      </c>
      <c r="CO226" s="21">
        <v>-179.68205</v>
      </c>
      <c r="CP226" s="21">
        <v>-193.67696000000001</v>
      </c>
      <c r="CQ226" s="21">
        <v>-213.90491</v>
      </c>
      <c r="CR226" s="21">
        <v>-214.54150999999999</v>
      </c>
      <c r="CS226" s="21">
        <v>-193.24162000000001</v>
      </c>
      <c r="CT226" s="21">
        <v>-201.14314999999999</v>
      </c>
      <c r="CU226" s="21">
        <v>-261.57414999999997</v>
      </c>
      <c r="CV226" s="21">
        <v>-285.40737000000001</v>
      </c>
      <c r="CW226" s="21">
        <v>-284.55196999999998</v>
      </c>
      <c r="CX226" s="21">
        <v>-259.58956999999998</v>
      </c>
      <c r="CY226" s="21">
        <v>-270.27375999999998</v>
      </c>
      <c r="CZ226" s="21">
        <v>-229.92590000000001</v>
      </c>
      <c r="DA226" s="21">
        <v>-251.63284999999999</v>
      </c>
      <c r="DB226" s="21">
        <v>-251.36237</v>
      </c>
      <c r="DC226" s="21">
        <v>-228.67170999999999</v>
      </c>
      <c r="DD226" s="21">
        <v>-237.78604999999999</v>
      </c>
      <c r="DE226" s="21">
        <v>-326.61651000000001</v>
      </c>
      <c r="DF226" s="21">
        <v>-356.27809000000002</v>
      </c>
      <c r="DG226" s="21">
        <v>-355.42804000000001</v>
      </c>
      <c r="DH226" s="21">
        <v>-324.40179000000001</v>
      </c>
      <c r="DI226" s="21">
        <v>-337.29903999999999</v>
      </c>
      <c r="DJ226" s="21">
        <v>-165.71743000000001</v>
      </c>
      <c r="DK226" s="21">
        <v>-182.57605000000001</v>
      </c>
      <c r="DL226" s="21">
        <v>-183.10207</v>
      </c>
      <c r="DM226" s="21">
        <v>-165.33308</v>
      </c>
      <c r="DN226" s="21">
        <v>-171.86721</v>
      </c>
      <c r="DO226" s="21">
        <v>-145.81328999999999</v>
      </c>
      <c r="DP226" s="21">
        <v>-167.88712000000001</v>
      </c>
      <c r="DQ226" s="21">
        <v>-171.22738000000001</v>
      </c>
      <c r="DR226" s="21">
        <v>-148.00480999999999</v>
      </c>
      <c r="DS226" s="21">
        <v>-153.74838</v>
      </c>
      <c r="DT226" s="21">
        <v>-186.02336</v>
      </c>
      <c r="DU226" s="21">
        <v>-205.82667000000001</v>
      </c>
      <c r="DV226" s="21">
        <v>-206.80267000000001</v>
      </c>
      <c r="DW226" s="21">
        <v>-185.91336999999999</v>
      </c>
      <c r="DX226" s="21">
        <v>-193.29807</v>
      </c>
      <c r="DY226" s="21">
        <v>-200.14867000000001</v>
      </c>
      <c r="DZ226" s="21">
        <v>-218.50371000000001</v>
      </c>
      <c r="EA226" s="21">
        <v>-218.01087000000001</v>
      </c>
      <c r="EB226" s="21">
        <v>-198.81851</v>
      </c>
      <c r="EC226" s="21">
        <v>-206.79338999999999</v>
      </c>
    </row>
    <row r="227" spans="2:133" x14ac:dyDescent="0.3">
      <c r="B227" s="39" t="s">
        <v>378</v>
      </c>
      <c r="C227" s="21">
        <v>34090.816160000002</v>
      </c>
      <c r="D227" s="21">
        <v>36119.182820000002</v>
      </c>
      <c r="E227" s="21">
        <v>35441.189200000001</v>
      </c>
      <c r="F227" s="21">
        <v>33404.117380000003</v>
      </c>
      <c r="G227" s="21">
        <v>34767.926650000001</v>
      </c>
      <c r="H227" s="21">
        <v>73912.302079999994</v>
      </c>
      <c r="I227" s="21">
        <v>78309.912129999997</v>
      </c>
      <c r="J227" s="21">
        <v>76840.027119999999</v>
      </c>
      <c r="K227" s="21">
        <v>72423.383730000001</v>
      </c>
      <c r="L227" s="21">
        <v>75380.312160000001</v>
      </c>
      <c r="M227" s="21">
        <v>67991.376520000005</v>
      </c>
      <c r="N227" s="21">
        <v>72036.681339999996</v>
      </c>
      <c r="O227" s="21">
        <v>70684.540970000002</v>
      </c>
      <c r="P227" s="21">
        <v>66621.715899999996</v>
      </c>
      <c r="Q227" s="21">
        <v>69341.764869999999</v>
      </c>
      <c r="R227" s="21">
        <v>434.94042999999999</v>
      </c>
      <c r="S227" s="21">
        <v>441.84233999999998</v>
      </c>
      <c r="T227" s="21">
        <v>440.93207999999998</v>
      </c>
      <c r="U227" s="21">
        <v>422.53233</v>
      </c>
      <c r="V227" s="21">
        <v>440.78613000000001</v>
      </c>
      <c r="W227" s="21">
        <v>601.57024000000001</v>
      </c>
      <c r="X227" s="21">
        <v>618.99399000000005</v>
      </c>
      <c r="Y227" s="21">
        <v>614.63766999999996</v>
      </c>
      <c r="Z227" s="21">
        <v>585.90804000000003</v>
      </c>
      <c r="AA227" s="21">
        <v>610.83208000000002</v>
      </c>
      <c r="AB227" s="21">
        <v>63296.787519999998</v>
      </c>
      <c r="AC227" s="21">
        <v>67062.822750000007</v>
      </c>
      <c r="AD227" s="21">
        <v>65804.010819999996</v>
      </c>
      <c r="AE227" s="21">
        <v>62021.74613</v>
      </c>
      <c r="AF227" s="21">
        <v>64553.942219999997</v>
      </c>
      <c r="AG227" s="21">
        <v>-1.50746</v>
      </c>
      <c r="AH227" s="21">
        <v>174.78071</v>
      </c>
      <c r="AI227" s="21">
        <v>168.95350999999999</v>
      </c>
      <c r="AJ227" s="21">
        <v>172.17679999999999</v>
      </c>
      <c r="AK227" s="21">
        <v>168.43833000000001</v>
      </c>
      <c r="AL227" s="21">
        <v>175.68482</v>
      </c>
      <c r="AM227" s="21">
        <v>374.31292999999999</v>
      </c>
      <c r="AN227" s="21">
        <v>381.28714000000002</v>
      </c>
      <c r="AO227" s="21">
        <v>380.15994000000001</v>
      </c>
      <c r="AP227" s="21">
        <v>364.03183999999999</v>
      </c>
      <c r="AQ227" s="21">
        <v>379.35014000000001</v>
      </c>
      <c r="AR227" s="21">
        <v>688.93757000000005</v>
      </c>
      <c r="AS227" s="21">
        <v>713.33623</v>
      </c>
      <c r="AT227" s="21">
        <v>706.47261000000003</v>
      </c>
      <c r="AU227" s="21">
        <v>671.98578999999995</v>
      </c>
      <c r="AV227" s="21">
        <v>700.02166999999997</v>
      </c>
      <c r="AW227" s="21">
        <v>308.57539000000003</v>
      </c>
      <c r="AX227" s="21">
        <v>312.55106999999998</v>
      </c>
      <c r="AY227" s="21">
        <v>312.35681</v>
      </c>
      <c r="AZ227" s="21">
        <v>299.77652</v>
      </c>
      <c r="BA227" s="21">
        <v>312.46366999999998</v>
      </c>
      <c r="BB227" s="21">
        <v>488.78055999999998</v>
      </c>
      <c r="BC227" s="21">
        <v>503.31747999999999</v>
      </c>
      <c r="BD227" s="21">
        <v>499.57621999999998</v>
      </c>
      <c r="BE227" s="21">
        <v>476.33735000000001</v>
      </c>
      <c r="BF227" s="21">
        <v>496.18982</v>
      </c>
      <c r="BG227" s="21">
        <v>-6341.1170899999997</v>
      </c>
      <c r="BH227" s="21">
        <v>-6722.85185</v>
      </c>
      <c r="BI227" s="21">
        <v>-6595.2627400000001</v>
      </c>
      <c r="BJ227" s="21">
        <v>-6211.8958599999996</v>
      </c>
      <c r="BK227" s="21">
        <v>-6468.5396600000004</v>
      </c>
      <c r="BL227" s="21">
        <v>169.25470999999999</v>
      </c>
      <c r="BM227" s="21">
        <v>155.66794999999999</v>
      </c>
      <c r="BN227" s="21">
        <v>161.65155999999999</v>
      </c>
      <c r="BO227" s="21">
        <v>161.83054000000001</v>
      </c>
      <c r="BP227" s="21">
        <v>168.65022999999999</v>
      </c>
      <c r="BQ227" s="21">
        <v>842.41534000000001</v>
      </c>
      <c r="BR227" s="21">
        <v>860.42004999999995</v>
      </c>
      <c r="BS227" s="21">
        <v>856.88067000000001</v>
      </c>
      <c r="BT227" s="21">
        <v>819.80110000000002</v>
      </c>
      <c r="BU227" s="21">
        <v>854.03215</v>
      </c>
      <c r="BV227" s="21">
        <v>252.6062</v>
      </c>
      <c r="BW227" s="21">
        <v>246.08194</v>
      </c>
      <c r="BX227" s="21">
        <v>249.63065</v>
      </c>
      <c r="BY227" s="21">
        <v>243.57379</v>
      </c>
      <c r="BZ227" s="21">
        <v>254.10576</v>
      </c>
      <c r="CA227" s="21">
        <v>359.68538000000001</v>
      </c>
      <c r="CB227" s="21">
        <v>360.54054000000002</v>
      </c>
      <c r="CC227" s="21">
        <v>361.73466999999999</v>
      </c>
      <c r="CD227" s="21">
        <v>348.53217000000001</v>
      </c>
      <c r="CE227" s="21">
        <v>363.71850000000001</v>
      </c>
      <c r="CF227" s="21">
        <v>519.62306000000001</v>
      </c>
      <c r="CG227" s="21">
        <v>530.13379999999995</v>
      </c>
      <c r="CH227" s="21">
        <v>528.09020999999996</v>
      </c>
      <c r="CI227" s="21">
        <v>505.20168000000001</v>
      </c>
      <c r="CJ227" s="21">
        <v>526.92597999999998</v>
      </c>
      <c r="CK227" s="21">
        <v>558.89922000000001</v>
      </c>
      <c r="CL227" s="21">
        <v>572.69569999999999</v>
      </c>
      <c r="CM227" s="21">
        <v>569.44835999999998</v>
      </c>
      <c r="CN227" s="21">
        <v>543.97272999999996</v>
      </c>
      <c r="CO227" s="21">
        <v>567.04630999999995</v>
      </c>
      <c r="CP227" s="21">
        <v>621.16579999999999</v>
      </c>
      <c r="CQ227" s="21">
        <v>638.44970000000001</v>
      </c>
      <c r="CR227" s="21">
        <v>634.06912999999997</v>
      </c>
      <c r="CS227" s="21">
        <v>604.92295000000001</v>
      </c>
      <c r="CT227" s="21">
        <v>630.55278999999996</v>
      </c>
      <c r="CU227" s="21">
        <v>479.68396000000001</v>
      </c>
      <c r="CV227" s="21">
        <v>489.51292999999998</v>
      </c>
      <c r="CW227" s="21">
        <v>487.49709999999999</v>
      </c>
      <c r="CX227" s="21">
        <v>466.50058000000001</v>
      </c>
      <c r="CY227" s="21">
        <v>486.32628999999997</v>
      </c>
      <c r="CZ227" s="21">
        <v>463.74536999999998</v>
      </c>
      <c r="DA227" s="21">
        <v>472.93700000000001</v>
      </c>
      <c r="DB227" s="21">
        <v>471.17496999999997</v>
      </c>
      <c r="DC227" s="21">
        <v>450.81768</v>
      </c>
      <c r="DD227" s="21">
        <v>470.23683</v>
      </c>
      <c r="DE227" s="21">
        <v>687.47685999999999</v>
      </c>
      <c r="DF227" s="21">
        <v>704.42118000000005</v>
      </c>
      <c r="DG227" s="21">
        <v>700.59659999999997</v>
      </c>
      <c r="DH227" s="21">
        <v>668.94341999999995</v>
      </c>
      <c r="DI227" s="21">
        <v>697.71594000000005</v>
      </c>
      <c r="DJ227" s="21">
        <v>487.10036000000002</v>
      </c>
      <c r="DK227" s="21">
        <v>499.72068000000002</v>
      </c>
      <c r="DL227" s="21">
        <v>496.78120000000001</v>
      </c>
      <c r="DM227" s="21">
        <v>474.13155</v>
      </c>
      <c r="DN227" s="21">
        <v>494.43389999999999</v>
      </c>
      <c r="DO227" s="21">
        <v>241.83089000000001</v>
      </c>
      <c r="DP227" s="21">
        <v>226.97511</v>
      </c>
      <c r="DQ227" s="21">
        <v>234.22730000000001</v>
      </c>
      <c r="DR227" s="21">
        <v>231.8767</v>
      </c>
      <c r="DS227" s="21">
        <v>242.00828000000001</v>
      </c>
      <c r="DT227" s="21">
        <v>287.02762000000001</v>
      </c>
      <c r="DU227" s="21">
        <v>284.23579000000001</v>
      </c>
      <c r="DV227" s="21">
        <v>286.52111000000002</v>
      </c>
      <c r="DW227" s="21">
        <v>277.50209999999998</v>
      </c>
      <c r="DX227" s="21">
        <v>289.62583999999998</v>
      </c>
      <c r="DY227" s="21">
        <v>533.57528000000002</v>
      </c>
      <c r="DZ227" s="21">
        <v>550.32550000000003</v>
      </c>
      <c r="EA227" s="21">
        <v>545.88090999999997</v>
      </c>
      <c r="EB227" s="21">
        <v>519.88106000000005</v>
      </c>
      <c r="EC227" s="21">
        <v>542.06110000000001</v>
      </c>
    </row>
    <row r="228" spans="2:133" x14ac:dyDescent="0.3">
      <c r="B228" s="39" t="s">
        <v>379</v>
      </c>
      <c r="C228" s="21">
        <v>49328.620970000004</v>
      </c>
      <c r="D228" s="21">
        <v>52263.620519999997</v>
      </c>
      <c r="E228" s="21">
        <v>51282.579460000001</v>
      </c>
      <c r="F228" s="21">
        <v>48334.983740000003</v>
      </c>
      <c r="G228" s="21">
        <v>50308.384149999998</v>
      </c>
      <c r="H228" s="21">
        <v>102803.68226</v>
      </c>
      <c r="I228" s="21">
        <v>108920.26222</v>
      </c>
      <c r="J228" s="21">
        <v>106875.81783</v>
      </c>
      <c r="K228" s="21">
        <v>100732.76463999999</v>
      </c>
      <c r="L228" s="21">
        <v>104845.51884</v>
      </c>
      <c r="M228" s="21">
        <v>96874.881080000006</v>
      </c>
      <c r="N228" s="21">
        <v>102638.67706</v>
      </c>
      <c r="O228" s="21">
        <v>100712.13219</v>
      </c>
      <c r="P228" s="21">
        <v>94923.373160000003</v>
      </c>
      <c r="Q228" s="21">
        <v>98798.929640000002</v>
      </c>
      <c r="R228" s="21">
        <v>672.73474999999996</v>
      </c>
      <c r="S228" s="21">
        <v>701.69402000000002</v>
      </c>
      <c r="T228" s="21">
        <v>701.83307000000002</v>
      </c>
      <c r="U228" s="21">
        <v>659.91192999999998</v>
      </c>
      <c r="V228" s="21">
        <v>687.27662999999995</v>
      </c>
      <c r="W228" s="21">
        <v>845.42951000000005</v>
      </c>
      <c r="X228" s="21">
        <v>884.89979000000005</v>
      </c>
      <c r="Y228" s="21">
        <v>881.274</v>
      </c>
      <c r="Z228" s="21">
        <v>829.01178000000004</v>
      </c>
      <c r="AA228" s="21">
        <v>863.48775999999998</v>
      </c>
      <c r="AB228" s="21">
        <v>90127.876510000002</v>
      </c>
      <c r="AC228" s="21">
        <v>95490.309110000002</v>
      </c>
      <c r="AD228" s="21">
        <v>93697.895139999993</v>
      </c>
      <c r="AE228" s="21">
        <v>88312.353510000001</v>
      </c>
      <c r="AF228" s="21">
        <v>91917.93075</v>
      </c>
      <c r="AG228" s="21">
        <v>0.75202000000000002</v>
      </c>
      <c r="AH228" s="21">
        <v>286.71832000000001</v>
      </c>
      <c r="AI228" s="21">
        <v>294.69369</v>
      </c>
      <c r="AJ228" s="21">
        <v>300.23621000000003</v>
      </c>
      <c r="AK228" s="21">
        <v>281.65629000000001</v>
      </c>
      <c r="AL228" s="21">
        <v>293.14335</v>
      </c>
      <c r="AM228" s="21">
        <v>584.37207000000001</v>
      </c>
      <c r="AN228" s="21">
        <v>610.72982000000002</v>
      </c>
      <c r="AO228" s="21">
        <v>609.72959000000003</v>
      </c>
      <c r="AP228" s="21">
        <v>573.20750999999996</v>
      </c>
      <c r="AQ228" s="21">
        <v>596.75351000000001</v>
      </c>
      <c r="AR228" s="21">
        <v>919.26673000000005</v>
      </c>
      <c r="AS228" s="21">
        <v>964.96006999999997</v>
      </c>
      <c r="AT228" s="21">
        <v>958.21380999999997</v>
      </c>
      <c r="AU228" s="21">
        <v>901.32083</v>
      </c>
      <c r="AV228" s="21">
        <v>938.42908999999997</v>
      </c>
      <c r="AW228" s="21">
        <v>977.99946</v>
      </c>
      <c r="AX228" s="21">
        <v>1028.5453399999999</v>
      </c>
      <c r="AY228" s="21">
        <v>1019.02054</v>
      </c>
      <c r="AZ228" s="21">
        <v>958.77403000000004</v>
      </c>
      <c r="BA228" s="21">
        <v>998.26039000000003</v>
      </c>
      <c r="BB228" s="21">
        <v>1031.80339</v>
      </c>
      <c r="BC228" s="21">
        <v>1085.47846</v>
      </c>
      <c r="BD228" s="21">
        <v>1074.9877799999999</v>
      </c>
      <c r="BE228" s="21">
        <v>1011.45232</v>
      </c>
      <c r="BF228" s="21">
        <v>1053.1416899999999</v>
      </c>
      <c r="BG228" s="21">
        <v>2200.3396299999999</v>
      </c>
      <c r="BH228" s="21">
        <v>2332.7999</v>
      </c>
      <c r="BI228" s="21">
        <v>2288.5270399999999</v>
      </c>
      <c r="BJ228" s="21">
        <v>2155.5004300000001</v>
      </c>
      <c r="BK228" s="21">
        <v>2244.5546899999999</v>
      </c>
      <c r="BL228" s="21">
        <v>283.14639</v>
      </c>
      <c r="BM228" s="21">
        <v>286.70911999999998</v>
      </c>
      <c r="BN228" s="21">
        <v>297.45094999999998</v>
      </c>
      <c r="BO228" s="21">
        <v>278.57587999999998</v>
      </c>
      <c r="BP228" s="21">
        <v>289.96541000000002</v>
      </c>
      <c r="BQ228" s="21">
        <v>1271.7351900000001</v>
      </c>
      <c r="BR228" s="21">
        <v>1329.8037400000001</v>
      </c>
      <c r="BS228" s="21">
        <v>1326.7397100000001</v>
      </c>
      <c r="BT228" s="21">
        <v>1247.3430800000001</v>
      </c>
      <c r="BU228" s="21">
        <v>1298.6252300000001</v>
      </c>
      <c r="BV228" s="21">
        <v>427.27139</v>
      </c>
      <c r="BW228" s="21">
        <v>440.47969000000001</v>
      </c>
      <c r="BX228" s="21">
        <v>447.00362000000001</v>
      </c>
      <c r="BY228" s="21">
        <v>419.60885000000002</v>
      </c>
      <c r="BZ228" s="21">
        <v>436.93489</v>
      </c>
      <c r="CA228" s="21">
        <v>595.09208000000001</v>
      </c>
      <c r="CB228" s="21">
        <v>618.53659000000005</v>
      </c>
      <c r="CC228" s="21">
        <v>621.31543999999997</v>
      </c>
      <c r="CD228" s="21">
        <v>583.94691</v>
      </c>
      <c r="CE228" s="21">
        <v>608.11686999999995</v>
      </c>
      <c r="CF228" s="21">
        <v>772.59126000000003</v>
      </c>
      <c r="CG228" s="21">
        <v>806.75331000000006</v>
      </c>
      <c r="CH228" s="21">
        <v>805.83528999999999</v>
      </c>
      <c r="CI228" s="21">
        <v>757.79587000000004</v>
      </c>
      <c r="CJ228" s="21">
        <v>789.23887000000002</v>
      </c>
      <c r="CK228" s="21">
        <v>792.84693000000004</v>
      </c>
      <c r="CL228" s="21">
        <v>828.89373000000001</v>
      </c>
      <c r="CM228" s="21">
        <v>826.78706</v>
      </c>
      <c r="CN228" s="21">
        <v>777.56417999999996</v>
      </c>
      <c r="CO228" s="21">
        <v>809.88404000000003</v>
      </c>
      <c r="CP228" s="21">
        <v>870.39224999999999</v>
      </c>
      <c r="CQ228" s="21">
        <v>910.92164000000002</v>
      </c>
      <c r="CR228" s="21">
        <v>907.43364999999994</v>
      </c>
      <c r="CS228" s="21">
        <v>853.52855</v>
      </c>
      <c r="CT228" s="21">
        <v>889.02261999999996</v>
      </c>
      <c r="CU228" s="21">
        <v>853.7414</v>
      </c>
      <c r="CV228" s="21">
        <v>893.75788999999997</v>
      </c>
      <c r="CW228" s="21">
        <v>890.01455999999996</v>
      </c>
      <c r="CX228" s="21">
        <v>837.17681000000005</v>
      </c>
      <c r="CY228" s="21">
        <v>871.99540999999999</v>
      </c>
      <c r="CZ228" s="21">
        <v>875.69754</v>
      </c>
      <c r="DA228" s="21">
        <v>917.02490999999998</v>
      </c>
      <c r="DB228" s="21">
        <v>912.78407000000004</v>
      </c>
      <c r="DC228" s="21">
        <v>858.68748000000005</v>
      </c>
      <c r="DD228" s="21">
        <v>894.36982999999998</v>
      </c>
      <c r="DE228" s="21">
        <v>1113.88428</v>
      </c>
      <c r="DF228" s="21">
        <v>1166.03775</v>
      </c>
      <c r="DG228" s="21">
        <v>1161.1046899999999</v>
      </c>
      <c r="DH228" s="21">
        <v>1092.27072</v>
      </c>
      <c r="DI228" s="21">
        <v>1137.6463900000001</v>
      </c>
      <c r="DJ228" s="21">
        <v>697.52113999999995</v>
      </c>
      <c r="DK228" s="21">
        <v>729.40756999999996</v>
      </c>
      <c r="DL228" s="21">
        <v>727.25390000000004</v>
      </c>
      <c r="DM228" s="21">
        <v>684.04321000000004</v>
      </c>
      <c r="DN228" s="21">
        <v>712.45789000000002</v>
      </c>
      <c r="DO228" s="21">
        <v>398.14044000000001</v>
      </c>
      <c r="DP228" s="21">
        <v>405.42516999999998</v>
      </c>
      <c r="DQ228" s="21">
        <v>417.74421000000001</v>
      </c>
      <c r="DR228" s="21">
        <v>391.43880000000001</v>
      </c>
      <c r="DS228" s="21">
        <v>407.33303999999998</v>
      </c>
      <c r="DT228" s="21">
        <v>494.38884999999999</v>
      </c>
      <c r="DU228" s="21">
        <v>512.35131000000001</v>
      </c>
      <c r="DV228" s="21">
        <v>516.54272000000003</v>
      </c>
      <c r="DW228" s="21">
        <v>485.27305999999999</v>
      </c>
      <c r="DX228" s="21">
        <v>505.33496000000002</v>
      </c>
      <c r="DY228" s="21">
        <v>732.71869000000004</v>
      </c>
      <c r="DZ228" s="21">
        <v>767.57884000000001</v>
      </c>
      <c r="EA228" s="21">
        <v>763.67756999999995</v>
      </c>
      <c r="EB228" s="21">
        <v>718.45232999999996</v>
      </c>
      <c r="EC228" s="21">
        <v>748.31939999999997</v>
      </c>
    </row>
    <row r="229" spans="2:133" x14ac:dyDescent="0.3">
      <c r="B229" s="39" t="s">
        <v>380</v>
      </c>
      <c r="C229" s="21">
        <v>5545.7157500000003</v>
      </c>
      <c r="D229" s="21">
        <v>5875.6798399999998</v>
      </c>
      <c r="E229" s="21">
        <v>5765.3873800000001</v>
      </c>
      <c r="F229" s="21">
        <v>5434.0071799999996</v>
      </c>
      <c r="G229" s="21">
        <v>5655.8645500000002</v>
      </c>
      <c r="H229" s="21">
        <v>9771.1049700000003</v>
      </c>
      <c r="I229" s="21">
        <v>10352.46299</v>
      </c>
      <c r="J229" s="21">
        <v>10158.146210000001</v>
      </c>
      <c r="K229" s="21">
        <v>9574.2720100000006</v>
      </c>
      <c r="L229" s="21">
        <v>9965.17389</v>
      </c>
      <c r="M229" s="21">
        <v>9100.9628100000009</v>
      </c>
      <c r="N229" s="21">
        <v>9642.4457299999995</v>
      </c>
      <c r="O229" s="21">
        <v>9461.45543</v>
      </c>
      <c r="P229" s="21">
        <v>8917.6273500000007</v>
      </c>
      <c r="Q229" s="21">
        <v>9281.7185900000004</v>
      </c>
      <c r="R229" s="21">
        <v>35.25376</v>
      </c>
      <c r="S229" s="21">
        <v>37.09064</v>
      </c>
      <c r="T229" s="21">
        <v>36.677680000000002</v>
      </c>
      <c r="U229" s="21">
        <v>34.530169999999998</v>
      </c>
      <c r="V229" s="21">
        <v>35.974319999999999</v>
      </c>
      <c r="W229" s="21">
        <v>-27.420300000000001</v>
      </c>
      <c r="X229" s="21">
        <v>-29.258410000000001</v>
      </c>
      <c r="Y229" s="21">
        <v>-28.48357</v>
      </c>
      <c r="Z229" s="21">
        <v>-26.856660000000002</v>
      </c>
      <c r="AA229" s="21">
        <v>-27.980630000000001</v>
      </c>
      <c r="AB229" s="21">
        <v>9690.6503599999996</v>
      </c>
      <c r="AC229" s="21">
        <v>10267.225130000001</v>
      </c>
      <c r="AD229" s="21">
        <v>10074.502769999999</v>
      </c>
      <c r="AE229" s="21">
        <v>9495.4432899999993</v>
      </c>
      <c r="AF229" s="21">
        <v>9883.1190000000006</v>
      </c>
      <c r="AG229" s="21">
        <v>2.0000000000000002E-5</v>
      </c>
      <c r="AH229" s="21">
        <v>1.95384</v>
      </c>
      <c r="AI229" s="21">
        <v>1.86297</v>
      </c>
      <c r="AJ229" s="21">
        <v>2.0527500000000001</v>
      </c>
      <c r="AK229" s="21">
        <v>1.9137900000000001</v>
      </c>
      <c r="AL229" s="21">
        <v>1.9933799999999999</v>
      </c>
      <c r="AM229" s="21">
        <v>34.680169999999997</v>
      </c>
      <c r="AN229" s="21">
        <v>36.569749999999999</v>
      </c>
      <c r="AO229" s="21">
        <v>36.090060000000001</v>
      </c>
      <c r="AP229" s="21">
        <v>33.973059999999997</v>
      </c>
      <c r="AQ229" s="21">
        <v>35.377830000000003</v>
      </c>
      <c r="AR229" s="21">
        <v>114.44098</v>
      </c>
      <c r="AS229" s="21">
        <v>121.10945</v>
      </c>
      <c r="AT229" s="21">
        <v>119.04666</v>
      </c>
      <c r="AU229" s="21">
        <v>112.10487000000001</v>
      </c>
      <c r="AV229" s="21">
        <v>116.74038</v>
      </c>
      <c r="AW229" s="21">
        <v>443.70301000000001</v>
      </c>
      <c r="AX229" s="21">
        <v>470.21514999999999</v>
      </c>
      <c r="AY229" s="21">
        <v>461.50693000000001</v>
      </c>
      <c r="AZ229" s="21">
        <v>434.65879000000001</v>
      </c>
      <c r="BA229" s="21">
        <v>452.62729999999999</v>
      </c>
      <c r="BB229" s="21">
        <v>292.07636000000002</v>
      </c>
      <c r="BC229" s="21">
        <v>309.45456999999999</v>
      </c>
      <c r="BD229" s="21">
        <v>303.79279000000002</v>
      </c>
      <c r="BE229" s="21">
        <v>286.11259999999999</v>
      </c>
      <c r="BF229" s="21">
        <v>297.94465000000002</v>
      </c>
      <c r="BG229" s="21">
        <v>246.07052999999999</v>
      </c>
      <c r="BH229" s="21">
        <v>260.88395000000003</v>
      </c>
      <c r="BI229" s="21">
        <v>255.93279000000001</v>
      </c>
      <c r="BJ229" s="21">
        <v>241.05601999999999</v>
      </c>
      <c r="BK229" s="21">
        <v>251.01523</v>
      </c>
      <c r="BL229" s="21">
        <v>1.4581900000000001</v>
      </c>
      <c r="BM229" s="21">
        <v>1.2480599999999999</v>
      </c>
      <c r="BN229" s="21">
        <v>1.5470600000000001</v>
      </c>
      <c r="BO229" s="21">
        <v>1.42883</v>
      </c>
      <c r="BP229" s="21">
        <v>1.4880599999999999</v>
      </c>
      <c r="BQ229" s="21">
        <v>68.407650000000004</v>
      </c>
      <c r="BR229" s="21">
        <v>72.107849999999999</v>
      </c>
      <c r="BS229" s="21">
        <v>71.188149999999993</v>
      </c>
      <c r="BT229" s="21">
        <v>67.010840000000002</v>
      </c>
      <c r="BU229" s="21">
        <v>69.782669999999996</v>
      </c>
      <c r="BV229" s="21">
        <v>13.38519</v>
      </c>
      <c r="BW229" s="21">
        <v>13.904199999999999</v>
      </c>
      <c r="BX229" s="21">
        <v>13.94514</v>
      </c>
      <c r="BY229" s="21">
        <v>13.110799999999999</v>
      </c>
      <c r="BZ229" s="21">
        <v>13.658799999999999</v>
      </c>
      <c r="CA229" s="21">
        <v>36.944270000000003</v>
      </c>
      <c r="CB229" s="21">
        <v>38.859079999999999</v>
      </c>
      <c r="CC229" s="21">
        <v>38.437399999999997</v>
      </c>
      <c r="CD229" s="21">
        <v>36.185989999999997</v>
      </c>
      <c r="CE229" s="21">
        <v>37.699379999999998</v>
      </c>
      <c r="CF229" s="21">
        <v>43.577779999999997</v>
      </c>
      <c r="CG229" s="21">
        <v>45.88861</v>
      </c>
      <c r="CH229" s="21">
        <v>45.33372</v>
      </c>
      <c r="CI229" s="21">
        <v>42.683250000000001</v>
      </c>
      <c r="CJ229" s="21">
        <v>44.46846</v>
      </c>
      <c r="CK229" s="21">
        <v>70.995410000000007</v>
      </c>
      <c r="CL229" s="21">
        <v>74.931280000000001</v>
      </c>
      <c r="CM229" s="21">
        <v>73.837010000000006</v>
      </c>
      <c r="CN229" s="21">
        <v>69.537719999999993</v>
      </c>
      <c r="CO229" s="21">
        <v>72.446430000000007</v>
      </c>
      <c r="CP229" s="21">
        <v>63.700710000000001</v>
      </c>
      <c r="CQ229" s="21">
        <v>67.206329999999994</v>
      </c>
      <c r="CR229" s="21">
        <v>66.253230000000002</v>
      </c>
      <c r="CS229" s="21">
        <v>62.392850000000003</v>
      </c>
      <c r="CT229" s="21">
        <v>65.00264</v>
      </c>
      <c r="CU229" s="21">
        <v>121.81947</v>
      </c>
      <c r="CV229" s="21">
        <v>128.75095999999999</v>
      </c>
      <c r="CW229" s="21">
        <v>126.6759</v>
      </c>
      <c r="CX229" s="21">
        <v>119.31789999999999</v>
      </c>
      <c r="CY229" s="21">
        <v>124.3092</v>
      </c>
      <c r="CZ229" s="21">
        <v>194.35288</v>
      </c>
      <c r="DA229" s="21">
        <v>205.54929000000001</v>
      </c>
      <c r="DB229" s="21">
        <v>202.08602999999999</v>
      </c>
      <c r="DC229" s="21">
        <v>190.36157</v>
      </c>
      <c r="DD229" s="21">
        <v>198.32501999999999</v>
      </c>
      <c r="DE229" s="21">
        <v>112.45711</v>
      </c>
      <c r="DF229" s="21">
        <v>118.77136</v>
      </c>
      <c r="DG229" s="21">
        <v>116.94956999999999</v>
      </c>
      <c r="DH229" s="21">
        <v>110.14797</v>
      </c>
      <c r="DI229" s="21">
        <v>114.75552</v>
      </c>
      <c r="DJ229" s="21">
        <v>53.875349999999997</v>
      </c>
      <c r="DK229" s="21">
        <v>56.839619999999996</v>
      </c>
      <c r="DL229" s="21">
        <v>56.034019999999998</v>
      </c>
      <c r="DM229" s="21">
        <v>52.769219999999997</v>
      </c>
      <c r="DN229" s="21">
        <v>54.976480000000002</v>
      </c>
      <c r="DO229" s="21">
        <v>2.2863099999999998</v>
      </c>
      <c r="DP229" s="21">
        <v>2.0492300000000001</v>
      </c>
      <c r="DQ229" s="21">
        <v>2.4150200000000002</v>
      </c>
      <c r="DR229" s="21">
        <v>2.2392699999999999</v>
      </c>
      <c r="DS229" s="21">
        <v>2.3327100000000001</v>
      </c>
      <c r="DT229" s="21">
        <v>30.70046</v>
      </c>
      <c r="DU229" s="21">
        <v>32.25712</v>
      </c>
      <c r="DV229" s="21">
        <v>31.94511</v>
      </c>
      <c r="DW229" s="21">
        <v>30.070409999999999</v>
      </c>
      <c r="DX229" s="21">
        <v>31.327960000000001</v>
      </c>
      <c r="DY229" s="21">
        <v>3.11063</v>
      </c>
      <c r="DZ229" s="21">
        <v>3.11151</v>
      </c>
      <c r="EA229" s="21">
        <v>3.2541000000000002</v>
      </c>
      <c r="EB229" s="21">
        <v>3.04711</v>
      </c>
      <c r="EC229" s="21">
        <v>3.1742499999999998</v>
      </c>
    </row>
    <row r="230" spans="2:133" x14ac:dyDescent="0.3">
      <c r="B230" s="39" t="s">
        <v>381</v>
      </c>
      <c r="C230" s="21">
        <v>30115.718199999999</v>
      </c>
      <c r="D230" s="21">
        <v>31907.570830000001</v>
      </c>
      <c r="E230" s="21">
        <v>31308.633430000002</v>
      </c>
      <c r="F230" s="21">
        <v>29509.090690000001</v>
      </c>
      <c r="G230" s="21">
        <v>30713.87544</v>
      </c>
      <c r="H230" s="21">
        <v>63248.32501</v>
      </c>
      <c r="I230" s="21">
        <v>67011.453229999999</v>
      </c>
      <c r="J230" s="21">
        <v>65753.641440000007</v>
      </c>
      <c r="K230" s="21">
        <v>61974.225989999999</v>
      </c>
      <c r="L230" s="21">
        <v>64504.532379999997</v>
      </c>
      <c r="M230" s="21">
        <v>55176.122810000001</v>
      </c>
      <c r="N230" s="21">
        <v>58458.95435</v>
      </c>
      <c r="O230" s="21">
        <v>57361.670149999998</v>
      </c>
      <c r="P230" s="21">
        <v>54064.620640000001</v>
      </c>
      <c r="Q230" s="21">
        <v>56271.985209999999</v>
      </c>
      <c r="R230" s="21">
        <v>457.45654000000002</v>
      </c>
      <c r="S230" s="21">
        <v>481.86124999999998</v>
      </c>
      <c r="T230" s="21">
        <v>475.07386000000002</v>
      </c>
      <c r="U230" s="21">
        <v>447.17020000000002</v>
      </c>
      <c r="V230" s="21">
        <v>466.21431000000001</v>
      </c>
      <c r="W230" s="21">
        <v>518.04084999999998</v>
      </c>
      <c r="X230" s="21">
        <v>546.08351000000005</v>
      </c>
      <c r="Y230" s="21">
        <v>538.07027000000005</v>
      </c>
      <c r="Z230" s="21">
        <v>506.55435</v>
      </c>
      <c r="AA230" s="21">
        <v>528.05025999999998</v>
      </c>
      <c r="AB230" s="21">
        <v>51817.286610000003</v>
      </c>
      <c r="AC230" s="21">
        <v>54900.313950000003</v>
      </c>
      <c r="AD230" s="21">
        <v>53869.800060000001</v>
      </c>
      <c r="AE230" s="21">
        <v>50773.486629999999</v>
      </c>
      <c r="AF230" s="21">
        <v>52846.44382</v>
      </c>
      <c r="AG230" s="21">
        <v>-0.80574000000000001</v>
      </c>
      <c r="AH230" s="21">
        <v>195.90692000000001</v>
      </c>
      <c r="AI230" s="21">
        <v>205.57198</v>
      </c>
      <c r="AJ230" s="21">
        <v>203.34145000000001</v>
      </c>
      <c r="AK230" s="21">
        <v>191.21697</v>
      </c>
      <c r="AL230" s="21">
        <v>199.37006</v>
      </c>
      <c r="AM230" s="21">
        <v>404.65723000000003</v>
      </c>
      <c r="AN230" s="21">
        <v>426.99403999999998</v>
      </c>
      <c r="AO230" s="21">
        <v>420.48324000000002</v>
      </c>
      <c r="AP230" s="21">
        <v>395.74446999999998</v>
      </c>
      <c r="AQ230" s="21">
        <v>412.34390999999999</v>
      </c>
      <c r="AR230" s="21">
        <v>553.30714999999998</v>
      </c>
      <c r="AS230" s="21">
        <v>584.38629000000003</v>
      </c>
      <c r="AT230" s="21">
        <v>575.03592000000003</v>
      </c>
      <c r="AU230" s="21">
        <v>541.28517999999997</v>
      </c>
      <c r="AV230" s="21">
        <v>563.92825000000005</v>
      </c>
      <c r="AW230" s="21">
        <v>542.93988999999999</v>
      </c>
      <c r="AX230" s="21">
        <v>573.70829000000003</v>
      </c>
      <c r="AY230" s="21">
        <v>564.32646</v>
      </c>
      <c r="AZ230" s="21">
        <v>531.24306000000001</v>
      </c>
      <c r="BA230" s="21">
        <v>553.43155999999999</v>
      </c>
      <c r="BB230" s="21">
        <v>517.37378999999999</v>
      </c>
      <c r="BC230" s="21">
        <v>546.56420000000003</v>
      </c>
      <c r="BD230" s="21">
        <v>537.71072000000004</v>
      </c>
      <c r="BE230" s="21">
        <v>506.17689999999999</v>
      </c>
      <c r="BF230" s="21">
        <v>527.33486000000005</v>
      </c>
      <c r="BG230" s="21">
        <v>-599.74603000000002</v>
      </c>
      <c r="BH230" s="21">
        <v>-635.85069999999996</v>
      </c>
      <c r="BI230" s="21">
        <v>-623.78326000000004</v>
      </c>
      <c r="BJ230" s="21">
        <v>-587.52422000000001</v>
      </c>
      <c r="BK230" s="21">
        <v>-611.79772000000003</v>
      </c>
      <c r="BL230" s="21">
        <v>184.32768999999999</v>
      </c>
      <c r="BM230" s="21">
        <v>192.04424</v>
      </c>
      <c r="BN230" s="21">
        <v>190.96075999999999</v>
      </c>
      <c r="BO230" s="21">
        <v>179.45663999999999</v>
      </c>
      <c r="BP230" s="21">
        <v>187.35034999999999</v>
      </c>
      <c r="BQ230" s="21">
        <v>869.68375000000003</v>
      </c>
      <c r="BR230" s="21">
        <v>917.75244999999995</v>
      </c>
      <c r="BS230" s="21">
        <v>903.67129999999997</v>
      </c>
      <c r="BT230" s="21">
        <v>850.54330000000004</v>
      </c>
      <c r="BU230" s="21">
        <v>886.20411999999999</v>
      </c>
      <c r="BV230" s="21">
        <v>289.46688999999998</v>
      </c>
      <c r="BW230" s="21">
        <v>303.66323</v>
      </c>
      <c r="BX230" s="21">
        <v>300.34820000000002</v>
      </c>
      <c r="BY230" s="21">
        <v>282.51769000000002</v>
      </c>
      <c r="BZ230" s="21">
        <v>294.71154999999999</v>
      </c>
      <c r="CA230" s="21">
        <v>408.06720000000001</v>
      </c>
      <c r="CB230" s="21">
        <v>429.33938999999998</v>
      </c>
      <c r="CC230" s="21">
        <v>423.67383999999998</v>
      </c>
      <c r="CD230" s="21">
        <v>398.72048000000001</v>
      </c>
      <c r="CE230" s="21">
        <v>415.75835999999998</v>
      </c>
      <c r="CF230" s="21">
        <v>513.07898999999998</v>
      </c>
      <c r="CG230" s="21">
        <v>540.59371999999996</v>
      </c>
      <c r="CH230" s="21">
        <v>532.86992999999995</v>
      </c>
      <c r="CI230" s="21">
        <v>501.58028999999999</v>
      </c>
      <c r="CJ230" s="21">
        <v>522.93616999999995</v>
      </c>
      <c r="CK230" s="21">
        <v>498.14179999999999</v>
      </c>
      <c r="CL230" s="21">
        <v>524.91744000000006</v>
      </c>
      <c r="CM230" s="21">
        <v>517.36276999999995</v>
      </c>
      <c r="CN230" s="21">
        <v>487.00817000000001</v>
      </c>
      <c r="CO230" s="21">
        <v>507.72293000000002</v>
      </c>
      <c r="CP230" s="21">
        <v>539.52777000000003</v>
      </c>
      <c r="CQ230" s="21">
        <v>568.71590000000003</v>
      </c>
      <c r="CR230" s="21">
        <v>560.38477999999998</v>
      </c>
      <c r="CS230" s="21">
        <v>527.53358000000003</v>
      </c>
      <c r="CT230" s="21">
        <v>549.94888000000003</v>
      </c>
      <c r="CU230" s="21">
        <v>514.48945000000003</v>
      </c>
      <c r="CV230" s="21">
        <v>542.31623000000002</v>
      </c>
      <c r="CW230" s="21">
        <v>534.37670000000003</v>
      </c>
      <c r="CX230" s="21">
        <v>503.04829000000001</v>
      </c>
      <c r="CY230" s="21">
        <v>524.42493999999999</v>
      </c>
      <c r="CZ230" s="21">
        <v>511.5772</v>
      </c>
      <c r="DA230" s="21">
        <v>539.26414</v>
      </c>
      <c r="DB230" s="21">
        <v>531.36230999999998</v>
      </c>
      <c r="DC230" s="21">
        <v>500.19749000000002</v>
      </c>
      <c r="DD230" s="21">
        <v>521.46418000000006</v>
      </c>
      <c r="DE230" s="21">
        <v>641.33876999999995</v>
      </c>
      <c r="DF230" s="21">
        <v>675.89984000000004</v>
      </c>
      <c r="DG230" s="21">
        <v>666.10217</v>
      </c>
      <c r="DH230" s="21">
        <v>627.03587000000005</v>
      </c>
      <c r="DI230" s="21">
        <v>653.69111999999996</v>
      </c>
      <c r="DJ230" s="21">
        <v>447.55417999999997</v>
      </c>
      <c r="DK230" s="21">
        <v>471.72055999999998</v>
      </c>
      <c r="DL230" s="21">
        <v>464.84978999999998</v>
      </c>
      <c r="DM230" s="21">
        <v>437.60268000000002</v>
      </c>
      <c r="DN230" s="21">
        <v>456.19036</v>
      </c>
      <c r="DO230" s="21">
        <v>282.90956</v>
      </c>
      <c r="DP230" s="21">
        <v>296.11041</v>
      </c>
      <c r="DQ230" s="21">
        <v>293.49486000000002</v>
      </c>
      <c r="DR230" s="21">
        <v>275.88350000000003</v>
      </c>
      <c r="DS230" s="21">
        <v>287.74015000000003</v>
      </c>
      <c r="DT230" s="21">
        <v>340.27294000000001</v>
      </c>
      <c r="DU230" s="21">
        <v>357.67117999999999</v>
      </c>
      <c r="DV230" s="21">
        <v>353.22176000000002</v>
      </c>
      <c r="DW230" s="21">
        <v>332.35327999999998</v>
      </c>
      <c r="DX230" s="21">
        <v>346.61146000000002</v>
      </c>
      <c r="DY230" s="21">
        <v>449.25486000000001</v>
      </c>
      <c r="DZ230" s="21">
        <v>473.73518999999999</v>
      </c>
      <c r="EA230" s="21">
        <v>466.66597000000002</v>
      </c>
      <c r="EB230" s="21">
        <v>439.32760000000002</v>
      </c>
      <c r="EC230" s="21">
        <v>457.97833000000003</v>
      </c>
    </row>
    <row r="231" spans="2:133" x14ac:dyDescent="0.3">
      <c r="B231" s="39" t="s">
        <v>382</v>
      </c>
      <c r="C231" s="21">
        <v>23610.915130000001</v>
      </c>
      <c r="D231" s="21">
        <v>25015.739020000001</v>
      </c>
      <c r="E231" s="21">
        <v>24546.168280000002</v>
      </c>
      <c r="F231" s="21">
        <v>23135.315289999999</v>
      </c>
      <c r="G231" s="21">
        <v>24079.874220000002</v>
      </c>
      <c r="H231" s="21">
        <v>38899.399089999999</v>
      </c>
      <c r="I231" s="21">
        <v>41213.82286</v>
      </c>
      <c r="J231" s="21">
        <v>40440.235209999999</v>
      </c>
      <c r="K231" s="21">
        <v>38115.794370000003</v>
      </c>
      <c r="L231" s="21">
        <v>39671.999980000001</v>
      </c>
      <c r="M231" s="21">
        <v>30838.280549999999</v>
      </c>
      <c r="N231" s="21">
        <v>32673.075659999999</v>
      </c>
      <c r="O231" s="21">
        <v>32059.79665</v>
      </c>
      <c r="P231" s="21">
        <v>30217.05503</v>
      </c>
      <c r="Q231" s="21">
        <v>31450.764910000002</v>
      </c>
      <c r="R231" s="21">
        <v>244.03048999999999</v>
      </c>
      <c r="S231" s="21">
        <v>110.491</v>
      </c>
      <c r="T231" s="21">
        <v>157.41556</v>
      </c>
      <c r="U231" s="21">
        <v>256.13659999999999</v>
      </c>
      <c r="V231" s="21">
        <v>216.42921000000001</v>
      </c>
      <c r="W231" s="21">
        <v>240.47147000000001</v>
      </c>
      <c r="X231" s="21">
        <v>113.72385</v>
      </c>
      <c r="Y231" s="21">
        <v>158.50528</v>
      </c>
      <c r="Z231" s="21">
        <v>251.78709000000001</v>
      </c>
      <c r="AA231" s="21">
        <v>213.90293</v>
      </c>
      <c r="AB231" s="21">
        <v>29712.83886</v>
      </c>
      <c r="AC231" s="21">
        <v>31480.694739999999</v>
      </c>
      <c r="AD231" s="21">
        <v>30889.782029999998</v>
      </c>
      <c r="AE231" s="21">
        <v>29114.307710000001</v>
      </c>
      <c r="AF231" s="21">
        <v>30302.97363</v>
      </c>
      <c r="AG231" s="21">
        <v>15.52256</v>
      </c>
      <c r="AH231" s="21">
        <v>116.51488999999999</v>
      </c>
      <c r="AI231" s="21">
        <v>-3.8302900000000002</v>
      </c>
      <c r="AJ231" s="21">
        <v>40.502670000000002</v>
      </c>
      <c r="AK231" s="21">
        <v>127.49148</v>
      </c>
      <c r="AL231" s="21">
        <v>92.459900000000005</v>
      </c>
      <c r="AM231" s="21">
        <v>209.22272000000001</v>
      </c>
      <c r="AN231" s="21">
        <v>100.86717</v>
      </c>
      <c r="AO231" s="21">
        <v>140.89185000000001</v>
      </c>
      <c r="AP231" s="21">
        <v>217.68268</v>
      </c>
      <c r="AQ231" s="21">
        <v>188.38113000000001</v>
      </c>
      <c r="AR231" s="21">
        <v>184.99412000000001</v>
      </c>
      <c r="AS231" s="21">
        <v>64.375190000000003</v>
      </c>
      <c r="AT231" s="21">
        <v>108.69328</v>
      </c>
      <c r="AU231" s="21">
        <v>195.14711</v>
      </c>
      <c r="AV231" s="21">
        <v>161.36345</v>
      </c>
      <c r="AW231" s="21">
        <v>201.19887</v>
      </c>
      <c r="AX231" s="21">
        <v>99.289289999999994</v>
      </c>
      <c r="AY231" s="21">
        <v>136.94054</v>
      </c>
      <c r="AZ231" s="21">
        <v>209.14374000000001</v>
      </c>
      <c r="BA231" s="21">
        <v>181.5265</v>
      </c>
      <c r="BB231" s="21">
        <v>128.85695999999999</v>
      </c>
      <c r="BC231" s="21">
        <v>21.900210000000001</v>
      </c>
      <c r="BD231" s="21">
        <v>61.170200000000001</v>
      </c>
      <c r="BE231" s="21">
        <v>138.36915999999999</v>
      </c>
      <c r="BF231" s="21">
        <v>107.51633</v>
      </c>
      <c r="BG231" s="21">
        <v>1214.8947000000001</v>
      </c>
      <c r="BH231" s="21">
        <v>1288.0312699999999</v>
      </c>
      <c r="BI231" s="21">
        <v>1263.58647</v>
      </c>
      <c r="BJ231" s="21">
        <v>1190.1371999999999</v>
      </c>
      <c r="BK231" s="21">
        <v>1239.3075899999999</v>
      </c>
      <c r="BL231" s="21">
        <v>129.03318999999999</v>
      </c>
      <c r="BM231" s="21">
        <v>-45.396549999999998</v>
      </c>
      <c r="BN231" s="21">
        <v>15.49855</v>
      </c>
      <c r="BO231" s="21">
        <v>147.48925</v>
      </c>
      <c r="BP231" s="21">
        <v>91.055409999999995</v>
      </c>
      <c r="BQ231" s="21">
        <v>434.53940999999998</v>
      </c>
      <c r="BR231" s="21">
        <v>208.09778</v>
      </c>
      <c r="BS231" s="21">
        <v>291.68718999999999</v>
      </c>
      <c r="BT231" s="21">
        <v>452.33938999999998</v>
      </c>
      <c r="BU231" s="21">
        <v>390.48707999999999</v>
      </c>
      <c r="BV231" s="21">
        <v>179.19945999999999</v>
      </c>
      <c r="BW231" s="21">
        <v>23.52824</v>
      </c>
      <c r="BX231" s="21">
        <v>77.670249999999996</v>
      </c>
      <c r="BY231" s="21">
        <v>194.83996999999999</v>
      </c>
      <c r="BZ231" s="21">
        <v>146.26437999999999</v>
      </c>
      <c r="CA231" s="21">
        <v>235.69470999999999</v>
      </c>
      <c r="CB231" s="21">
        <v>88.589439999999996</v>
      </c>
      <c r="CC231" s="21">
        <v>140.40719999999999</v>
      </c>
      <c r="CD231" s="21">
        <v>249.42035000000001</v>
      </c>
      <c r="CE231" s="21">
        <v>204.94193000000001</v>
      </c>
      <c r="CF231" s="21">
        <v>255.38569000000001</v>
      </c>
      <c r="CG231" s="21">
        <v>112.51218</v>
      </c>
      <c r="CH231" s="21">
        <v>162.38596000000001</v>
      </c>
      <c r="CI231" s="21">
        <v>268.59715</v>
      </c>
      <c r="CJ231" s="21">
        <v>225.85310000000001</v>
      </c>
      <c r="CK231" s="21">
        <v>213.17169999999999</v>
      </c>
      <c r="CL231" s="21">
        <v>78.044619999999995</v>
      </c>
      <c r="CM231" s="21">
        <v>124.88191</v>
      </c>
      <c r="CN231" s="21">
        <v>226.12527</v>
      </c>
      <c r="CO231" s="21">
        <v>184.91018</v>
      </c>
      <c r="CP231" s="21">
        <v>239.04062999999999</v>
      </c>
      <c r="CQ231" s="21">
        <v>104.16339000000001</v>
      </c>
      <c r="CR231" s="21">
        <v>150.87349</v>
      </c>
      <c r="CS231" s="21">
        <v>251.66318000000001</v>
      </c>
      <c r="CT231" s="21">
        <v>210.995</v>
      </c>
      <c r="CU231" s="21">
        <v>231.79778999999999</v>
      </c>
      <c r="CV231" s="21">
        <v>102.95375</v>
      </c>
      <c r="CW231" s="21">
        <v>147.55502999999999</v>
      </c>
      <c r="CX231" s="21">
        <v>243.82556</v>
      </c>
      <c r="CY231" s="21">
        <v>205.02177</v>
      </c>
      <c r="CZ231" s="21">
        <v>216.89319</v>
      </c>
      <c r="DA231" s="21">
        <v>87.060779999999994</v>
      </c>
      <c r="DB231" s="21">
        <v>132.26405</v>
      </c>
      <c r="DC231" s="21">
        <v>229.19025999999999</v>
      </c>
      <c r="DD231" s="21">
        <v>189.89606000000001</v>
      </c>
      <c r="DE231" s="21">
        <v>258.77141999999998</v>
      </c>
      <c r="DF231" s="21">
        <v>87.511529999999993</v>
      </c>
      <c r="DG231" s="21">
        <v>147.63586000000001</v>
      </c>
      <c r="DH231" s="21">
        <v>275.16226999999998</v>
      </c>
      <c r="DI231" s="21">
        <v>222.67448999999999</v>
      </c>
      <c r="DJ231" s="21">
        <v>196.49339000000001</v>
      </c>
      <c r="DK231" s="21">
        <v>81.463300000000004</v>
      </c>
      <c r="DL231" s="21">
        <v>122.02095</v>
      </c>
      <c r="DM231" s="21">
        <v>207.03591</v>
      </c>
      <c r="DN231" s="21">
        <v>172.55733000000001</v>
      </c>
      <c r="DO231" s="21">
        <v>178.97162</v>
      </c>
      <c r="DP231" s="21">
        <v>-39.754429999999999</v>
      </c>
      <c r="DQ231" s="21">
        <v>40.677230000000002</v>
      </c>
      <c r="DR231" s="21">
        <v>199.46275</v>
      </c>
      <c r="DS231" s="21">
        <v>134.92804000000001</v>
      </c>
      <c r="DT231" s="21">
        <v>204.27914000000001</v>
      </c>
      <c r="DU231" s="21">
        <v>61.447240000000001</v>
      </c>
      <c r="DV231" s="21">
        <v>111.47059</v>
      </c>
      <c r="DW231" s="21">
        <v>217.98961</v>
      </c>
      <c r="DX231" s="21">
        <v>174.47964999999999</v>
      </c>
      <c r="DY231" s="21">
        <v>201.22402</v>
      </c>
      <c r="DZ231" s="21">
        <v>98.128550000000004</v>
      </c>
      <c r="EA231" s="21">
        <v>134.13293999999999</v>
      </c>
      <c r="EB231" s="21">
        <v>210.53022000000001</v>
      </c>
      <c r="EC231" s="21">
        <v>180.03829999999999</v>
      </c>
    </row>
    <row r="232" spans="2:133" x14ac:dyDescent="0.3">
      <c r="B232" s="39" t="s">
        <v>383</v>
      </c>
      <c r="C232" s="21">
        <v>-15273.07063</v>
      </c>
      <c r="D232" s="21">
        <v>-16181.801799999999</v>
      </c>
      <c r="E232" s="21">
        <v>-15878.05301</v>
      </c>
      <c r="F232" s="21">
        <v>-14965.42182</v>
      </c>
      <c r="G232" s="21">
        <v>-15576.423779999999</v>
      </c>
      <c r="H232" s="21">
        <v>-61614.878270000001</v>
      </c>
      <c r="I232" s="21">
        <v>-65280.820200000002</v>
      </c>
      <c r="J232" s="21">
        <v>-64055.492570000002</v>
      </c>
      <c r="K232" s="21">
        <v>-60373.68404</v>
      </c>
      <c r="L232" s="21">
        <v>-62838.642919999998</v>
      </c>
      <c r="M232" s="21">
        <v>-69413.409469999999</v>
      </c>
      <c r="N232" s="21">
        <v>-73543.32144</v>
      </c>
      <c r="O232" s="21">
        <v>-72162.901180000001</v>
      </c>
      <c r="P232" s="21">
        <v>-68015.102530000004</v>
      </c>
      <c r="Q232" s="21">
        <v>-70792.04105</v>
      </c>
      <c r="R232" s="21">
        <v>-589.09625000000005</v>
      </c>
      <c r="S232" s="21">
        <v>-753.19938000000002</v>
      </c>
      <c r="T232" s="21">
        <v>-703.38554999999997</v>
      </c>
      <c r="U232" s="21">
        <v>-560.18507999999997</v>
      </c>
      <c r="V232" s="21">
        <v>-633.32268999999997</v>
      </c>
      <c r="W232" s="21">
        <v>-863.70136000000002</v>
      </c>
      <c r="X232" s="21">
        <v>-1037.29484</v>
      </c>
      <c r="Y232" s="21">
        <v>-984.06785000000002</v>
      </c>
      <c r="Z232" s="21">
        <v>-830.05805999999995</v>
      </c>
      <c r="AA232" s="21">
        <v>-912.34478000000001</v>
      </c>
      <c r="AB232" s="21">
        <v>-60834.828520000003</v>
      </c>
      <c r="AC232" s="21">
        <v>-64454.381990000002</v>
      </c>
      <c r="AD232" s="21">
        <v>-63244.532149999999</v>
      </c>
      <c r="AE232" s="21">
        <v>-59609.380469999996</v>
      </c>
      <c r="AF232" s="21">
        <v>-62043.085579999999</v>
      </c>
      <c r="AG232" s="21">
        <v>15.54297</v>
      </c>
      <c r="AH232" s="21">
        <v>-229.72637</v>
      </c>
      <c r="AI232" s="21">
        <v>-355.81306000000001</v>
      </c>
      <c r="AJ232" s="21">
        <v>-315.71791000000002</v>
      </c>
      <c r="AK232" s="21">
        <v>-211.84726000000001</v>
      </c>
      <c r="AL232" s="21">
        <v>-260.62281000000002</v>
      </c>
      <c r="AM232" s="21">
        <v>-524.95218</v>
      </c>
      <c r="AN232" s="21">
        <v>-662.82997999999998</v>
      </c>
      <c r="AO232" s="21">
        <v>-618.77633000000003</v>
      </c>
      <c r="AP232" s="21">
        <v>-501.71422999999999</v>
      </c>
      <c r="AQ232" s="21">
        <v>-560.36756000000003</v>
      </c>
      <c r="AR232" s="21">
        <v>-948.98847999999998</v>
      </c>
      <c r="AS232" s="21">
        <v>-1121.5868599999999</v>
      </c>
      <c r="AT232" s="21">
        <v>-1066.2363</v>
      </c>
      <c r="AU232" s="21">
        <v>-915.92391999999995</v>
      </c>
      <c r="AV232" s="21">
        <v>-995.13117999999997</v>
      </c>
      <c r="AW232" s="21">
        <v>-1046.51367</v>
      </c>
      <c r="AX232" s="21">
        <v>-1209.24305</v>
      </c>
      <c r="AY232" s="21">
        <v>-1156.75927</v>
      </c>
      <c r="AZ232" s="21">
        <v>-1013.36654</v>
      </c>
      <c r="BA232" s="21">
        <v>-1090.98829</v>
      </c>
      <c r="BB232" s="21">
        <v>-1225.6549299999999</v>
      </c>
      <c r="BC232" s="21">
        <v>-1399.6485</v>
      </c>
      <c r="BD232" s="21">
        <v>-1343.5023900000001</v>
      </c>
      <c r="BE232" s="21">
        <v>-1188.72423</v>
      </c>
      <c r="BF232" s="21">
        <v>-1273.90254</v>
      </c>
      <c r="BG232" s="21">
        <v>1814.9020800000001</v>
      </c>
      <c r="BH232" s="21">
        <v>1924.15905</v>
      </c>
      <c r="BI232" s="21">
        <v>1887.6415500000001</v>
      </c>
      <c r="BJ232" s="21">
        <v>1777.9174499999999</v>
      </c>
      <c r="BK232" s="21">
        <v>1851.3719100000001</v>
      </c>
      <c r="BL232" s="21">
        <v>-172.33998</v>
      </c>
      <c r="BM232" s="21">
        <v>-342.9366</v>
      </c>
      <c r="BN232" s="21">
        <v>-292.10401999999999</v>
      </c>
      <c r="BO232" s="21">
        <v>-147.92462</v>
      </c>
      <c r="BP232" s="21">
        <v>-216.28218000000001</v>
      </c>
      <c r="BQ232" s="21">
        <v>-1165.01935</v>
      </c>
      <c r="BR232" s="21">
        <v>-1457.0264199999999</v>
      </c>
      <c r="BS232" s="21">
        <v>-1363.7342599999999</v>
      </c>
      <c r="BT232" s="21">
        <v>-1114.96045</v>
      </c>
      <c r="BU232" s="21">
        <v>-1240.8047999999999</v>
      </c>
      <c r="BV232" s="21">
        <v>-338.42613999999998</v>
      </c>
      <c r="BW232" s="21">
        <v>-504.46066999999999</v>
      </c>
      <c r="BX232" s="21">
        <v>-454.91345000000001</v>
      </c>
      <c r="BY232" s="21">
        <v>-312.41246999999998</v>
      </c>
      <c r="BZ232" s="21">
        <v>-381.67176999999998</v>
      </c>
      <c r="CA232" s="21">
        <v>-494.26258999999999</v>
      </c>
      <c r="CB232" s="21">
        <v>-664.49776999999995</v>
      </c>
      <c r="CC232" s="21">
        <v>-612.86447999999996</v>
      </c>
      <c r="CD232" s="21">
        <v>-465.84361999999999</v>
      </c>
      <c r="CE232" s="21">
        <v>-539.56065000000001</v>
      </c>
      <c r="CF232" s="21">
        <v>-704.96505999999999</v>
      </c>
      <c r="CG232" s="21">
        <v>-884.56290999999999</v>
      </c>
      <c r="CH232" s="21">
        <v>-830.22994000000006</v>
      </c>
      <c r="CI232" s="21">
        <v>-672.37132999999994</v>
      </c>
      <c r="CJ232" s="21">
        <v>-753.67834000000005</v>
      </c>
      <c r="CK232" s="21">
        <v>-766.51410999999996</v>
      </c>
      <c r="CL232" s="21">
        <v>-940.65159000000006</v>
      </c>
      <c r="CM232" s="21">
        <v>-888.14505999999994</v>
      </c>
      <c r="CN232" s="21">
        <v>-733.76796000000002</v>
      </c>
      <c r="CO232" s="21">
        <v>-814.36324999999999</v>
      </c>
      <c r="CP232" s="21">
        <v>-823.66866000000005</v>
      </c>
      <c r="CQ232" s="21">
        <v>-1002.17752</v>
      </c>
      <c r="CR232" s="21">
        <v>-948.34033999999997</v>
      </c>
      <c r="CS232" s="21">
        <v>-789.56547999999998</v>
      </c>
      <c r="CT232" s="21">
        <v>-872.96676000000002</v>
      </c>
      <c r="CU232" s="21">
        <v>-871.86887999999999</v>
      </c>
      <c r="CV232" s="21">
        <v>-1047.4393700000001</v>
      </c>
      <c r="CW232" s="21">
        <v>-994.39121</v>
      </c>
      <c r="CX232" s="21">
        <v>-837.52089999999998</v>
      </c>
      <c r="CY232" s="21">
        <v>-920.72181999999998</v>
      </c>
      <c r="CZ232" s="21">
        <v>-874.03105000000005</v>
      </c>
      <c r="DA232" s="21">
        <v>-1049.8575000000001</v>
      </c>
      <c r="DB232" s="21">
        <v>-996.42318999999998</v>
      </c>
      <c r="DC232" s="21">
        <v>-839.68016</v>
      </c>
      <c r="DD232" s="21">
        <v>-922.83507999999995</v>
      </c>
      <c r="DE232" s="21">
        <v>-1175.68931</v>
      </c>
      <c r="DF232" s="21">
        <v>-1407.51962</v>
      </c>
      <c r="DG232" s="21">
        <v>-1336.5474899999999</v>
      </c>
      <c r="DH232" s="21">
        <v>-1130.2970399999999</v>
      </c>
      <c r="DI232" s="21">
        <v>-1240.4415300000001</v>
      </c>
      <c r="DJ232" s="21">
        <v>-674.6549</v>
      </c>
      <c r="DK232" s="21">
        <v>-824.86892</v>
      </c>
      <c r="DL232" s="21">
        <v>-778.92696000000001</v>
      </c>
      <c r="DM232" s="21">
        <v>-646.51181999999994</v>
      </c>
      <c r="DN232" s="21">
        <v>-715.99032</v>
      </c>
      <c r="DO232" s="21">
        <v>-271.94684999999998</v>
      </c>
      <c r="DP232" s="21">
        <v>-490.77827000000002</v>
      </c>
      <c r="DQ232" s="21">
        <v>-421.38312000000002</v>
      </c>
      <c r="DR232" s="21">
        <v>-242.52784</v>
      </c>
      <c r="DS232" s="21">
        <v>-324.87150000000003</v>
      </c>
      <c r="DT232" s="21">
        <v>-400.10467999999997</v>
      </c>
      <c r="DU232" s="21">
        <v>-559.57263999999998</v>
      </c>
      <c r="DV232" s="21">
        <v>-511.54669999999999</v>
      </c>
      <c r="DW232" s="21">
        <v>-374.25033000000002</v>
      </c>
      <c r="DX232" s="21">
        <v>-441.94871000000001</v>
      </c>
      <c r="DY232" s="21">
        <v>-726.50977</v>
      </c>
      <c r="DZ232" s="21">
        <v>-869.42681000000005</v>
      </c>
      <c r="EA232" s="21">
        <v>-825.91093999999998</v>
      </c>
      <c r="EB232" s="21">
        <v>-698.44182999999998</v>
      </c>
      <c r="EC232" s="21">
        <v>-766.24474999999995</v>
      </c>
    </row>
    <row r="233" spans="2:133" x14ac:dyDescent="0.3">
      <c r="B233" s="39" t="s">
        <v>384</v>
      </c>
      <c r="C233" s="21">
        <v>-8274.7478699999992</v>
      </c>
      <c r="D233" s="21">
        <v>-8767.0864099999999</v>
      </c>
      <c r="E233" s="21">
        <v>-8602.5193199999994</v>
      </c>
      <c r="F233" s="21">
        <v>-8108.0678099999996</v>
      </c>
      <c r="G233" s="21">
        <v>-8439.10059</v>
      </c>
      <c r="H233" s="21">
        <v>-45169.723709999998</v>
      </c>
      <c r="I233" s="21">
        <v>-47857.217199999999</v>
      </c>
      <c r="J233" s="21">
        <v>-46958.932370000002</v>
      </c>
      <c r="K233" s="21">
        <v>-44259.807110000002</v>
      </c>
      <c r="L233" s="21">
        <v>-46066.862719999997</v>
      </c>
      <c r="M233" s="21">
        <v>-51599.55934</v>
      </c>
      <c r="N233" s="21">
        <v>-54669.594929999999</v>
      </c>
      <c r="O233" s="21">
        <v>-53643.43763</v>
      </c>
      <c r="P233" s="21">
        <v>-50560.105689999997</v>
      </c>
      <c r="Q233" s="21">
        <v>-52624.387000000002</v>
      </c>
      <c r="R233" s="21">
        <v>-439.73543000000001</v>
      </c>
      <c r="S233" s="21">
        <v>-464.94243</v>
      </c>
      <c r="T233" s="21">
        <v>-457.29989</v>
      </c>
      <c r="U233" s="21">
        <v>-430.70330000000001</v>
      </c>
      <c r="V233" s="21">
        <v>-448.72242</v>
      </c>
      <c r="W233" s="21">
        <v>-651.68789000000004</v>
      </c>
      <c r="X233" s="21">
        <v>-689.37270000000001</v>
      </c>
      <c r="Y233" s="21">
        <v>-677.65089999999998</v>
      </c>
      <c r="Z233" s="21">
        <v>-638.30253000000005</v>
      </c>
      <c r="AA233" s="21">
        <v>-665.00663999999995</v>
      </c>
      <c r="AB233" s="21">
        <v>-43982.779620000001</v>
      </c>
      <c r="AC233" s="21">
        <v>-46599.669090000003</v>
      </c>
      <c r="AD233" s="21">
        <v>-45724.963600000003</v>
      </c>
      <c r="AE233" s="21">
        <v>-43096.796820000003</v>
      </c>
      <c r="AF233" s="21">
        <v>-44856.333550000003</v>
      </c>
      <c r="AG233" s="21">
        <v>2.0000000000000002E-5</v>
      </c>
      <c r="AH233" s="21">
        <v>-159.05139</v>
      </c>
      <c r="AI233" s="21">
        <v>-168.06057999999999</v>
      </c>
      <c r="AJ233" s="21">
        <v>-165.53249</v>
      </c>
      <c r="AK233" s="21">
        <v>-155.80975000000001</v>
      </c>
      <c r="AL233" s="21">
        <v>-162.24936</v>
      </c>
      <c r="AM233" s="21">
        <v>-387.63211999999999</v>
      </c>
      <c r="AN233" s="21">
        <v>-410.42876000000001</v>
      </c>
      <c r="AO233" s="21">
        <v>-403.27204999999998</v>
      </c>
      <c r="AP233" s="21">
        <v>-379.73133999999999</v>
      </c>
      <c r="AQ233" s="21">
        <v>-395.42748999999998</v>
      </c>
      <c r="AR233" s="21">
        <v>-692.07012999999995</v>
      </c>
      <c r="AS233" s="21">
        <v>-733.12076999999999</v>
      </c>
      <c r="AT233" s="21">
        <v>-719.90206999999998</v>
      </c>
      <c r="AU233" s="21">
        <v>-677.94449999999995</v>
      </c>
      <c r="AV233" s="21">
        <v>-705.97380999999996</v>
      </c>
      <c r="AW233" s="21">
        <v>-748.22401000000002</v>
      </c>
      <c r="AX233" s="21">
        <v>-792.74645999999996</v>
      </c>
      <c r="AY233" s="21">
        <v>-778.30969000000005</v>
      </c>
      <c r="AZ233" s="21">
        <v>-732.97316999999998</v>
      </c>
      <c r="BA233" s="21">
        <v>-763.27259000000004</v>
      </c>
      <c r="BB233" s="21">
        <v>-958.72526000000005</v>
      </c>
      <c r="BC233" s="21">
        <v>-1015.88189</v>
      </c>
      <c r="BD233" s="21">
        <v>-997.21684000000005</v>
      </c>
      <c r="BE233" s="21">
        <v>-939.15039999999999</v>
      </c>
      <c r="BF233" s="21">
        <v>-977.98663999999997</v>
      </c>
      <c r="BG233" s="21">
        <v>-1398.98928</v>
      </c>
      <c r="BH233" s="21">
        <v>-1483.2083299999999</v>
      </c>
      <c r="BI233" s="21">
        <v>-1455.0593699999999</v>
      </c>
      <c r="BJ233" s="21">
        <v>-1370.4802500000001</v>
      </c>
      <c r="BK233" s="21">
        <v>-1427.10149</v>
      </c>
      <c r="BL233" s="21">
        <v>-101.48718</v>
      </c>
      <c r="BM233" s="21">
        <v>-106.64651000000001</v>
      </c>
      <c r="BN233" s="21">
        <v>-105.66282</v>
      </c>
      <c r="BO233" s="21">
        <v>-99.402159999999995</v>
      </c>
      <c r="BP233" s="21">
        <v>-103.56125</v>
      </c>
      <c r="BQ233" s="21">
        <v>-879.04264999999998</v>
      </c>
      <c r="BR233" s="21">
        <v>-930.79813000000001</v>
      </c>
      <c r="BS233" s="21">
        <v>-914.45831999999996</v>
      </c>
      <c r="BT233" s="21">
        <v>-861.10008000000005</v>
      </c>
      <c r="BU233" s="21">
        <v>-896.70510000000002</v>
      </c>
      <c r="BV233" s="21">
        <v>-233.77574000000001</v>
      </c>
      <c r="BW233" s="21">
        <v>-246.78951000000001</v>
      </c>
      <c r="BX233" s="21">
        <v>-243.18838</v>
      </c>
      <c r="BY233" s="21">
        <v>-228.97372999999999</v>
      </c>
      <c r="BZ233" s="21">
        <v>-238.55345</v>
      </c>
      <c r="CA233" s="21">
        <v>-349.64924000000002</v>
      </c>
      <c r="CB233" s="21">
        <v>-369.50072999999998</v>
      </c>
      <c r="CC233" s="21">
        <v>-363.65152999999998</v>
      </c>
      <c r="CD233" s="21">
        <v>-342.46733</v>
      </c>
      <c r="CE233" s="21">
        <v>-356.79509000000002</v>
      </c>
      <c r="CF233" s="21">
        <v>-532.49422000000004</v>
      </c>
      <c r="CG233" s="21">
        <v>-563.11374999999998</v>
      </c>
      <c r="CH233" s="21">
        <v>-553.74657999999999</v>
      </c>
      <c r="CI233" s="21">
        <v>-521.55688999999995</v>
      </c>
      <c r="CJ233" s="21">
        <v>-543.37694999999997</v>
      </c>
      <c r="CK233" s="21">
        <v>-565.98028999999997</v>
      </c>
      <c r="CL233" s="21">
        <v>-598.60544000000004</v>
      </c>
      <c r="CM233" s="21">
        <v>-588.55217000000005</v>
      </c>
      <c r="CN233" s="21">
        <v>-554.35523999999998</v>
      </c>
      <c r="CO233" s="21">
        <v>-577.54741000000001</v>
      </c>
      <c r="CP233" s="21">
        <v>-606.68654000000004</v>
      </c>
      <c r="CQ233" s="21">
        <v>-641.70014000000003</v>
      </c>
      <c r="CR233" s="21">
        <v>-630.87390000000005</v>
      </c>
      <c r="CS233" s="21">
        <v>-594.22542999999996</v>
      </c>
      <c r="CT233" s="21">
        <v>-619.08559000000002</v>
      </c>
      <c r="CU233" s="21">
        <v>-643.92109000000005</v>
      </c>
      <c r="CV233" s="21">
        <v>-681.15164000000004</v>
      </c>
      <c r="CW233" s="21">
        <v>-669.57965999999999</v>
      </c>
      <c r="CX233" s="21">
        <v>-630.69524999999999</v>
      </c>
      <c r="CY233" s="21">
        <v>-657.08113000000003</v>
      </c>
      <c r="CZ233" s="21">
        <v>-647.32628</v>
      </c>
      <c r="DA233" s="21">
        <v>-684.76364000000001</v>
      </c>
      <c r="DB233" s="21">
        <v>-673.11987999999997</v>
      </c>
      <c r="DC233" s="21">
        <v>-634.03048000000001</v>
      </c>
      <c r="DD233" s="21">
        <v>-660.55588999999998</v>
      </c>
      <c r="DE233" s="21">
        <v>-902.94984999999997</v>
      </c>
      <c r="DF233" s="21">
        <v>-955.21792000000005</v>
      </c>
      <c r="DG233" s="21">
        <v>-938.91696999999999</v>
      </c>
      <c r="DH233" s="21">
        <v>-884.40369999999996</v>
      </c>
      <c r="DI233" s="21">
        <v>-921.40372000000002</v>
      </c>
      <c r="DJ233" s="21">
        <v>-504.98284999999998</v>
      </c>
      <c r="DK233" s="21">
        <v>-534.11318000000006</v>
      </c>
      <c r="DL233" s="21">
        <v>-525.11653999999999</v>
      </c>
      <c r="DM233" s="21">
        <v>-494.61068</v>
      </c>
      <c r="DN233" s="21">
        <v>-515.30334000000005</v>
      </c>
      <c r="DO233" s="21">
        <v>-168.13364000000001</v>
      </c>
      <c r="DP233" s="21">
        <v>-177.23777999999999</v>
      </c>
      <c r="DQ233" s="21">
        <v>-175.06324000000001</v>
      </c>
      <c r="DR233" s="21">
        <v>-164.7071</v>
      </c>
      <c r="DS233" s="21">
        <v>-171.51444000000001</v>
      </c>
      <c r="DT233" s="21">
        <v>-272.31207999999998</v>
      </c>
      <c r="DU233" s="21">
        <v>-287.64546000000001</v>
      </c>
      <c r="DV233" s="21">
        <v>-283.24313999999998</v>
      </c>
      <c r="DW233" s="21">
        <v>-266.71861000000001</v>
      </c>
      <c r="DX233" s="21">
        <v>-277.87736999999998</v>
      </c>
      <c r="DY233" s="21">
        <v>-543.49391000000003</v>
      </c>
      <c r="DZ233" s="21">
        <v>-574.94493999999997</v>
      </c>
      <c r="EA233" s="21">
        <v>-565.14598000000001</v>
      </c>
      <c r="EB233" s="21">
        <v>-532.33079999999995</v>
      </c>
      <c r="EC233" s="21">
        <v>-554.60145999999997</v>
      </c>
    </row>
    <row r="234" spans="2:133" x14ac:dyDescent="0.3">
      <c r="B234" s="39" t="s">
        <v>385</v>
      </c>
      <c r="C234" s="21">
        <v>6285.1922100000002</v>
      </c>
      <c r="D234" s="21">
        <v>6659.1543499999998</v>
      </c>
      <c r="E234" s="21">
        <v>6534.1552799999999</v>
      </c>
      <c r="F234" s="21">
        <v>6158.5882099999999</v>
      </c>
      <c r="G234" s="21">
        <v>6410.0284600000005</v>
      </c>
      <c r="H234" s="21">
        <v>-2133.99532</v>
      </c>
      <c r="I234" s="21">
        <v>-2260.96308</v>
      </c>
      <c r="J234" s="21">
        <v>-2218.52457</v>
      </c>
      <c r="K234" s="21">
        <v>-2091.0072799999998</v>
      </c>
      <c r="L234" s="21">
        <v>-2176.3797</v>
      </c>
      <c r="M234" s="21">
        <v>-8635.7419699999991</v>
      </c>
      <c r="N234" s="21">
        <v>-9149.5454900000004</v>
      </c>
      <c r="O234" s="21">
        <v>-8977.8070200000002</v>
      </c>
      <c r="P234" s="21">
        <v>-8461.7782100000004</v>
      </c>
      <c r="Q234" s="21">
        <v>-8807.25792</v>
      </c>
      <c r="R234" s="21">
        <v>-45.400889999999997</v>
      </c>
      <c r="S234" s="21">
        <v>-62.992939999999997</v>
      </c>
      <c r="T234" s="21">
        <v>-52.14714</v>
      </c>
      <c r="U234" s="21">
        <v>-44.065829999999998</v>
      </c>
      <c r="V234" s="21">
        <v>-46.413409999999999</v>
      </c>
      <c r="W234" s="21">
        <v>-113.27565</v>
      </c>
      <c r="X234" s="21">
        <v>-134.13987</v>
      </c>
      <c r="Y234" s="21">
        <v>-122.41439</v>
      </c>
      <c r="Z234" s="21">
        <v>-110.5672</v>
      </c>
      <c r="AA234" s="21">
        <v>-115.66292</v>
      </c>
      <c r="AB234" s="21">
        <v>-4769.5311099999999</v>
      </c>
      <c r="AC234" s="21">
        <v>-5053.3088900000002</v>
      </c>
      <c r="AD234" s="21">
        <v>-4958.45507</v>
      </c>
      <c r="AE234" s="21">
        <v>-4673.4543599999997</v>
      </c>
      <c r="AF234" s="21">
        <v>-4864.2600599999996</v>
      </c>
      <c r="AG234" s="21">
        <v>0.25802000000000003</v>
      </c>
      <c r="AH234" s="21">
        <v>15.309979999999999</v>
      </c>
      <c r="AI234" s="21">
        <v>3.3339400000000001</v>
      </c>
      <c r="AJ234" s="21">
        <v>11.815340000000001</v>
      </c>
      <c r="AK234" s="21">
        <v>15.321440000000001</v>
      </c>
      <c r="AL234" s="21">
        <v>15.56657</v>
      </c>
      <c r="AM234" s="21">
        <v>-44.177509999999998</v>
      </c>
      <c r="AN234" s="21">
        <v>-59.063130000000001</v>
      </c>
      <c r="AO234" s="21">
        <v>-49.852229999999999</v>
      </c>
      <c r="AP234" s="21">
        <v>-42.969110000000001</v>
      </c>
      <c r="AQ234" s="21">
        <v>-45.112650000000002</v>
      </c>
      <c r="AR234" s="21">
        <v>-150.63554999999999</v>
      </c>
      <c r="AS234" s="21">
        <v>-172.99180000000001</v>
      </c>
      <c r="AT234" s="21">
        <v>-160.91846000000001</v>
      </c>
      <c r="AU234" s="21">
        <v>-147.22528</v>
      </c>
      <c r="AV234" s="21">
        <v>-153.71003999999999</v>
      </c>
      <c r="AW234" s="21">
        <v>-293.94468000000001</v>
      </c>
      <c r="AX234" s="21">
        <v>-323.11335000000003</v>
      </c>
      <c r="AY234" s="21">
        <v>-309.39668999999998</v>
      </c>
      <c r="AZ234" s="21">
        <v>-287.66228999999998</v>
      </c>
      <c r="BA234" s="21">
        <v>-299.90580999999997</v>
      </c>
      <c r="BB234" s="21">
        <v>-306.31508000000002</v>
      </c>
      <c r="BC234" s="21">
        <v>-336.28532000000001</v>
      </c>
      <c r="BD234" s="21">
        <v>-322.25686000000002</v>
      </c>
      <c r="BE234" s="21">
        <v>-299.76889999999997</v>
      </c>
      <c r="BF234" s="21">
        <v>-312.51130999999998</v>
      </c>
      <c r="BG234" s="21">
        <v>1245.2290499999999</v>
      </c>
      <c r="BH234" s="21">
        <v>1320.19175</v>
      </c>
      <c r="BI234" s="21">
        <v>1295.1365900000001</v>
      </c>
      <c r="BJ234" s="21">
        <v>1219.85339</v>
      </c>
      <c r="BK234" s="21">
        <v>1270.2515000000001</v>
      </c>
      <c r="BL234" s="21">
        <v>21.064550000000001</v>
      </c>
      <c r="BM234" s="21">
        <v>3.9432100000000001</v>
      </c>
      <c r="BN234" s="21">
        <v>15.917210000000001</v>
      </c>
      <c r="BO234" s="21">
        <v>21.130289999999999</v>
      </c>
      <c r="BP234" s="21">
        <v>21.4176</v>
      </c>
      <c r="BQ234" s="21">
        <v>-118.03023</v>
      </c>
      <c r="BR234" s="21">
        <v>-150.60854</v>
      </c>
      <c r="BS234" s="21">
        <v>-130.84334999999999</v>
      </c>
      <c r="BT234" s="21">
        <v>-114.97618</v>
      </c>
      <c r="BU234" s="21">
        <v>-120.49486</v>
      </c>
      <c r="BV234" s="21">
        <v>18.076309999999999</v>
      </c>
      <c r="BW234" s="21">
        <v>2.3441900000000002</v>
      </c>
      <c r="BX234" s="21">
        <v>13.235139999999999</v>
      </c>
      <c r="BY234" s="21">
        <v>18.155159999999999</v>
      </c>
      <c r="BZ234" s="21">
        <v>18.376000000000001</v>
      </c>
      <c r="CA234" s="21">
        <v>-13.67305</v>
      </c>
      <c r="CB234" s="21">
        <v>-30.736709999999999</v>
      </c>
      <c r="CC234" s="21">
        <v>-19.58351</v>
      </c>
      <c r="CD234" s="21">
        <v>-12.955299999999999</v>
      </c>
      <c r="CE234" s="21">
        <v>-14.04721</v>
      </c>
      <c r="CF234" s="21">
        <v>-71.875360000000001</v>
      </c>
      <c r="CG234" s="21">
        <v>-92.003200000000007</v>
      </c>
      <c r="CH234" s="21">
        <v>-80.023579999999995</v>
      </c>
      <c r="CI234" s="21">
        <v>-69.965140000000005</v>
      </c>
      <c r="CJ234" s="21">
        <v>-73.425269999999998</v>
      </c>
      <c r="CK234" s="21">
        <v>-96.994529999999997</v>
      </c>
      <c r="CL234" s="21">
        <v>-117.54474</v>
      </c>
      <c r="CM234" s="21">
        <v>-105.7762</v>
      </c>
      <c r="CN234" s="21">
        <v>-94.600179999999995</v>
      </c>
      <c r="CO234" s="21">
        <v>-99.038880000000006</v>
      </c>
      <c r="CP234" s="21">
        <v>-98.406949999999995</v>
      </c>
      <c r="CQ234" s="21">
        <v>-119.15115</v>
      </c>
      <c r="CR234" s="21">
        <v>-107.28773</v>
      </c>
      <c r="CS234" s="21">
        <v>-95.979299999999995</v>
      </c>
      <c r="CT234" s="21">
        <v>-100.48075</v>
      </c>
      <c r="CU234" s="21">
        <v>-153.81442999999999</v>
      </c>
      <c r="CV234" s="21">
        <v>-177.15071</v>
      </c>
      <c r="CW234" s="21">
        <v>-164.67383000000001</v>
      </c>
      <c r="CX234" s="21">
        <v>-150.26638</v>
      </c>
      <c r="CY234" s="21">
        <v>-157.01786999999999</v>
      </c>
      <c r="CZ234" s="21">
        <v>-164.42238</v>
      </c>
      <c r="DA234" s="21">
        <v>-188.41242</v>
      </c>
      <c r="DB234" s="21">
        <v>-175.72792999999999</v>
      </c>
      <c r="DC234" s="21">
        <v>-160.65181999999999</v>
      </c>
      <c r="DD234" s="21">
        <v>-167.85712000000001</v>
      </c>
      <c r="DE234" s="21">
        <v>-198.7039</v>
      </c>
      <c r="DF234" s="21">
        <v>-229.1354</v>
      </c>
      <c r="DG234" s="21">
        <v>-212.80087</v>
      </c>
      <c r="DH234" s="21">
        <v>-194.11269999999999</v>
      </c>
      <c r="DI234" s="21">
        <v>-202.88159999999999</v>
      </c>
      <c r="DJ234" s="21">
        <v>-86.343729999999994</v>
      </c>
      <c r="DK234" s="21">
        <v>-104.19574</v>
      </c>
      <c r="DL234" s="21">
        <v>-93.983890000000002</v>
      </c>
      <c r="DM234" s="21">
        <v>-84.22766</v>
      </c>
      <c r="DN234" s="21">
        <v>-88.181979999999996</v>
      </c>
      <c r="DO234" s="21">
        <v>15.411339999999999</v>
      </c>
      <c r="DP234" s="21">
        <v>-6.8817300000000001</v>
      </c>
      <c r="DQ234" s="21">
        <v>8.6221200000000007</v>
      </c>
      <c r="DR234" s="21">
        <v>15.68216</v>
      </c>
      <c r="DS234" s="21">
        <v>15.626010000000001</v>
      </c>
      <c r="DT234" s="21">
        <v>3.9100700000000002</v>
      </c>
      <c r="DU234" s="21">
        <v>-11.524699999999999</v>
      </c>
      <c r="DV234" s="21">
        <v>-1.1249199999999999</v>
      </c>
      <c r="DW234" s="21">
        <v>4.2513300000000003</v>
      </c>
      <c r="DX234" s="21">
        <v>3.9135499999999999</v>
      </c>
      <c r="DY234" s="21">
        <v>-92.219849999999994</v>
      </c>
      <c r="DZ234" s="21">
        <v>-109.20480000000001</v>
      </c>
      <c r="EA234" s="21">
        <v>-99.730500000000006</v>
      </c>
      <c r="EB234" s="21">
        <v>-90.010009999999994</v>
      </c>
      <c r="EC234" s="21">
        <v>-94.163550000000001</v>
      </c>
    </row>
    <row r="235" spans="2:133" x14ac:dyDescent="0.3">
      <c r="B235" s="39" t="s">
        <v>386</v>
      </c>
      <c r="C235" s="21">
        <v>-5749.5634300000002</v>
      </c>
      <c r="D235" s="21">
        <v>-6091.6562299999996</v>
      </c>
      <c r="E235" s="21">
        <v>-5977.3096800000003</v>
      </c>
      <c r="F235" s="21">
        <v>-5633.7487099999998</v>
      </c>
      <c r="G235" s="21">
        <v>-5863.7610400000003</v>
      </c>
      <c r="H235" s="21">
        <v>-10391.63427</v>
      </c>
      <c r="I235" s="21">
        <v>-11009.912340000001</v>
      </c>
      <c r="J235" s="21">
        <v>-10803.255160000001</v>
      </c>
      <c r="K235" s="21">
        <v>-10182.30112</v>
      </c>
      <c r="L235" s="21">
        <v>-10598.027840000001</v>
      </c>
      <c r="M235" s="21">
        <v>-19697.303970000001</v>
      </c>
      <c r="N235" s="21">
        <v>-20869.2408</v>
      </c>
      <c r="O235" s="21">
        <v>-20477.521720000001</v>
      </c>
      <c r="P235" s="21">
        <v>-19300.50922</v>
      </c>
      <c r="Q235" s="21">
        <v>-20088.515490000002</v>
      </c>
      <c r="R235" s="21">
        <v>-120.00687000000001</v>
      </c>
      <c r="S235" s="21">
        <v>-124.40075</v>
      </c>
      <c r="T235" s="21">
        <v>-125.05991</v>
      </c>
      <c r="U235" s="21">
        <v>-117.28538</v>
      </c>
      <c r="V235" s="21">
        <v>-122.45807000000001</v>
      </c>
      <c r="W235" s="21">
        <v>-160.81917999999999</v>
      </c>
      <c r="X235" s="21">
        <v>-167.70522</v>
      </c>
      <c r="Y235" s="21">
        <v>-167.4736</v>
      </c>
      <c r="Z235" s="21">
        <v>-157.27257</v>
      </c>
      <c r="AA235" s="21">
        <v>-164.10454999999999</v>
      </c>
      <c r="AB235" s="21">
        <v>-15970.313840000001</v>
      </c>
      <c r="AC235" s="21">
        <v>-16920.516309999999</v>
      </c>
      <c r="AD235" s="21">
        <v>-16602.907439999999</v>
      </c>
      <c r="AE235" s="21">
        <v>-15648.610129999999</v>
      </c>
      <c r="AF235" s="21">
        <v>-16287.504580000001</v>
      </c>
      <c r="AG235" s="21">
        <v>0.28066999999999998</v>
      </c>
      <c r="AH235" s="21">
        <v>-75.409649999999999</v>
      </c>
      <c r="AI235" s="21">
        <v>-77.5976</v>
      </c>
      <c r="AJ235" s="21">
        <v>-78.679159999999996</v>
      </c>
      <c r="AK235" s="21">
        <v>-73.669709999999995</v>
      </c>
      <c r="AL235" s="21">
        <v>-76.924679999999995</v>
      </c>
      <c r="AM235" s="21">
        <v>-102.09245</v>
      </c>
      <c r="AN235" s="21">
        <v>-106.00942999999999</v>
      </c>
      <c r="AO235" s="21">
        <v>-106.41979000000001</v>
      </c>
      <c r="AP235" s="21">
        <v>-99.818359999999998</v>
      </c>
      <c r="AQ235" s="21">
        <v>-104.14438</v>
      </c>
      <c r="AR235" s="21">
        <v>-205.24028000000001</v>
      </c>
      <c r="AS235" s="21">
        <v>-215.15994000000001</v>
      </c>
      <c r="AT235" s="21">
        <v>-213.71742</v>
      </c>
      <c r="AU235" s="21">
        <v>-200.83921000000001</v>
      </c>
      <c r="AV235" s="21">
        <v>-209.36225999999999</v>
      </c>
      <c r="AW235" s="21">
        <v>-565.85730000000001</v>
      </c>
      <c r="AX235" s="21">
        <v>-597.82520999999997</v>
      </c>
      <c r="AY235" s="21">
        <v>-588.75892999999996</v>
      </c>
      <c r="AZ235" s="21">
        <v>-554.14125999999999</v>
      </c>
      <c r="BA235" s="21">
        <v>-577.23704999999995</v>
      </c>
      <c r="BB235" s="21">
        <v>-598.42079000000001</v>
      </c>
      <c r="BC235" s="21">
        <v>-632.30220999999995</v>
      </c>
      <c r="BD235" s="21">
        <v>-622.60793999999999</v>
      </c>
      <c r="BE235" s="21">
        <v>-586.01678000000004</v>
      </c>
      <c r="BF235" s="21">
        <v>-610.44239000000005</v>
      </c>
      <c r="BG235" s="21">
        <v>5444.2224100000003</v>
      </c>
      <c r="BH235" s="21">
        <v>5771.9641799999999</v>
      </c>
      <c r="BI235" s="21">
        <v>5662.4214199999997</v>
      </c>
      <c r="BJ235" s="21">
        <v>5333.27837</v>
      </c>
      <c r="BK235" s="21">
        <v>5553.62219</v>
      </c>
      <c r="BL235" s="21">
        <v>-92.68965</v>
      </c>
      <c r="BM235" s="21">
        <v>-94.786109999999994</v>
      </c>
      <c r="BN235" s="21">
        <v>-96.719920000000002</v>
      </c>
      <c r="BO235" s="21">
        <v>-90.45926</v>
      </c>
      <c r="BP235" s="21">
        <v>-94.582269999999994</v>
      </c>
      <c r="BQ235" s="21">
        <v>-207.10108</v>
      </c>
      <c r="BR235" s="21">
        <v>-214.88655</v>
      </c>
      <c r="BS235" s="21">
        <v>-215.88184999999999</v>
      </c>
      <c r="BT235" s="21">
        <v>-202.46383</v>
      </c>
      <c r="BU235" s="21">
        <v>-211.25980999999999</v>
      </c>
      <c r="BV235" s="21">
        <v>-110.92922</v>
      </c>
      <c r="BW235" s="21">
        <v>-114.41855</v>
      </c>
      <c r="BX235" s="21">
        <v>-115.66069</v>
      </c>
      <c r="BY235" s="21">
        <v>-108.35896</v>
      </c>
      <c r="BZ235" s="21">
        <v>-113.19477000000001</v>
      </c>
      <c r="CA235" s="21">
        <v>-129.41972000000001</v>
      </c>
      <c r="CB235" s="21">
        <v>-134.12433999999999</v>
      </c>
      <c r="CC235" s="21">
        <v>-134.87084999999999</v>
      </c>
      <c r="CD235" s="21">
        <v>-126.48309999999999</v>
      </c>
      <c r="CE235" s="21">
        <v>-132.06317000000001</v>
      </c>
      <c r="CF235" s="21">
        <v>-138.94067000000001</v>
      </c>
      <c r="CG235" s="21">
        <v>-144.27556999999999</v>
      </c>
      <c r="CH235" s="21">
        <v>-144.76617999999999</v>
      </c>
      <c r="CI235" s="21">
        <v>-135.81023999999999</v>
      </c>
      <c r="CJ235" s="21">
        <v>-141.77874</v>
      </c>
      <c r="CK235" s="21">
        <v>-170.91959</v>
      </c>
      <c r="CL235" s="21">
        <v>-178.29158000000001</v>
      </c>
      <c r="CM235" s="21">
        <v>-177.99332999999999</v>
      </c>
      <c r="CN235" s="21">
        <v>-167.14732000000001</v>
      </c>
      <c r="CO235" s="21">
        <v>-174.41137000000001</v>
      </c>
      <c r="CP235" s="21">
        <v>-178.62215</v>
      </c>
      <c r="CQ235" s="21">
        <v>-186.42934</v>
      </c>
      <c r="CR235" s="21">
        <v>-186.00396000000001</v>
      </c>
      <c r="CS235" s="21">
        <v>-174.68863999999999</v>
      </c>
      <c r="CT235" s="21">
        <v>-182.27133000000001</v>
      </c>
      <c r="CU235" s="21">
        <v>-280.74126000000001</v>
      </c>
      <c r="CV235" s="21">
        <v>-294.67174999999997</v>
      </c>
      <c r="CW235" s="21">
        <v>-292.15991000000002</v>
      </c>
      <c r="CX235" s="21">
        <v>-274.72187000000002</v>
      </c>
      <c r="CY235" s="21">
        <v>-286.47755000000001</v>
      </c>
      <c r="CZ235" s="21">
        <v>-339.42800999999997</v>
      </c>
      <c r="DA235" s="21">
        <v>-356.83658000000003</v>
      </c>
      <c r="DB235" s="21">
        <v>-353.17394000000002</v>
      </c>
      <c r="DC235" s="21">
        <v>-332.20594</v>
      </c>
      <c r="DD235" s="21">
        <v>-346.36365999999998</v>
      </c>
      <c r="DE235" s="21">
        <v>-387.32593000000003</v>
      </c>
      <c r="DF235" s="21">
        <v>-406.76314000000002</v>
      </c>
      <c r="DG235" s="21">
        <v>-403.05538000000001</v>
      </c>
      <c r="DH235" s="21">
        <v>-379.04575999999997</v>
      </c>
      <c r="DI235" s="21">
        <v>-395.24005</v>
      </c>
      <c r="DJ235" s="21">
        <v>-139.46780000000001</v>
      </c>
      <c r="DK235" s="21">
        <v>-145.38096999999999</v>
      </c>
      <c r="DL235" s="21">
        <v>-145.24930000000001</v>
      </c>
      <c r="DM235" s="21">
        <v>-136.38477</v>
      </c>
      <c r="DN235" s="21">
        <v>-142.31694999999999</v>
      </c>
      <c r="DO235" s="21">
        <v>-126.79837000000001</v>
      </c>
      <c r="DP235" s="21">
        <v>-130.20425</v>
      </c>
      <c r="DQ235" s="21">
        <v>-132.32561999999999</v>
      </c>
      <c r="DR235" s="21">
        <v>-123.84704000000001</v>
      </c>
      <c r="DS235" s="21">
        <v>-129.34598</v>
      </c>
      <c r="DT235" s="21">
        <v>-122.8522</v>
      </c>
      <c r="DU235" s="21">
        <v>-127.27030999999999</v>
      </c>
      <c r="DV235" s="21">
        <v>-128.03322</v>
      </c>
      <c r="DW235" s="21">
        <v>-120.0603</v>
      </c>
      <c r="DX235" s="21">
        <v>-125.36151</v>
      </c>
      <c r="DY235" s="21">
        <v>-135.59848</v>
      </c>
      <c r="DZ235" s="21">
        <v>-141.50935999999999</v>
      </c>
      <c r="EA235" s="21">
        <v>-141.20554000000001</v>
      </c>
      <c r="EB235" s="21">
        <v>-132.61206999999999</v>
      </c>
      <c r="EC235" s="21">
        <v>-138.36865</v>
      </c>
    </row>
    <row r="236" spans="2:133" x14ac:dyDescent="0.3">
      <c r="B236" s="39" t="s">
        <v>387</v>
      </c>
      <c r="C236" s="21">
        <v>-17043.767589999999</v>
      </c>
      <c r="D236" s="21">
        <v>-18057.853309999999</v>
      </c>
      <c r="E236" s="21">
        <v>-17718.88913</v>
      </c>
      <c r="F236" s="21">
        <v>-16700.451239999999</v>
      </c>
      <c r="G236" s="21">
        <v>-17382.290249999998</v>
      </c>
      <c r="H236" s="21">
        <v>-34883.20824</v>
      </c>
      <c r="I236" s="21">
        <v>-36958.677989999996</v>
      </c>
      <c r="J236" s="21">
        <v>-36264.959849999999</v>
      </c>
      <c r="K236" s="21">
        <v>-34180.507239999999</v>
      </c>
      <c r="L236" s="21">
        <v>-35576.041499999999</v>
      </c>
      <c r="M236" s="21">
        <v>-48334.055359999998</v>
      </c>
      <c r="N236" s="21">
        <v>-51209.802210000002</v>
      </c>
      <c r="O236" s="21">
        <v>-50248.585789999997</v>
      </c>
      <c r="P236" s="21">
        <v>-47360.384059999997</v>
      </c>
      <c r="Q236" s="21">
        <v>-49294.026290000002</v>
      </c>
      <c r="R236" s="21">
        <v>-303.74072000000001</v>
      </c>
      <c r="S236" s="21">
        <v>-291.55401000000001</v>
      </c>
      <c r="T236" s="21">
        <v>-282.69069999999999</v>
      </c>
      <c r="U236" s="21">
        <v>-295.07125000000002</v>
      </c>
      <c r="V236" s="21">
        <v>-286.30513000000002</v>
      </c>
      <c r="W236" s="21">
        <v>-518.71478999999999</v>
      </c>
      <c r="X236" s="21">
        <v>-520.30115999999998</v>
      </c>
      <c r="Y236" s="21">
        <v>-507.52226000000002</v>
      </c>
      <c r="Z236" s="21">
        <v>-505.75922000000003</v>
      </c>
      <c r="AA236" s="21">
        <v>-506.44094000000001</v>
      </c>
      <c r="AB236" s="21">
        <v>-42777.579080000003</v>
      </c>
      <c r="AC236" s="21">
        <v>-45322.761480000001</v>
      </c>
      <c r="AD236" s="21">
        <v>-44472.024360000003</v>
      </c>
      <c r="AE236" s="21">
        <v>-41915.873679999997</v>
      </c>
      <c r="AF236" s="21">
        <v>-43627.196210000002</v>
      </c>
      <c r="AG236" s="21">
        <v>2.17496</v>
      </c>
      <c r="AH236" s="21">
        <v>-177.49721</v>
      </c>
      <c r="AI236" s="21">
        <v>-162.61781999999999</v>
      </c>
      <c r="AJ236" s="21">
        <v>-156.97442000000001</v>
      </c>
      <c r="AK236" s="21">
        <v>-171.97131999999999</v>
      </c>
      <c r="AL236" s="21">
        <v>-161.79479000000001</v>
      </c>
      <c r="AM236" s="21">
        <v>-255.21392</v>
      </c>
      <c r="AN236" s="21">
        <v>-246.30486999999999</v>
      </c>
      <c r="AO236" s="21">
        <v>-239.21646999999999</v>
      </c>
      <c r="AP236" s="21">
        <v>-248.1961</v>
      </c>
      <c r="AQ236" s="21">
        <v>-242.06900999999999</v>
      </c>
      <c r="AR236" s="21">
        <v>-589.21046999999999</v>
      </c>
      <c r="AS236" s="21">
        <v>-598.10514999999998</v>
      </c>
      <c r="AT236" s="21">
        <v>-584.16447000000005</v>
      </c>
      <c r="AU236" s="21">
        <v>-575.20056</v>
      </c>
      <c r="AV236" s="21">
        <v>-581.10024999999996</v>
      </c>
      <c r="AW236" s="21">
        <v>-824.98613</v>
      </c>
      <c r="AX236" s="21">
        <v>-851.86145999999997</v>
      </c>
      <c r="AY236" s="21">
        <v>-833.43555000000003</v>
      </c>
      <c r="AZ236" s="21">
        <v>-806.45960000000002</v>
      </c>
      <c r="BA236" s="21">
        <v>-824.40341000000001</v>
      </c>
      <c r="BB236" s="21">
        <v>-977.22855000000004</v>
      </c>
      <c r="BC236" s="21">
        <v>-1012.80923</v>
      </c>
      <c r="BD236" s="21">
        <v>-991.35267999999996</v>
      </c>
      <c r="BE236" s="21">
        <v>-955.56383000000005</v>
      </c>
      <c r="BF236" s="21">
        <v>-979.46808999999996</v>
      </c>
      <c r="BG236" s="21">
        <v>491.78151000000003</v>
      </c>
      <c r="BH236" s="21">
        <v>521.38670999999999</v>
      </c>
      <c r="BI236" s="21">
        <v>511.49162000000001</v>
      </c>
      <c r="BJ236" s="21">
        <v>481.75983000000002</v>
      </c>
      <c r="BK236" s="21">
        <v>501.66368999999997</v>
      </c>
      <c r="BL236" s="21">
        <v>-179.04230999999999</v>
      </c>
      <c r="BM236" s="21">
        <v>-151.09297000000001</v>
      </c>
      <c r="BN236" s="21">
        <v>-144.05999</v>
      </c>
      <c r="BO236" s="21">
        <v>-172.41098</v>
      </c>
      <c r="BP236" s="21">
        <v>-152.83308</v>
      </c>
      <c r="BQ236" s="21">
        <v>-555.17717000000005</v>
      </c>
      <c r="BR236" s="21">
        <v>-537.23522000000003</v>
      </c>
      <c r="BS236" s="21">
        <v>-522.03740000000005</v>
      </c>
      <c r="BT236" s="21">
        <v>-540.05641000000003</v>
      </c>
      <c r="BU236" s="21">
        <v>-527.75942999999995</v>
      </c>
      <c r="BV236" s="21">
        <v>-248.81577999999999</v>
      </c>
      <c r="BW236" s="21">
        <v>-228.98188999999999</v>
      </c>
      <c r="BX236" s="21">
        <v>-220.9443</v>
      </c>
      <c r="BY236" s="21">
        <v>-240.95838000000001</v>
      </c>
      <c r="BZ236" s="21">
        <v>-227.02888999999999</v>
      </c>
      <c r="CA236" s="21">
        <v>-289.43553000000003</v>
      </c>
      <c r="CB236" s="21">
        <v>-273.71397000000002</v>
      </c>
      <c r="CC236" s="21">
        <v>-264.84645999999998</v>
      </c>
      <c r="CD236" s="21">
        <v>-280.85228999999998</v>
      </c>
      <c r="CE236" s="21">
        <v>-269.54142999999999</v>
      </c>
      <c r="CF236" s="21">
        <v>-371.17547999999999</v>
      </c>
      <c r="CG236" s="21">
        <v>-360.78055000000001</v>
      </c>
      <c r="CH236" s="21">
        <v>-350.46861000000001</v>
      </c>
      <c r="CI236" s="21">
        <v>-360.93187</v>
      </c>
      <c r="CJ236" s="21">
        <v>-353.47476</v>
      </c>
      <c r="CK236" s="21">
        <v>-461.43137000000002</v>
      </c>
      <c r="CL236" s="21">
        <v>-457.89958999999999</v>
      </c>
      <c r="CM236" s="21">
        <v>-446.19531000000001</v>
      </c>
      <c r="CN236" s="21">
        <v>-449.49824999999998</v>
      </c>
      <c r="CO236" s="21">
        <v>-446.99327</v>
      </c>
      <c r="CP236" s="21">
        <v>-509.02839999999998</v>
      </c>
      <c r="CQ236" s="21">
        <v>-508.0104</v>
      </c>
      <c r="CR236" s="21">
        <v>-495.38006999999999</v>
      </c>
      <c r="CS236" s="21">
        <v>-496.09123</v>
      </c>
      <c r="CT236" s="21">
        <v>-495.35284000000001</v>
      </c>
      <c r="CU236" s="21">
        <v>-581.26367000000005</v>
      </c>
      <c r="CV236" s="21">
        <v>-585.85260000000005</v>
      </c>
      <c r="CW236" s="21">
        <v>-571.97329999999999</v>
      </c>
      <c r="CX236" s="21">
        <v>-566.95083999999997</v>
      </c>
      <c r="CY236" s="21">
        <v>-570.12806</v>
      </c>
      <c r="CZ236" s="21">
        <v>-623.36497999999995</v>
      </c>
      <c r="DA236" s="21">
        <v>-630.98257000000001</v>
      </c>
      <c r="DB236" s="21">
        <v>-616.17319999999995</v>
      </c>
      <c r="DC236" s="21">
        <v>-608.19119999999998</v>
      </c>
      <c r="DD236" s="21">
        <v>-613.32565999999997</v>
      </c>
      <c r="DE236" s="21">
        <v>-811.66693999999995</v>
      </c>
      <c r="DF236" s="21">
        <v>-821.56353000000001</v>
      </c>
      <c r="DG236" s="21">
        <v>-802.19090000000006</v>
      </c>
      <c r="DH236" s="21">
        <v>-791.92412000000002</v>
      </c>
      <c r="DI236" s="21">
        <v>-798.42217000000005</v>
      </c>
      <c r="DJ236" s="21">
        <v>-380.10243000000003</v>
      </c>
      <c r="DK236" s="21">
        <v>-376.76407999999998</v>
      </c>
      <c r="DL236" s="21">
        <v>-366.88420000000002</v>
      </c>
      <c r="DM236" s="21">
        <v>-370.22831000000002</v>
      </c>
      <c r="DN236" s="21">
        <v>-367.62670000000003</v>
      </c>
      <c r="DO236" s="21">
        <v>-250.37970000000001</v>
      </c>
      <c r="DP236" s="21">
        <v>-219.34478999999999</v>
      </c>
      <c r="DQ236" s="21">
        <v>-210.56496999999999</v>
      </c>
      <c r="DR236" s="21">
        <v>-241.82527999999999</v>
      </c>
      <c r="DS236" s="21">
        <v>-220.64704</v>
      </c>
      <c r="DT236" s="21">
        <v>-260.38385</v>
      </c>
      <c r="DU236" s="21">
        <v>-244.10992999999999</v>
      </c>
      <c r="DV236" s="21">
        <v>-235.97252</v>
      </c>
      <c r="DW236" s="21">
        <v>-252.49</v>
      </c>
      <c r="DX236" s="21">
        <v>-240.91148999999999</v>
      </c>
      <c r="DY236" s="21">
        <v>-438.74374999999998</v>
      </c>
      <c r="DZ236" s="21">
        <v>-441.14765999999997</v>
      </c>
      <c r="EA236" s="21">
        <v>-430.42714999999998</v>
      </c>
      <c r="EB236" s="21">
        <v>-427.82972999999998</v>
      </c>
      <c r="EC236" s="21">
        <v>-429.35478000000001</v>
      </c>
    </row>
    <row r="237" spans="2:133" x14ac:dyDescent="0.3">
      <c r="B237" s="39" t="s">
        <v>388</v>
      </c>
      <c r="C237" s="21">
        <v>33743.000529999998</v>
      </c>
      <c r="D237" s="21">
        <v>35750.672530000003</v>
      </c>
      <c r="E237" s="21">
        <v>35079.596219999999</v>
      </c>
      <c r="F237" s="21">
        <v>33063.307869999997</v>
      </c>
      <c r="G237" s="21">
        <v>34413.202709999998</v>
      </c>
      <c r="H237" s="21">
        <v>69704.106230000005</v>
      </c>
      <c r="I237" s="21">
        <v>73851.33842</v>
      </c>
      <c r="J237" s="21">
        <v>72465.14129</v>
      </c>
      <c r="K237" s="21">
        <v>68299.959430000003</v>
      </c>
      <c r="L237" s="21">
        <v>71088.535180000006</v>
      </c>
      <c r="M237" s="21">
        <v>60505.340020000003</v>
      </c>
      <c r="N237" s="21">
        <v>64105.245710000003</v>
      </c>
      <c r="O237" s="21">
        <v>62901.97969</v>
      </c>
      <c r="P237" s="21">
        <v>59286.482779999998</v>
      </c>
      <c r="Q237" s="21">
        <v>61707.046909999997</v>
      </c>
      <c r="R237" s="21">
        <v>443.24576999999999</v>
      </c>
      <c r="S237" s="21">
        <v>491.75150000000002</v>
      </c>
      <c r="T237" s="21">
        <v>495.73678999999998</v>
      </c>
      <c r="U237" s="21">
        <v>436.40526</v>
      </c>
      <c r="V237" s="21">
        <v>476.76895000000002</v>
      </c>
      <c r="W237" s="21">
        <v>437.30484000000001</v>
      </c>
      <c r="X237" s="21">
        <v>484.66327999999999</v>
      </c>
      <c r="Y237" s="21">
        <v>488.23266000000001</v>
      </c>
      <c r="Z237" s="21">
        <v>430.47237000000001</v>
      </c>
      <c r="AA237" s="21">
        <v>469.97152999999997</v>
      </c>
      <c r="AB237" s="21">
        <v>56143.84074</v>
      </c>
      <c r="AC237" s="21">
        <v>59484.289599999996</v>
      </c>
      <c r="AD237" s="21">
        <v>58367.731570000004</v>
      </c>
      <c r="AE237" s="21">
        <v>55012.887280000003</v>
      </c>
      <c r="AF237" s="21">
        <v>57258.928820000001</v>
      </c>
      <c r="AG237" s="21">
        <v>2.1415899999999999</v>
      </c>
      <c r="AH237" s="21">
        <v>163.77393000000001</v>
      </c>
      <c r="AI237" s="21">
        <v>192.30076</v>
      </c>
      <c r="AJ237" s="21">
        <v>199.28782000000001</v>
      </c>
      <c r="AK237" s="21">
        <v>162.19539</v>
      </c>
      <c r="AL237" s="21">
        <v>186.86899</v>
      </c>
      <c r="AM237" s="21">
        <v>397.83107000000001</v>
      </c>
      <c r="AN237" s="21">
        <v>439.55971</v>
      </c>
      <c r="AO237" s="21">
        <v>441.32231999999999</v>
      </c>
      <c r="AP237" s="21">
        <v>391.40100000000001</v>
      </c>
      <c r="AQ237" s="21">
        <v>424.65893999999997</v>
      </c>
      <c r="AR237" s="21">
        <v>404.81858999999997</v>
      </c>
      <c r="AS237" s="21">
        <v>448.70445999999998</v>
      </c>
      <c r="AT237" s="21">
        <v>451.17207999999999</v>
      </c>
      <c r="AU237" s="21">
        <v>398.39479999999998</v>
      </c>
      <c r="AV237" s="21">
        <v>433.53739999999999</v>
      </c>
      <c r="AW237" s="21">
        <v>592.35586999999998</v>
      </c>
      <c r="AX237" s="21">
        <v>644.83055999999999</v>
      </c>
      <c r="AY237" s="21">
        <v>642.12606000000005</v>
      </c>
      <c r="AZ237" s="21">
        <v>581.87390000000005</v>
      </c>
      <c r="BA237" s="21">
        <v>622.08235999999999</v>
      </c>
      <c r="BB237" s="21">
        <v>710.24765000000002</v>
      </c>
      <c r="BC237" s="21">
        <v>770.17480999999998</v>
      </c>
      <c r="BD237" s="21">
        <v>765.17084</v>
      </c>
      <c r="BE237" s="21">
        <v>697.34465</v>
      </c>
      <c r="BF237" s="21">
        <v>742.58680000000004</v>
      </c>
      <c r="BG237" s="21">
        <v>1290.0048400000001</v>
      </c>
      <c r="BH237" s="21">
        <v>1367.6630299999999</v>
      </c>
      <c r="BI237" s="21">
        <v>1341.70695</v>
      </c>
      <c r="BJ237" s="21">
        <v>1263.7167199999999</v>
      </c>
      <c r="BK237" s="21">
        <v>1315.92704</v>
      </c>
      <c r="BL237" s="21">
        <v>153.30096</v>
      </c>
      <c r="BM237" s="21">
        <v>191.03122999999999</v>
      </c>
      <c r="BN237" s="21">
        <v>203.42950999999999</v>
      </c>
      <c r="BO237" s="21">
        <v>152.89301</v>
      </c>
      <c r="BP237" s="21">
        <v>187.14067</v>
      </c>
      <c r="BQ237" s="21">
        <v>847.26628000000005</v>
      </c>
      <c r="BR237" s="21">
        <v>935.97177999999997</v>
      </c>
      <c r="BS237" s="21">
        <v>939.32091000000003</v>
      </c>
      <c r="BT237" s="21">
        <v>833.47955999999999</v>
      </c>
      <c r="BU237" s="21">
        <v>904.02237000000002</v>
      </c>
      <c r="BV237" s="21">
        <v>255.01087000000001</v>
      </c>
      <c r="BW237" s="21">
        <v>295.69452000000001</v>
      </c>
      <c r="BX237" s="21">
        <v>304.75911000000002</v>
      </c>
      <c r="BY237" s="21">
        <v>252.32798</v>
      </c>
      <c r="BZ237" s="21">
        <v>287.90732000000003</v>
      </c>
      <c r="CA237" s="21">
        <v>390.74268999999998</v>
      </c>
      <c r="CB237" s="21">
        <v>438.12662999999998</v>
      </c>
      <c r="CC237" s="21">
        <v>444.22899999999998</v>
      </c>
      <c r="CD237" s="21">
        <v>385.17047000000002</v>
      </c>
      <c r="CE237" s="21">
        <v>425.39634999999998</v>
      </c>
      <c r="CF237" s="21">
        <v>477.48937000000001</v>
      </c>
      <c r="CG237" s="21">
        <v>529.70356000000004</v>
      </c>
      <c r="CH237" s="21">
        <v>533.81242999999995</v>
      </c>
      <c r="CI237" s="21">
        <v>470.12270000000001</v>
      </c>
      <c r="CJ237" s="21">
        <v>513.42020000000002</v>
      </c>
      <c r="CK237" s="21">
        <v>420.28818999999999</v>
      </c>
      <c r="CL237" s="21">
        <v>468.04460999999998</v>
      </c>
      <c r="CM237" s="21">
        <v>472.35228000000001</v>
      </c>
      <c r="CN237" s="21">
        <v>413.95186999999999</v>
      </c>
      <c r="CO237" s="21">
        <v>453.59215999999998</v>
      </c>
      <c r="CP237" s="21">
        <v>404.31760000000003</v>
      </c>
      <c r="CQ237" s="21">
        <v>451.38119</v>
      </c>
      <c r="CR237" s="21">
        <v>456.07393999999999</v>
      </c>
      <c r="CS237" s="21">
        <v>398.33490999999998</v>
      </c>
      <c r="CT237" s="21">
        <v>437.51965999999999</v>
      </c>
      <c r="CU237" s="21">
        <v>475.28951000000001</v>
      </c>
      <c r="CV237" s="21">
        <v>525.55471999999997</v>
      </c>
      <c r="CW237" s="21">
        <v>528.35904000000005</v>
      </c>
      <c r="CX237" s="21">
        <v>467.75290999999999</v>
      </c>
      <c r="CY237" s="21">
        <v>508.89283</v>
      </c>
      <c r="CZ237" s="21">
        <v>514.35541000000001</v>
      </c>
      <c r="DA237" s="21">
        <v>566.48198000000002</v>
      </c>
      <c r="DB237" s="21">
        <v>568.58677999999998</v>
      </c>
      <c r="DC237" s="21">
        <v>506.00855999999999</v>
      </c>
      <c r="DD237" s="21">
        <v>548.55232999999998</v>
      </c>
      <c r="DE237" s="21">
        <v>668.49825999999996</v>
      </c>
      <c r="DF237" s="21">
        <v>736.28012000000001</v>
      </c>
      <c r="DG237" s="21">
        <v>739.18526999999995</v>
      </c>
      <c r="DH237" s="21">
        <v>657.64184999999998</v>
      </c>
      <c r="DI237" s="21">
        <v>713.18979999999999</v>
      </c>
      <c r="DJ237" s="21">
        <v>392.66734000000002</v>
      </c>
      <c r="DK237" s="21">
        <v>434.95089999999999</v>
      </c>
      <c r="DL237" s="21">
        <v>438.13805000000002</v>
      </c>
      <c r="DM237" s="21">
        <v>386.53050999999999</v>
      </c>
      <c r="DN237" s="21">
        <v>421.67757</v>
      </c>
      <c r="DO237" s="21">
        <v>230.93957</v>
      </c>
      <c r="DP237" s="21">
        <v>278.53593999999998</v>
      </c>
      <c r="DQ237" s="21">
        <v>292.38565999999997</v>
      </c>
      <c r="DR237" s="21">
        <v>229.41335000000001</v>
      </c>
      <c r="DS237" s="21">
        <v>271.29122999999998</v>
      </c>
      <c r="DT237" s="21">
        <v>317.16153000000003</v>
      </c>
      <c r="DU237" s="21">
        <v>359.31713000000002</v>
      </c>
      <c r="DV237" s="21">
        <v>366.29165999999998</v>
      </c>
      <c r="DW237" s="21">
        <v>313.01238999999998</v>
      </c>
      <c r="DX237" s="21">
        <v>349.23039</v>
      </c>
      <c r="DY237" s="21">
        <v>349.13267999999999</v>
      </c>
      <c r="DZ237" s="21">
        <v>387.23115999999999</v>
      </c>
      <c r="EA237" s="21">
        <v>390.18815999999998</v>
      </c>
      <c r="EB237" s="21">
        <v>343.73849999999999</v>
      </c>
      <c r="EC237" s="21">
        <v>375.31581</v>
      </c>
    </row>
    <row r="238" spans="2:133" x14ac:dyDescent="0.3">
      <c r="B238" s="39" t="s">
        <v>389</v>
      </c>
      <c r="C238" s="21">
        <v>46595.457000000002</v>
      </c>
      <c r="D238" s="21">
        <v>49367.83625</v>
      </c>
      <c r="E238" s="21">
        <v>48441.152000000002</v>
      </c>
      <c r="F238" s="21">
        <v>45656.874490000002</v>
      </c>
      <c r="G238" s="21">
        <v>47520.93419</v>
      </c>
      <c r="H238" s="21">
        <v>110949.97817</v>
      </c>
      <c r="I238" s="21">
        <v>117551.24378999999</v>
      </c>
      <c r="J238" s="21">
        <v>115344.795</v>
      </c>
      <c r="K238" s="21">
        <v>108714.95838</v>
      </c>
      <c r="L238" s="21">
        <v>113153.6125</v>
      </c>
      <c r="M238" s="21">
        <v>125219.84123999999</v>
      </c>
      <c r="N238" s="21">
        <v>132670.08644000001</v>
      </c>
      <c r="O238" s="21">
        <v>130179.84707</v>
      </c>
      <c r="P238" s="21">
        <v>122697.33478999999</v>
      </c>
      <c r="Q238" s="21">
        <v>127706.8539</v>
      </c>
      <c r="R238" s="21">
        <v>719.84352000000001</v>
      </c>
      <c r="S238" s="21">
        <v>760.38316999999995</v>
      </c>
      <c r="T238" s="21">
        <v>748.73689000000002</v>
      </c>
      <c r="U238" s="21">
        <v>705.05924000000005</v>
      </c>
      <c r="V238" s="21">
        <v>734.55532000000005</v>
      </c>
      <c r="W238" s="21">
        <v>1025.0667599999999</v>
      </c>
      <c r="X238" s="21">
        <v>1083.59186</v>
      </c>
      <c r="Y238" s="21">
        <v>1066.0468000000001</v>
      </c>
      <c r="Z238" s="21">
        <v>1004.0135299999999</v>
      </c>
      <c r="AA238" s="21">
        <v>1046.0165300000001</v>
      </c>
      <c r="AB238" s="21">
        <v>110987.74374000001</v>
      </c>
      <c r="AC238" s="21">
        <v>117591.29771</v>
      </c>
      <c r="AD238" s="21">
        <v>115384.03409</v>
      </c>
      <c r="AE238" s="21">
        <v>108752.02258</v>
      </c>
      <c r="AF238" s="21">
        <v>113192.10148</v>
      </c>
      <c r="AG238" s="21">
        <v>2.0000000000000002E-5</v>
      </c>
      <c r="AH238" s="21">
        <v>261.81758000000002</v>
      </c>
      <c r="AI238" s="21">
        <v>276.02442000000002</v>
      </c>
      <c r="AJ238" s="21">
        <v>272.59773000000001</v>
      </c>
      <c r="AK238" s="21">
        <v>256.48081999999999</v>
      </c>
      <c r="AL238" s="21">
        <v>267.08246000000003</v>
      </c>
      <c r="AM238" s="21">
        <v>631.69123000000002</v>
      </c>
      <c r="AN238" s="21">
        <v>668.23617999999999</v>
      </c>
      <c r="AO238" s="21">
        <v>657.28710000000001</v>
      </c>
      <c r="AP238" s="21">
        <v>618.81542000000002</v>
      </c>
      <c r="AQ238" s="21">
        <v>644.39530999999999</v>
      </c>
      <c r="AR238" s="21">
        <v>1149.7315000000001</v>
      </c>
      <c r="AS238" s="21">
        <v>1217.2807399999999</v>
      </c>
      <c r="AT238" s="21">
        <v>1196.0850700000001</v>
      </c>
      <c r="AU238" s="21">
        <v>1126.26403</v>
      </c>
      <c r="AV238" s="21">
        <v>1172.83026</v>
      </c>
      <c r="AW238" s="21">
        <v>1999.82394</v>
      </c>
      <c r="AX238" s="21">
        <v>2118.7553699999999</v>
      </c>
      <c r="AY238" s="21">
        <v>2080.2437199999999</v>
      </c>
      <c r="AZ238" s="21">
        <v>1959.06133</v>
      </c>
      <c r="BA238" s="21">
        <v>2040.04601</v>
      </c>
      <c r="BB238" s="21">
        <v>2259.8938899999998</v>
      </c>
      <c r="BC238" s="21">
        <v>2394.3911199999998</v>
      </c>
      <c r="BD238" s="21">
        <v>2350.6641800000002</v>
      </c>
      <c r="BE238" s="21">
        <v>2213.7515699999999</v>
      </c>
      <c r="BF238" s="21">
        <v>2305.2972500000001</v>
      </c>
      <c r="BG238" s="21">
        <v>5700.8555100000003</v>
      </c>
      <c r="BH238" s="21">
        <v>6044.0465599999998</v>
      </c>
      <c r="BI238" s="21">
        <v>5929.3401100000001</v>
      </c>
      <c r="BJ238" s="21">
        <v>5584.6817199999996</v>
      </c>
      <c r="BK238" s="21">
        <v>5815.4122399999997</v>
      </c>
      <c r="BL238" s="21">
        <v>262.69092999999998</v>
      </c>
      <c r="BM238" s="21">
        <v>275.91836000000001</v>
      </c>
      <c r="BN238" s="21">
        <v>273.52188999999998</v>
      </c>
      <c r="BO238" s="21">
        <v>257.29613999999998</v>
      </c>
      <c r="BP238" s="21">
        <v>268.05971</v>
      </c>
      <c r="BQ238" s="21">
        <v>1407.08906</v>
      </c>
      <c r="BR238" s="21">
        <v>1488.6312800000001</v>
      </c>
      <c r="BS238" s="21">
        <v>1464.0107800000001</v>
      </c>
      <c r="BT238" s="21">
        <v>1378.3671200000001</v>
      </c>
      <c r="BU238" s="21">
        <v>1435.36274</v>
      </c>
      <c r="BV238" s="21">
        <v>390.16316999999998</v>
      </c>
      <c r="BW238" s="21">
        <v>411.09523000000002</v>
      </c>
      <c r="BX238" s="21">
        <v>406.02449000000001</v>
      </c>
      <c r="BY238" s="21">
        <v>382.15019999999998</v>
      </c>
      <c r="BZ238" s="21">
        <v>398.13715000000002</v>
      </c>
      <c r="CA238" s="21">
        <v>597.91319999999996</v>
      </c>
      <c r="CB238" s="21">
        <v>631.12410999999997</v>
      </c>
      <c r="CC238" s="21">
        <v>621.99906999999996</v>
      </c>
      <c r="CD238" s="21">
        <v>585.63327000000004</v>
      </c>
      <c r="CE238" s="21">
        <v>610.13306</v>
      </c>
      <c r="CF238" s="21">
        <v>856.78189999999995</v>
      </c>
      <c r="CG238" s="21">
        <v>905.25811999999996</v>
      </c>
      <c r="CH238" s="21">
        <v>891.13193000000001</v>
      </c>
      <c r="CI238" s="21">
        <v>839.18511000000001</v>
      </c>
      <c r="CJ238" s="21">
        <v>874.29237000000001</v>
      </c>
      <c r="CK238" s="21">
        <v>926.47248999999999</v>
      </c>
      <c r="CL238" s="21">
        <v>979.14514999999994</v>
      </c>
      <c r="CM238" s="21">
        <v>963.56354999999996</v>
      </c>
      <c r="CN238" s="21">
        <v>907.44429000000002</v>
      </c>
      <c r="CO238" s="21">
        <v>945.40723000000003</v>
      </c>
      <c r="CP238" s="21">
        <v>1017.13545</v>
      </c>
      <c r="CQ238" s="21">
        <v>1075.12302</v>
      </c>
      <c r="CR238" s="21">
        <v>1057.82564</v>
      </c>
      <c r="CS238" s="21">
        <v>996.24513999999999</v>
      </c>
      <c r="CT238" s="21">
        <v>1037.92311</v>
      </c>
      <c r="CU238" s="21">
        <v>1251.2645500000001</v>
      </c>
      <c r="CV238" s="21">
        <v>1323.0843500000001</v>
      </c>
      <c r="CW238" s="21">
        <v>1301.22639</v>
      </c>
      <c r="CX238" s="21">
        <v>1225.56548</v>
      </c>
      <c r="CY238" s="21">
        <v>1276.8371999999999</v>
      </c>
      <c r="CZ238" s="21">
        <v>1411.1198999999999</v>
      </c>
      <c r="DA238" s="21">
        <v>1492.3491100000001</v>
      </c>
      <c r="DB238" s="21">
        <v>1467.42229</v>
      </c>
      <c r="DC238" s="21">
        <v>1382.1376</v>
      </c>
      <c r="DD238" s="21">
        <v>1439.9595999999999</v>
      </c>
      <c r="DE238" s="21">
        <v>1744.5479700000001</v>
      </c>
      <c r="DF238" s="21">
        <v>1844.83429</v>
      </c>
      <c r="DG238" s="21">
        <v>1814.17319</v>
      </c>
      <c r="DH238" s="21">
        <v>1708.71759</v>
      </c>
      <c r="DI238" s="21">
        <v>1780.2021</v>
      </c>
      <c r="DJ238" s="21">
        <v>810.45811000000003</v>
      </c>
      <c r="DK238" s="21">
        <v>856.56272999999999</v>
      </c>
      <c r="DL238" s="21">
        <v>842.8954</v>
      </c>
      <c r="DM238" s="21">
        <v>793.81264999999996</v>
      </c>
      <c r="DN238" s="21">
        <v>827.02183000000002</v>
      </c>
      <c r="DO238" s="21">
        <v>398.56965000000002</v>
      </c>
      <c r="DP238" s="21">
        <v>419.76763</v>
      </c>
      <c r="DQ238" s="21">
        <v>415.05968000000001</v>
      </c>
      <c r="DR238" s="21">
        <v>390.44544000000002</v>
      </c>
      <c r="DS238" s="21">
        <v>406.58548000000002</v>
      </c>
      <c r="DT238" s="21">
        <v>474.23984000000002</v>
      </c>
      <c r="DU238" s="21">
        <v>500.26053999999999</v>
      </c>
      <c r="DV238" s="21">
        <v>493.40901000000002</v>
      </c>
      <c r="DW238" s="21">
        <v>464.5</v>
      </c>
      <c r="DX238" s="21">
        <v>483.93214</v>
      </c>
      <c r="DY238" s="21">
        <v>869.96065999999996</v>
      </c>
      <c r="DZ238" s="21">
        <v>919.71726000000001</v>
      </c>
      <c r="EA238" s="21">
        <v>904.73370999999997</v>
      </c>
      <c r="EB238" s="21">
        <v>852.09304999999995</v>
      </c>
      <c r="EC238" s="21">
        <v>887.74045000000001</v>
      </c>
    </row>
    <row r="239" spans="2:133" x14ac:dyDescent="0.3">
      <c r="B239" s="39" t="s">
        <v>390</v>
      </c>
      <c r="C239" s="21">
        <v>-27197.125810000001</v>
      </c>
      <c r="D239" s="21">
        <v>-28815.325359999999</v>
      </c>
      <c r="E239" s="21">
        <v>-28274.432540000002</v>
      </c>
      <c r="F239" s="21">
        <v>-26649.28815</v>
      </c>
      <c r="G239" s="21">
        <v>-27737.31409</v>
      </c>
      <c r="H239" s="21">
        <v>-43017.23227</v>
      </c>
      <c r="I239" s="21">
        <v>-45576.657529999997</v>
      </c>
      <c r="J239" s="21">
        <v>-44721.179040000003</v>
      </c>
      <c r="K239" s="21">
        <v>-42150.676310000003</v>
      </c>
      <c r="L239" s="21">
        <v>-43871.619550000003</v>
      </c>
      <c r="M239" s="21">
        <v>-27212.085350000001</v>
      </c>
      <c r="N239" s="21">
        <v>-28831.131549999998</v>
      </c>
      <c r="O239" s="21">
        <v>-28289.966469999999</v>
      </c>
      <c r="P239" s="21">
        <v>-26663.908159999999</v>
      </c>
      <c r="Q239" s="21">
        <v>-27752.549230000001</v>
      </c>
      <c r="R239" s="21">
        <v>-400.84983</v>
      </c>
      <c r="S239" s="21">
        <v>-414.05358999999999</v>
      </c>
      <c r="T239" s="21">
        <v>-418.42036000000002</v>
      </c>
      <c r="U239" s="21">
        <v>-392.42989999999998</v>
      </c>
      <c r="V239" s="21">
        <v>-409.64929999999998</v>
      </c>
      <c r="W239" s="21">
        <v>-373.19841000000002</v>
      </c>
      <c r="X239" s="21">
        <v>-385.13538</v>
      </c>
      <c r="Y239" s="21">
        <v>-389.58564999999999</v>
      </c>
      <c r="Z239" s="21">
        <v>-365.35584</v>
      </c>
      <c r="AA239" s="21">
        <v>-381.40787999999998</v>
      </c>
      <c r="AB239" s="21">
        <v>-28937.87499</v>
      </c>
      <c r="AC239" s="21">
        <v>-30659.622029999999</v>
      </c>
      <c r="AD239" s="21">
        <v>-30084.12138</v>
      </c>
      <c r="AE239" s="21">
        <v>-28354.954590000001</v>
      </c>
      <c r="AF239" s="21">
        <v>-29512.617989999999</v>
      </c>
      <c r="AG239" s="21">
        <v>3.3149999999999999E-2</v>
      </c>
      <c r="AH239" s="21">
        <v>-247.60499999999999</v>
      </c>
      <c r="AI239" s="21">
        <v>-253.27732</v>
      </c>
      <c r="AJ239" s="21">
        <v>-258.90676000000002</v>
      </c>
      <c r="AK239" s="21">
        <v>-242.40574000000001</v>
      </c>
      <c r="AL239" s="21">
        <v>-253.06416999999999</v>
      </c>
      <c r="AM239" s="21">
        <v>-344.43723999999997</v>
      </c>
      <c r="AN239" s="21">
        <v>-356.42464000000001</v>
      </c>
      <c r="AO239" s="21">
        <v>-359.55108999999999</v>
      </c>
      <c r="AP239" s="21">
        <v>-337.27161999999998</v>
      </c>
      <c r="AQ239" s="21">
        <v>-351.8184</v>
      </c>
      <c r="AR239" s="21">
        <v>-279.94152000000003</v>
      </c>
      <c r="AS239" s="21">
        <v>-287.24396000000002</v>
      </c>
      <c r="AT239" s="21">
        <v>-292.57897000000003</v>
      </c>
      <c r="AU239" s="21">
        <v>-274.07031000000001</v>
      </c>
      <c r="AV239" s="21">
        <v>-286.06020999999998</v>
      </c>
      <c r="AW239" s="21">
        <v>76.711169999999996</v>
      </c>
      <c r="AX239" s="21">
        <v>89.543580000000006</v>
      </c>
      <c r="AY239" s="21">
        <v>78.548509999999993</v>
      </c>
      <c r="AZ239" s="21">
        <v>75.285319999999999</v>
      </c>
      <c r="BA239" s="21">
        <v>77.819980000000001</v>
      </c>
      <c r="BB239" s="21">
        <v>181.57657</v>
      </c>
      <c r="BC239" s="21">
        <v>200.84709000000001</v>
      </c>
      <c r="BD239" s="21">
        <v>187.61080000000001</v>
      </c>
      <c r="BE239" s="21">
        <v>178.005</v>
      </c>
      <c r="BF239" s="21">
        <v>184.79023000000001</v>
      </c>
      <c r="BG239" s="21">
        <v>5142.9197000000004</v>
      </c>
      <c r="BH239" s="21">
        <v>5452.5230600000004</v>
      </c>
      <c r="BI239" s="21">
        <v>5349.0427900000004</v>
      </c>
      <c r="BJ239" s="21">
        <v>5038.1157000000003</v>
      </c>
      <c r="BK239" s="21">
        <v>5246.2649000000001</v>
      </c>
      <c r="BL239" s="21">
        <v>-250.87679</v>
      </c>
      <c r="BM239" s="21">
        <v>-252.52231</v>
      </c>
      <c r="BN239" s="21">
        <v>-262.85334</v>
      </c>
      <c r="BO239" s="21">
        <v>-245.50193999999999</v>
      </c>
      <c r="BP239" s="21">
        <v>-256.74689999999998</v>
      </c>
      <c r="BQ239" s="21">
        <v>-698.91809000000001</v>
      </c>
      <c r="BR239" s="21">
        <v>-722.62323000000004</v>
      </c>
      <c r="BS239" s="21">
        <v>-729.62747999999999</v>
      </c>
      <c r="BT239" s="21">
        <v>-684.35368000000005</v>
      </c>
      <c r="BU239" s="21">
        <v>-713.91547000000003</v>
      </c>
      <c r="BV239" s="21">
        <v>-356.54091</v>
      </c>
      <c r="BW239" s="21">
        <v>-365.65816000000001</v>
      </c>
      <c r="BX239" s="21">
        <v>-372.55430000000001</v>
      </c>
      <c r="BY239" s="21">
        <v>-349.01267000000001</v>
      </c>
      <c r="BZ239" s="21">
        <v>-364.4957</v>
      </c>
      <c r="CA239" s="21">
        <v>-411.16971999999998</v>
      </c>
      <c r="CB239" s="21">
        <v>-424.03735</v>
      </c>
      <c r="CC239" s="21">
        <v>-429.29613999999998</v>
      </c>
      <c r="CD239" s="21">
        <v>-402.52190000000002</v>
      </c>
      <c r="CE239" s="21">
        <v>-420.23635999999999</v>
      </c>
      <c r="CF239" s="21">
        <v>-414.76123999999999</v>
      </c>
      <c r="CG239" s="21">
        <v>-428.1037</v>
      </c>
      <c r="CH239" s="21">
        <v>-432.99761999999998</v>
      </c>
      <c r="CI239" s="21">
        <v>-406.04091</v>
      </c>
      <c r="CJ239" s="21">
        <v>-423.88082000000003</v>
      </c>
      <c r="CK239" s="21">
        <v>-362.84005000000002</v>
      </c>
      <c r="CL239" s="21">
        <v>-373.7235</v>
      </c>
      <c r="CM239" s="21">
        <v>-378.89596999999998</v>
      </c>
      <c r="CN239" s="21">
        <v>-355.20478000000003</v>
      </c>
      <c r="CO239" s="21">
        <v>-370.85025999999999</v>
      </c>
      <c r="CP239" s="21">
        <v>-337.87655999999998</v>
      </c>
      <c r="CQ239" s="21">
        <v>-347.22167000000002</v>
      </c>
      <c r="CR239" s="21">
        <v>-352.95796000000001</v>
      </c>
      <c r="CS239" s="21">
        <v>-330.75218999999998</v>
      </c>
      <c r="CT239" s="21">
        <v>-345.38231999999999</v>
      </c>
      <c r="CU239" s="21">
        <v>-268.94943999999998</v>
      </c>
      <c r="CV239" s="21">
        <v>-274.69934999999998</v>
      </c>
      <c r="CW239" s="21">
        <v>-281.22561999999999</v>
      </c>
      <c r="CX239" s="21">
        <v>-263.24858999999998</v>
      </c>
      <c r="CY239" s="21">
        <v>-275.02102000000002</v>
      </c>
      <c r="CZ239" s="21">
        <v>-174.57769999999999</v>
      </c>
      <c r="DA239" s="21">
        <v>-174.89061000000001</v>
      </c>
      <c r="DB239" s="21">
        <v>-183.12183999999999</v>
      </c>
      <c r="DC239" s="21">
        <v>-170.80862999999999</v>
      </c>
      <c r="DD239" s="21">
        <v>-178.72936999999999</v>
      </c>
      <c r="DE239" s="21">
        <v>-268.83877000000001</v>
      </c>
      <c r="DF239" s="21">
        <v>-271.64711999999997</v>
      </c>
      <c r="DG239" s="21">
        <v>-281.62009</v>
      </c>
      <c r="DH239" s="21">
        <v>-263.07947999999999</v>
      </c>
      <c r="DI239" s="21">
        <v>-275.11025000000001</v>
      </c>
      <c r="DJ239" s="21">
        <v>-328.98786000000001</v>
      </c>
      <c r="DK239" s="21">
        <v>-339.42640999999998</v>
      </c>
      <c r="DL239" s="21">
        <v>-343.46519000000001</v>
      </c>
      <c r="DM239" s="21">
        <v>-322.07157999999998</v>
      </c>
      <c r="DN239" s="21">
        <v>-336.23228999999998</v>
      </c>
      <c r="DO239" s="21">
        <v>-341.43061</v>
      </c>
      <c r="DP239" s="21">
        <v>-345.38767000000001</v>
      </c>
      <c r="DQ239" s="21">
        <v>-357.60120000000001</v>
      </c>
      <c r="DR239" s="21">
        <v>-334.19569999999999</v>
      </c>
      <c r="DS239" s="21">
        <v>-349.16582</v>
      </c>
      <c r="DT239" s="21">
        <v>-377.29244</v>
      </c>
      <c r="DU239" s="21">
        <v>-388.53419000000002</v>
      </c>
      <c r="DV239" s="21">
        <v>-394.00387999999998</v>
      </c>
      <c r="DW239" s="21">
        <v>-369.34755000000001</v>
      </c>
      <c r="DX239" s="21">
        <v>-385.63054</v>
      </c>
      <c r="DY239" s="21">
        <v>-292.05207000000001</v>
      </c>
      <c r="DZ239" s="21">
        <v>-301.18819999999999</v>
      </c>
      <c r="EA239" s="21">
        <v>-304.93558999999999</v>
      </c>
      <c r="EB239" s="21">
        <v>-285.90687000000003</v>
      </c>
      <c r="EC239" s="21">
        <v>-298.48889000000003</v>
      </c>
    </row>
    <row r="240" spans="2:133" x14ac:dyDescent="0.3">
      <c r="B240" s="39" t="s">
        <v>391</v>
      </c>
      <c r="C240" s="21">
        <v>-55503.494489999997</v>
      </c>
      <c r="D240" s="21">
        <v>-58805.892339999999</v>
      </c>
      <c r="E240" s="21">
        <v>-57702.046219999997</v>
      </c>
      <c r="F240" s="21">
        <v>-54385.475429999999</v>
      </c>
      <c r="G240" s="21">
        <v>-56605.902779999997</v>
      </c>
      <c r="H240" s="21">
        <v>-112133.71219000001</v>
      </c>
      <c r="I240" s="21">
        <v>-118805.40724</v>
      </c>
      <c r="J240" s="21">
        <v>-116575.41767</v>
      </c>
      <c r="K240" s="21">
        <v>-109874.8468</v>
      </c>
      <c r="L240" s="21">
        <v>-114360.85728</v>
      </c>
      <c r="M240" s="21">
        <v>-109730.41796999999</v>
      </c>
      <c r="N240" s="21">
        <v>-116259.08397000001</v>
      </c>
      <c r="O240" s="21">
        <v>-114076.88182</v>
      </c>
      <c r="P240" s="21">
        <v>-107519.94011</v>
      </c>
      <c r="Q240" s="21">
        <v>-111909.79255</v>
      </c>
      <c r="R240" s="21">
        <v>-909.84873000000005</v>
      </c>
      <c r="S240" s="21">
        <v>-950.69329000000005</v>
      </c>
      <c r="T240" s="21">
        <v>-947.37118999999996</v>
      </c>
      <c r="U240" s="21">
        <v>-891.16102000000001</v>
      </c>
      <c r="V240" s="21">
        <v>-928.44362000000001</v>
      </c>
      <c r="W240" s="21">
        <v>-1106.9553599999999</v>
      </c>
      <c r="X240" s="21">
        <v>-1159.8555799999999</v>
      </c>
      <c r="Y240" s="21">
        <v>-1152.20723</v>
      </c>
      <c r="Z240" s="21">
        <v>-1084.2193299999999</v>
      </c>
      <c r="AA240" s="21">
        <v>-1129.5786000000001</v>
      </c>
      <c r="AB240" s="21">
        <v>-101250.62846000001</v>
      </c>
      <c r="AC240" s="21">
        <v>-107274.84308000001</v>
      </c>
      <c r="AD240" s="21">
        <v>-105261.2259</v>
      </c>
      <c r="AE240" s="21">
        <v>-99211.050350000005</v>
      </c>
      <c r="AF240" s="21">
        <v>-103261.5947</v>
      </c>
      <c r="AG240" s="21">
        <v>2.0000000000000002E-5</v>
      </c>
      <c r="AH240" s="21">
        <v>-455.76065</v>
      </c>
      <c r="AI240" s="21">
        <v>-471.94619999999998</v>
      </c>
      <c r="AJ240" s="21">
        <v>-475.24209000000002</v>
      </c>
      <c r="AK240" s="21">
        <v>-446.47131999999999</v>
      </c>
      <c r="AL240" s="21">
        <v>-464.92487999999997</v>
      </c>
      <c r="AM240" s="21">
        <v>-789.24860000000001</v>
      </c>
      <c r="AN240" s="21">
        <v>-826.12148999999999</v>
      </c>
      <c r="AO240" s="21">
        <v>-822.03840000000002</v>
      </c>
      <c r="AP240" s="21">
        <v>-773.16178000000002</v>
      </c>
      <c r="AQ240" s="21">
        <v>-805.12082999999996</v>
      </c>
      <c r="AR240" s="21">
        <v>-1251.6286</v>
      </c>
      <c r="AS240" s="21">
        <v>-1315.3669199999999</v>
      </c>
      <c r="AT240" s="21">
        <v>-1303.01657</v>
      </c>
      <c r="AU240" s="21">
        <v>-1226.08178</v>
      </c>
      <c r="AV240" s="21">
        <v>-1276.7739899999999</v>
      </c>
      <c r="AW240" s="21">
        <v>-1220.59908</v>
      </c>
      <c r="AX240" s="21">
        <v>-1284.1183699999999</v>
      </c>
      <c r="AY240" s="21">
        <v>-1270.6024600000001</v>
      </c>
      <c r="AZ240" s="21">
        <v>-1195.7198100000001</v>
      </c>
      <c r="BA240" s="21">
        <v>-1245.14841</v>
      </c>
      <c r="BB240" s="21">
        <v>-1330.5856699999999</v>
      </c>
      <c r="BC240" s="21">
        <v>-1400.5518099999999</v>
      </c>
      <c r="BD240" s="21">
        <v>-1384.95335</v>
      </c>
      <c r="BE240" s="21">
        <v>-1303.41823</v>
      </c>
      <c r="BF240" s="21">
        <v>-1357.3180299999999</v>
      </c>
      <c r="BG240" s="21">
        <v>6720.3278600000003</v>
      </c>
      <c r="BH240" s="21">
        <v>7124.8910800000003</v>
      </c>
      <c r="BI240" s="21">
        <v>6989.6719000000003</v>
      </c>
      <c r="BJ240" s="21">
        <v>6583.3789500000003</v>
      </c>
      <c r="BK240" s="21">
        <v>6855.3705399999999</v>
      </c>
      <c r="BL240" s="21">
        <v>-482.01303000000001</v>
      </c>
      <c r="BM240" s="21">
        <v>-494.33170000000001</v>
      </c>
      <c r="BN240" s="21">
        <v>-502.87405999999999</v>
      </c>
      <c r="BO240" s="21">
        <v>-472.11246</v>
      </c>
      <c r="BP240" s="21">
        <v>-491.86407000000003</v>
      </c>
      <c r="BQ240" s="21">
        <v>-1689.7435499999999</v>
      </c>
      <c r="BR240" s="21">
        <v>-1769.0939699999999</v>
      </c>
      <c r="BS240" s="21">
        <v>-1759.8033800000001</v>
      </c>
      <c r="BT240" s="21">
        <v>-1655.25299</v>
      </c>
      <c r="BU240" s="21">
        <v>-1723.6957299999999</v>
      </c>
      <c r="BV240" s="21">
        <v>-660.43865000000005</v>
      </c>
      <c r="BW240" s="21">
        <v>-684.80889000000002</v>
      </c>
      <c r="BX240" s="21">
        <v>-688.26334999999995</v>
      </c>
      <c r="BY240" s="21">
        <v>-646.87347999999997</v>
      </c>
      <c r="BZ240" s="21">
        <v>-673.93624999999997</v>
      </c>
      <c r="CA240" s="21">
        <v>-848.63333</v>
      </c>
      <c r="CB240" s="21">
        <v>-884.70488</v>
      </c>
      <c r="CC240" s="21">
        <v>-883.85167999999999</v>
      </c>
      <c r="CD240" s="21">
        <v>-831.20286999999996</v>
      </c>
      <c r="CE240" s="21">
        <v>-865.97712999999999</v>
      </c>
      <c r="CF240" s="21">
        <v>-1040.0374400000001</v>
      </c>
      <c r="CG240" s="21">
        <v>-1087.7283600000001</v>
      </c>
      <c r="CH240" s="21">
        <v>-1082.8277700000001</v>
      </c>
      <c r="CI240" s="21">
        <v>-1018.67576</v>
      </c>
      <c r="CJ240" s="21">
        <v>-1061.29304</v>
      </c>
      <c r="CK240" s="21">
        <v>-1104.8702599999999</v>
      </c>
      <c r="CL240" s="21">
        <v>-1157.13238</v>
      </c>
      <c r="CM240" s="21">
        <v>-1150.13194</v>
      </c>
      <c r="CN240" s="21">
        <v>-1082.1770300000001</v>
      </c>
      <c r="CO240" s="21">
        <v>-1127.4508900000001</v>
      </c>
      <c r="CP240" s="21">
        <v>-1134.0591099999999</v>
      </c>
      <c r="CQ240" s="21">
        <v>-1187.9563499999999</v>
      </c>
      <c r="CR240" s="21">
        <v>-1180.4908600000001</v>
      </c>
      <c r="CS240" s="21">
        <v>-1110.7663700000001</v>
      </c>
      <c r="CT240" s="21">
        <v>-1157.2362900000001</v>
      </c>
      <c r="CU240" s="21">
        <v>-1129.6275000000001</v>
      </c>
      <c r="CV240" s="21">
        <v>-1183.8319899999999</v>
      </c>
      <c r="CW240" s="21">
        <v>-1175.8198400000001</v>
      </c>
      <c r="CX240" s="21">
        <v>-1106.42581</v>
      </c>
      <c r="CY240" s="21">
        <v>-1152.7141099999999</v>
      </c>
      <c r="CZ240" s="21">
        <v>-1140.1147900000001</v>
      </c>
      <c r="DA240" s="21">
        <v>-1195.0681300000001</v>
      </c>
      <c r="DB240" s="21">
        <v>-1186.7227600000001</v>
      </c>
      <c r="DC240" s="21">
        <v>-1116.69769</v>
      </c>
      <c r="DD240" s="21">
        <v>-1163.41572</v>
      </c>
      <c r="DE240" s="21">
        <v>-1486.9506100000001</v>
      </c>
      <c r="DF240" s="21">
        <v>-1558.5601099999999</v>
      </c>
      <c r="DG240" s="21">
        <v>-1547.7239</v>
      </c>
      <c r="DH240" s="21">
        <v>-1456.40977</v>
      </c>
      <c r="DI240" s="21">
        <v>-1517.33995</v>
      </c>
      <c r="DJ240" s="21">
        <v>-958.89550999999994</v>
      </c>
      <c r="DK240" s="21">
        <v>-1004.4270299999999</v>
      </c>
      <c r="DL240" s="21">
        <v>-998.14827000000002</v>
      </c>
      <c r="DM240" s="21">
        <v>-939.20050000000003</v>
      </c>
      <c r="DN240" s="21">
        <v>-978.49279999999999</v>
      </c>
      <c r="DO240" s="21">
        <v>-685.14167999999995</v>
      </c>
      <c r="DP240" s="21">
        <v>-706.15188999999998</v>
      </c>
      <c r="DQ240" s="21">
        <v>-714.79083000000003</v>
      </c>
      <c r="DR240" s="21">
        <v>-671.17729999999995</v>
      </c>
      <c r="DS240" s="21">
        <v>-698.91976</v>
      </c>
      <c r="DT240" s="21">
        <v>-737.56527000000006</v>
      </c>
      <c r="DU240" s="21">
        <v>-767.57240999999999</v>
      </c>
      <c r="DV240" s="21">
        <v>-768.33254999999997</v>
      </c>
      <c r="DW240" s="21">
        <v>-722.41603999999995</v>
      </c>
      <c r="DX240" s="21">
        <v>-752.63914</v>
      </c>
      <c r="DY240" s="21">
        <v>-941.43740000000003</v>
      </c>
      <c r="DZ240" s="21">
        <v>-987.02250000000004</v>
      </c>
      <c r="EA240" s="21">
        <v>-979.89427000000001</v>
      </c>
      <c r="EB240" s="21">
        <v>-922.10099000000002</v>
      </c>
      <c r="EC240" s="21">
        <v>-960.67789000000005</v>
      </c>
    </row>
    <row r="241" spans="2:133" x14ac:dyDescent="0.3">
      <c r="B241" s="39" t="s">
        <v>392</v>
      </c>
      <c r="C241" s="21">
        <v>-6778.8919599999999</v>
      </c>
      <c r="D241" s="21">
        <v>-7182.2286999999997</v>
      </c>
      <c r="E241" s="21">
        <v>-7047.4109900000003</v>
      </c>
      <c r="F241" s="21">
        <v>-6642.3432599999996</v>
      </c>
      <c r="G241" s="21">
        <v>-6913.53406</v>
      </c>
      <c r="H241" s="21">
        <v>-22513.403180000001</v>
      </c>
      <c r="I241" s="21">
        <v>-23852.89831</v>
      </c>
      <c r="J241" s="21">
        <v>-23405.17698</v>
      </c>
      <c r="K241" s="21">
        <v>-22059.88438</v>
      </c>
      <c r="L241" s="21">
        <v>-22960.55341</v>
      </c>
      <c r="M241" s="21">
        <v>-22201.588459999999</v>
      </c>
      <c r="N241" s="21">
        <v>-23522.523509999999</v>
      </c>
      <c r="O241" s="21">
        <v>-23081.00187</v>
      </c>
      <c r="P241" s="21">
        <v>-21754.345840000002</v>
      </c>
      <c r="Q241" s="21">
        <v>-22642.538</v>
      </c>
      <c r="R241" s="21">
        <v>-206.99012999999999</v>
      </c>
      <c r="S241" s="21">
        <v>-228.57997</v>
      </c>
      <c r="T241" s="21">
        <v>-230.8073</v>
      </c>
      <c r="U241" s="21">
        <v>-192.16148000000001</v>
      </c>
      <c r="V241" s="21">
        <v>-229.07046</v>
      </c>
      <c r="W241" s="21">
        <v>-262.95603999999997</v>
      </c>
      <c r="X241" s="21">
        <v>-287.50324000000001</v>
      </c>
      <c r="Y241" s="21">
        <v>-288.40118999999999</v>
      </c>
      <c r="Z241" s="21">
        <v>-247.52053000000001</v>
      </c>
      <c r="AA241" s="21">
        <v>-285.45015999999998</v>
      </c>
      <c r="AB241" s="21">
        <v>-20245.00561</v>
      </c>
      <c r="AC241" s="21">
        <v>-21449.543900000001</v>
      </c>
      <c r="AD241" s="21">
        <v>-21046.922289999999</v>
      </c>
      <c r="AE241" s="21">
        <v>-19837.19313</v>
      </c>
      <c r="AF241" s="21">
        <v>-20647.097170000001</v>
      </c>
      <c r="AG241" s="21">
        <v>6.3058300000000003</v>
      </c>
      <c r="AH241" s="21">
        <v>-78.09478</v>
      </c>
      <c r="AI241" s="21">
        <v>-90.202939999999998</v>
      </c>
      <c r="AJ241" s="21">
        <v>-93.860010000000003</v>
      </c>
      <c r="AK241" s="21">
        <v>-68.075410000000005</v>
      </c>
      <c r="AL241" s="21">
        <v>-93.897329999999997</v>
      </c>
      <c r="AM241" s="21">
        <v>-181.78955999999999</v>
      </c>
      <c r="AN241" s="21">
        <v>-199.73515</v>
      </c>
      <c r="AO241" s="21">
        <v>-201.02983</v>
      </c>
      <c r="AP241" s="21">
        <v>-170.06498999999999</v>
      </c>
      <c r="AQ241" s="21">
        <v>-198.91714999999999</v>
      </c>
      <c r="AR241" s="21">
        <v>-408.50065000000001</v>
      </c>
      <c r="AS241" s="21">
        <v>-440.69369</v>
      </c>
      <c r="AT241" s="21">
        <v>-437.85782</v>
      </c>
      <c r="AU241" s="21">
        <v>-391.43383999999998</v>
      </c>
      <c r="AV241" s="21">
        <v>-431.35252000000003</v>
      </c>
      <c r="AW241" s="21">
        <v>-227.63819000000001</v>
      </c>
      <c r="AX241" s="21">
        <v>-248.05932000000001</v>
      </c>
      <c r="AY241" s="21">
        <v>-248.13650999999999</v>
      </c>
      <c r="AZ241" s="21">
        <v>-215.41032000000001</v>
      </c>
      <c r="BA241" s="21">
        <v>-245.01598000000001</v>
      </c>
      <c r="BB241" s="21">
        <v>-255.67776000000001</v>
      </c>
      <c r="BC241" s="21">
        <v>-277.77082999999999</v>
      </c>
      <c r="BD241" s="21">
        <v>-277.31977999999998</v>
      </c>
      <c r="BE241" s="21">
        <v>-242.94463999999999</v>
      </c>
      <c r="BF241" s="21">
        <v>-273.64323999999999</v>
      </c>
      <c r="BG241" s="21">
        <v>4645.3810199999998</v>
      </c>
      <c r="BH241" s="21">
        <v>4925.0325999999995</v>
      </c>
      <c r="BI241" s="21">
        <v>4831.5632599999999</v>
      </c>
      <c r="BJ241" s="21">
        <v>4550.7160100000001</v>
      </c>
      <c r="BK241" s="21">
        <v>4738.7283500000003</v>
      </c>
      <c r="BL241" s="21">
        <v>-89.303250000000006</v>
      </c>
      <c r="BM241" s="21">
        <v>-106.09535</v>
      </c>
      <c r="BN241" s="21">
        <v>-112.06368999999999</v>
      </c>
      <c r="BO241" s="21">
        <v>-75.032849999999996</v>
      </c>
      <c r="BP241" s="21">
        <v>-113.06363</v>
      </c>
      <c r="BQ241" s="21">
        <v>-400.5514</v>
      </c>
      <c r="BR241" s="21">
        <v>-439.46447000000001</v>
      </c>
      <c r="BS241" s="21">
        <v>-441.75188000000003</v>
      </c>
      <c r="BT241" s="21">
        <v>-375.84667999999999</v>
      </c>
      <c r="BU241" s="21">
        <v>-436.89879000000002</v>
      </c>
      <c r="BV241" s="21">
        <v>-121.87421999999999</v>
      </c>
      <c r="BW241" s="21">
        <v>-139.27889999999999</v>
      </c>
      <c r="BX241" s="21">
        <v>-143.91759999999999</v>
      </c>
      <c r="BY241" s="21">
        <v>-107.55508</v>
      </c>
      <c r="BZ241" s="21">
        <v>-144.10919999999999</v>
      </c>
      <c r="CA241" s="21">
        <v>-182.11351999999999</v>
      </c>
      <c r="CB241" s="21">
        <v>-203.12324000000001</v>
      </c>
      <c r="CC241" s="21">
        <v>-206.39291</v>
      </c>
      <c r="CD241" s="21">
        <v>-166.89236</v>
      </c>
      <c r="CE241" s="21">
        <v>-205.32239999999999</v>
      </c>
      <c r="CF241" s="21">
        <v>-257.30635000000001</v>
      </c>
      <c r="CG241" s="21">
        <v>-282.39170999999999</v>
      </c>
      <c r="CH241" s="21">
        <v>-284.04428999999999</v>
      </c>
      <c r="CI241" s="21">
        <v>-240.62034</v>
      </c>
      <c r="CJ241" s="21">
        <v>-281.50801999999999</v>
      </c>
      <c r="CK241" s="21">
        <v>-327.76177999999999</v>
      </c>
      <c r="CL241" s="21">
        <v>-356.18266999999997</v>
      </c>
      <c r="CM241" s="21">
        <v>-356.05705999999998</v>
      </c>
      <c r="CN241" s="21">
        <v>-310.48725000000002</v>
      </c>
      <c r="CO241" s="21">
        <v>-352.00204000000002</v>
      </c>
      <c r="CP241" s="21">
        <v>-287.39949999999999</v>
      </c>
      <c r="CQ241" s="21">
        <v>-313.55590999999998</v>
      </c>
      <c r="CR241" s="21">
        <v>-314.24601999999999</v>
      </c>
      <c r="CS241" s="21">
        <v>-270.83704</v>
      </c>
      <c r="CT241" s="21">
        <v>-310.98710999999997</v>
      </c>
      <c r="CU241" s="21">
        <v>-256.09100000000001</v>
      </c>
      <c r="CV241" s="21">
        <v>-280.01598999999999</v>
      </c>
      <c r="CW241" s="21">
        <v>-281.03420999999997</v>
      </c>
      <c r="CX241" s="21">
        <v>-240.62414000000001</v>
      </c>
      <c r="CY241" s="21">
        <v>-278.27942000000002</v>
      </c>
      <c r="CZ241" s="21">
        <v>-249.2209</v>
      </c>
      <c r="DA241" s="21">
        <v>-272.92586999999997</v>
      </c>
      <c r="DB241" s="21">
        <v>-274.07882999999998</v>
      </c>
      <c r="DC241" s="21">
        <v>-233.75425999999999</v>
      </c>
      <c r="DD241" s="21">
        <v>-271.46559000000002</v>
      </c>
      <c r="DE241" s="21">
        <v>-336.56916999999999</v>
      </c>
      <c r="DF241" s="21">
        <v>-368.50071000000003</v>
      </c>
      <c r="DG241" s="21">
        <v>-369.83866999999998</v>
      </c>
      <c r="DH241" s="21">
        <v>-316.24732</v>
      </c>
      <c r="DI241" s="21">
        <v>-366.17784</v>
      </c>
      <c r="DJ241" s="21">
        <v>-275.12279000000001</v>
      </c>
      <c r="DK241" s="21">
        <v>-299.35680000000002</v>
      </c>
      <c r="DL241" s="21">
        <v>-299.40156999999999</v>
      </c>
      <c r="DM241" s="21">
        <v>-260.47467999999998</v>
      </c>
      <c r="DN241" s="21">
        <v>-296.02064000000001</v>
      </c>
      <c r="DO241" s="21">
        <v>-129.47585000000001</v>
      </c>
      <c r="DP241" s="21">
        <v>-150.70954</v>
      </c>
      <c r="DQ241" s="21">
        <v>-157.51112000000001</v>
      </c>
      <c r="DR241" s="21">
        <v>-111.59734</v>
      </c>
      <c r="DS241" s="21">
        <v>-157.80285000000001</v>
      </c>
      <c r="DT241" s="21">
        <v>-152.04069999999999</v>
      </c>
      <c r="DU241" s="21">
        <v>-170.62152</v>
      </c>
      <c r="DV241" s="21">
        <v>-174.20958999999999</v>
      </c>
      <c r="DW241" s="21">
        <v>-137.83999</v>
      </c>
      <c r="DX241" s="21">
        <v>-173.65131</v>
      </c>
      <c r="DY241" s="21">
        <v>-228.25702000000001</v>
      </c>
      <c r="DZ241" s="21">
        <v>-248.92151000000001</v>
      </c>
      <c r="EA241" s="21">
        <v>-249.33644000000001</v>
      </c>
      <c r="EB241" s="21">
        <v>-215.27392</v>
      </c>
      <c r="EC241" s="21">
        <v>-246.70139</v>
      </c>
    </row>
    <row r="242" spans="2:133" x14ac:dyDescent="0.3">
      <c r="B242" s="39" t="s">
        <v>393</v>
      </c>
      <c r="C242" s="21">
        <v>15666.75561</v>
      </c>
      <c r="D242" s="21">
        <v>16598.910609999999</v>
      </c>
      <c r="E242" s="21">
        <v>16287.332259999999</v>
      </c>
      <c r="F242" s="21">
        <v>15351.176719999999</v>
      </c>
      <c r="G242" s="21">
        <v>15977.928110000001</v>
      </c>
      <c r="H242" s="21">
        <v>20401.031419999999</v>
      </c>
      <c r="I242" s="21">
        <v>21614.84534</v>
      </c>
      <c r="J242" s="21">
        <v>21209.13249</v>
      </c>
      <c r="K242" s="21">
        <v>19990.065060000001</v>
      </c>
      <c r="L242" s="21">
        <v>20806.226760000001</v>
      </c>
      <c r="M242" s="21">
        <v>19726.48804</v>
      </c>
      <c r="N242" s="21">
        <v>20900.161250000001</v>
      </c>
      <c r="O242" s="21">
        <v>20507.861779999999</v>
      </c>
      <c r="P242" s="21">
        <v>19329.105380000001</v>
      </c>
      <c r="Q242" s="21">
        <v>20118.279190000001</v>
      </c>
      <c r="R242" s="21">
        <v>57.163159999999998</v>
      </c>
      <c r="S242" s="21">
        <v>47.102849999999997</v>
      </c>
      <c r="T242" s="21">
        <v>44.214599999999997</v>
      </c>
      <c r="U242" s="21">
        <v>66.598020000000005</v>
      </c>
      <c r="V242" s="21">
        <v>40.427430000000001</v>
      </c>
      <c r="W242" s="21">
        <v>73.802909999999997</v>
      </c>
      <c r="X242" s="21">
        <v>65.181309999999996</v>
      </c>
      <c r="Y242" s="21">
        <v>62.067570000000003</v>
      </c>
      <c r="Z242" s="21">
        <v>82.362089999999995</v>
      </c>
      <c r="AA242" s="21">
        <v>58.122410000000002</v>
      </c>
      <c r="AB242" s="21">
        <v>18664.54322</v>
      </c>
      <c r="AC242" s="21">
        <v>19775.04708</v>
      </c>
      <c r="AD242" s="21">
        <v>19403.85684</v>
      </c>
      <c r="AE242" s="21">
        <v>18288.567340000001</v>
      </c>
      <c r="AF242" s="21">
        <v>19035.244780000001</v>
      </c>
      <c r="AG242" s="21">
        <v>6.3058300000000003</v>
      </c>
      <c r="AH242" s="21">
        <v>38.533589999999997</v>
      </c>
      <c r="AI242" s="21">
        <v>29.93385</v>
      </c>
      <c r="AJ242" s="21">
        <v>27.79984</v>
      </c>
      <c r="AK242" s="21">
        <v>46.182949999999998</v>
      </c>
      <c r="AL242" s="21">
        <v>25.064080000000001</v>
      </c>
      <c r="AM242" s="21">
        <v>49.362009999999998</v>
      </c>
      <c r="AN242" s="21">
        <v>41.993670000000002</v>
      </c>
      <c r="AO242" s="21">
        <v>39.716270000000002</v>
      </c>
      <c r="AP242" s="21">
        <v>56.389290000000003</v>
      </c>
      <c r="AQ242" s="21">
        <v>36.859009999999998</v>
      </c>
      <c r="AR242" s="21">
        <v>69.036339999999996</v>
      </c>
      <c r="AS242" s="21">
        <v>61.921660000000003</v>
      </c>
      <c r="AT242" s="21">
        <v>59.145209999999999</v>
      </c>
      <c r="AU242" s="21">
        <v>76.385480000000001</v>
      </c>
      <c r="AV242" s="21">
        <v>55.728630000000003</v>
      </c>
      <c r="AW242" s="21">
        <v>68.777379999999994</v>
      </c>
      <c r="AX242" s="21">
        <v>63.060450000000003</v>
      </c>
      <c r="AY242" s="21">
        <v>60.461739999999999</v>
      </c>
      <c r="AZ242" s="21">
        <v>74.981669999999994</v>
      </c>
      <c r="BA242" s="21">
        <v>57.330449999999999</v>
      </c>
      <c r="BB242" s="21">
        <v>111.93804</v>
      </c>
      <c r="BC242" s="21">
        <v>108.7735</v>
      </c>
      <c r="BD242" s="21">
        <v>105.31424</v>
      </c>
      <c r="BE242" s="21">
        <v>117.18787</v>
      </c>
      <c r="BF242" s="21">
        <v>101.32</v>
      </c>
      <c r="BG242" s="21">
        <v>4487.64095</v>
      </c>
      <c r="BH242" s="21">
        <v>4757.7965899999999</v>
      </c>
      <c r="BI242" s="21">
        <v>4667.5011299999996</v>
      </c>
      <c r="BJ242" s="21">
        <v>4396.1904199999999</v>
      </c>
      <c r="BK242" s="21">
        <v>4577.81855</v>
      </c>
      <c r="BL242" s="21">
        <v>41.528190000000002</v>
      </c>
      <c r="BM242" s="21">
        <v>27.415710000000001</v>
      </c>
      <c r="BN242" s="21">
        <v>24.462810000000001</v>
      </c>
      <c r="BO242" s="21">
        <v>53.127130000000001</v>
      </c>
      <c r="BP242" s="21">
        <v>20.414919999999999</v>
      </c>
      <c r="BQ242" s="21">
        <v>90.677499999999995</v>
      </c>
      <c r="BR242" s="21">
        <v>74.318299999999994</v>
      </c>
      <c r="BS242" s="21">
        <v>69.830169999999995</v>
      </c>
      <c r="BT242" s="21">
        <v>105.38549999999999</v>
      </c>
      <c r="BU242" s="21">
        <v>64.149429999999995</v>
      </c>
      <c r="BV242" s="21">
        <v>59.033299999999997</v>
      </c>
      <c r="BW242" s="21">
        <v>47.722079999999998</v>
      </c>
      <c r="BX242" s="21">
        <v>44.629069999999999</v>
      </c>
      <c r="BY242" s="21">
        <v>69.658460000000005</v>
      </c>
      <c r="BZ242" s="21">
        <v>40.45861</v>
      </c>
      <c r="CA242" s="21">
        <v>69.246920000000003</v>
      </c>
      <c r="CB242" s="21">
        <v>58.654170000000001</v>
      </c>
      <c r="CC242" s="21">
        <v>55.36815</v>
      </c>
      <c r="CD242" s="21">
        <v>79.335509999999999</v>
      </c>
      <c r="CE242" s="21">
        <v>51.123809999999999</v>
      </c>
      <c r="CF242" s="21">
        <v>54.64179</v>
      </c>
      <c r="CG242" s="21">
        <v>43.633429999999997</v>
      </c>
      <c r="CH242" s="21">
        <v>40.691760000000002</v>
      </c>
      <c r="CI242" s="21">
        <v>64.958089999999999</v>
      </c>
      <c r="CJ242" s="21">
        <v>36.751750000000001</v>
      </c>
      <c r="CK242" s="21">
        <v>58.228639999999999</v>
      </c>
      <c r="CL242" s="21">
        <v>48.461509999999997</v>
      </c>
      <c r="CM242" s="21">
        <v>45.614820000000002</v>
      </c>
      <c r="CN242" s="21">
        <v>67.621570000000006</v>
      </c>
      <c r="CO242" s="21">
        <v>41.798110000000001</v>
      </c>
      <c r="CP242" s="21">
        <v>78.925910000000002</v>
      </c>
      <c r="CQ242" s="21">
        <v>70.242189999999994</v>
      </c>
      <c r="CR242" s="21">
        <v>66.988429999999994</v>
      </c>
      <c r="CS242" s="21">
        <v>88.008309999999994</v>
      </c>
      <c r="CT242" s="21">
        <v>62.750149999999998</v>
      </c>
      <c r="CU242" s="21">
        <v>63.114170000000001</v>
      </c>
      <c r="CV242" s="21">
        <v>54.074750000000002</v>
      </c>
      <c r="CW242" s="21">
        <v>51.200240000000001</v>
      </c>
      <c r="CX242" s="21">
        <v>72.063130000000001</v>
      </c>
      <c r="CY242" s="21">
        <v>47.384210000000003</v>
      </c>
      <c r="CZ242" s="21">
        <v>79.601410000000001</v>
      </c>
      <c r="DA242" s="21">
        <v>71.386049999999997</v>
      </c>
      <c r="DB242" s="21">
        <v>68.152519999999996</v>
      </c>
      <c r="DC242" s="21">
        <v>88.353790000000004</v>
      </c>
      <c r="DD242" s="21">
        <v>64.009780000000006</v>
      </c>
      <c r="DE242" s="21">
        <v>106.46026999999999</v>
      </c>
      <c r="DF242" s="21">
        <v>95.544150000000002</v>
      </c>
      <c r="DG242" s="21">
        <v>91.234660000000005</v>
      </c>
      <c r="DH242" s="21">
        <v>117.73583000000001</v>
      </c>
      <c r="DI242" s="21">
        <v>85.815389999999994</v>
      </c>
      <c r="DJ242" s="21">
        <v>44.839219999999997</v>
      </c>
      <c r="DK242" s="21">
        <v>35.967700000000001</v>
      </c>
      <c r="DL242" s="21">
        <v>33.567810000000001</v>
      </c>
      <c r="DM242" s="21">
        <v>52.953980000000001</v>
      </c>
      <c r="DN242" s="21">
        <v>30.415150000000001</v>
      </c>
      <c r="DO242" s="21">
        <v>52.325229999999998</v>
      </c>
      <c r="DP242" s="21">
        <v>35.724170000000001</v>
      </c>
      <c r="DQ242" s="21">
        <v>32.222189999999998</v>
      </c>
      <c r="DR242" s="21">
        <v>66.509410000000003</v>
      </c>
      <c r="DS242" s="21">
        <v>27.635400000000001</v>
      </c>
      <c r="DT242" s="21">
        <v>66.081639999999993</v>
      </c>
      <c r="DU242" s="21">
        <v>56.116329999999998</v>
      </c>
      <c r="DV242" s="21">
        <v>52.986550000000001</v>
      </c>
      <c r="DW242" s="21">
        <v>75.828479999999999</v>
      </c>
      <c r="DX242" s="21">
        <v>48.884300000000003</v>
      </c>
      <c r="DY242" s="21">
        <v>66.743229999999997</v>
      </c>
      <c r="DZ242" s="21">
        <v>60.31109</v>
      </c>
      <c r="EA242" s="21">
        <v>57.654389999999999</v>
      </c>
      <c r="EB242" s="21">
        <v>73.702680000000001</v>
      </c>
      <c r="EC242" s="21">
        <v>54.267589999999998</v>
      </c>
    </row>
    <row r="243" spans="2:133" x14ac:dyDescent="0.3">
      <c r="B243" s="39" t="s">
        <v>394</v>
      </c>
      <c r="C243" s="21">
        <v>-72596.836729999995</v>
      </c>
      <c r="D243" s="21">
        <v>-76916.269929999995</v>
      </c>
      <c r="E243" s="21">
        <v>-75472.473700000002</v>
      </c>
      <c r="F243" s="21">
        <v>-71134.502729999993</v>
      </c>
      <c r="G243" s="21">
        <v>-74038.752330000003</v>
      </c>
      <c r="H243" s="21">
        <v>-186052.00015000001</v>
      </c>
      <c r="I243" s="21">
        <v>-197121.66138999999</v>
      </c>
      <c r="J243" s="21">
        <v>-193421.66777</v>
      </c>
      <c r="K243" s="21">
        <v>-182304.09583000001</v>
      </c>
      <c r="L243" s="21">
        <v>-189747.27421</v>
      </c>
      <c r="M243" s="21">
        <v>-185181.95673000001</v>
      </c>
      <c r="N243" s="21">
        <v>-196199.78722</v>
      </c>
      <c r="O243" s="21">
        <v>-192517.08491000001</v>
      </c>
      <c r="P243" s="21">
        <v>-181451.53610999999</v>
      </c>
      <c r="Q243" s="21">
        <v>-188859.88720999999</v>
      </c>
      <c r="R243" s="21">
        <v>-1497.07439</v>
      </c>
      <c r="S243" s="21">
        <v>-1568.7264299999999</v>
      </c>
      <c r="T243" s="21">
        <v>-1558.3248799999999</v>
      </c>
      <c r="U243" s="21">
        <v>-1466.07699</v>
      </c>
      <c r="V243" s="21">
        <v>-1527.66931</v>
      </c>
      <c r="W243" s="21">
        <v>-1871.3145199999999</v>
      </c>
      <c r="X243" s="21">
        <v>-1965.61042</v>
      </c>
      <c r="Y243" s="21">
        <v>-1947.28799</v>
      </c>
      <c r="Z243" s="21">
        <v>-1832.64454</v>
      </c>
      <c r="AA243" s="21">
        <v>-1909.55801</v>
      </c>
      <c r="AB243" s="21">
        <v>-168495.64684999999</v>
      </c>
      <c r="AC243" s="21">
        <v>-178520.80872999999</v>
      </c>
      <c r="AD243" s="21">
        <v>-175169.85935000001</v>
      </c>
      <c r="AE243" s="21">
        <v>-165101.49475000001</v>
      </c>
      <c r="AF243" s="21">
        <v>-171842.18468000001</v>
      </c>
      <c r="AG243" s="21">
        <v>0.27683000000000002</v>
      </c>
      <c r="AH243" s="21">
        <v>-653.21095000000003</v>
      </c>
      <c r="AI243" s="21">
        <v>-677.89673000000005</v>
      </c>
      <c r="AJ243" s="21">
        <v>-680.98559</v>
      </c>
      <c r="AK243" s="21">
        <v>-639.69757000000004</v>
      </c>
      <c r="AL243" s="21">
        <v>-666.34446000000003</v>
      </c>
      <c r="AM243" s="21">
        <v>-1298.5253600000001</v>
      </c>
      <c r="AN243" s="21">
        <v>-1362.8863699999999</v>
      </c>
      <c r="AO243" s="21">
        <v>-1352.08663</v>
      </c>
      <c r="AP243" s="21">
        <v>-1271.8690899999999</v>
      </c>
      <c r="AQ243" s="21">
        <v>-1324.6385700000001</v>
      </c>
      <c r="AR243" s="21">
        <v>-2145.6143200000001</v>
      </c>
      <c r="AS243" s="21">
        <v>-2259.7287299999998</v>
      </c>
      <c r="AT243" s="21">
        <v>-2233.1957499999999</v>
      </c>
      <c r="AU243" s="21">
        <v>-2101.6139199999998</v>
      </c>
      <c r="AV243" s="21">
        <v>-2188.7190999999998</v>
      </c>
      <c r="AW243" s="21">
        <v>-2572.2110699999998</v>
      </c>
      <c r="AX243" s="21">
        <v>-2714.2002000000002</v>
      </c>
      <c r="AY243" s="21">
        <v>-2676.7148400000001</v>
      </c>
      <c r="AZ243" s="21">
        <v>-2519.6049800000001</v>
      </c>
      <c r="BA243" s="21">
        <v>-2623.9440399999999</v>
      </c>
      <c r="BB243" s="21">
        <v>-2814.7357000000002</v>
      </c>
      <c r="BC243" s="21">
        <v>-2971.0799699999998</v>
      </c>
      <c r="BD243" s="21">
        <v>-2928.8655899999999</v>
      </c>
      <c r="BE243" s="21">
        <v>-2757.0851600000001</v>
      </c>
      <c r="BF243" s="21">
        <v>-2871.2849099999999</v>
      </c>
      <c r="BG243" s="21">
        <v>2771.5820600000002</v>
      </c>
      <c r="BH243" s="21">
        <v>2938.43109</v>
      </c>
      <c r="BI243" s="21">
        <v>2882.6643100000001</v>
      </c>
      <c r="BJ243" s="21">
        <v>2715.1019099999999</v>
      </c>
      <c r="BK243" s="21">
        <v>2827.2760499999999</v>
      </c>
      <c r="BL243" s="21">
        <v>-624.58433000000002</v>
      </c>
      <c r="BM243" s="21">
        <v>-640.46311000000003</v>
      </c>
      <c r="BN243" s="21">
        <v>-651.64455999999996</v>
      </c>
      <c r="BO243" s="21">
        <v>-611.43543999999997</v>
      </c>
      <c r="BP243" s="21">
        <v>-637.34749999999997</v>
      </c>
      <c r="BQ243" s="21">
        <v>-2902.22505</v>
      </c>
      <c r="BR243" s="21">
        <v>-3047.8889300000001</v>
      </c>
      <c r="BS243" s="21">
        <v>-3021.5818100000001</v>
      </c>
      <c r="BT243" s="21">
        <v>-2842.5845199999999</v>
      </c>
      <c r="BU243" s="21">
        <v>-2960.5379400000002</v>
      </c>
      <c r="BV243" s="21">
        <v>-924.09717999999998</v>
      </c>
      <c r="BW243" s="21">
        <v>-959.64332999999999</v>
      </c>
      <c r="BX243" s="21">
        <v>-962.88536999999997</v>
      </c>
      <c r="BY243" s="21">
        <v>-904.83172999999999</v>
      </c>
      <c r="BZ243" s="21">
        <v>-942.98180000000002</v>
      </c>
      <c r="CA243" s="21">
        <v>-1259.5001199999999</v>
      </c>
      <c r="CB243" s="21">
        <v>-1315.6218799999999</v>
      </c>
      <c r="CC243" s="21">
        <v>-1311.49486</v>
      </c>
      <c r="CD243" s="21">
        <v>-1233.3599999999999</v>
      </c>
      <c r="CE243" s="21">
        <v>-1285.2394999999999</v>
      </c>
      <c r="CF243" s="21">
        <v>-1761.59277</v>
      </c>
      <c r="CG243" s="21">
        <v>-1847.7700600000001</v>
      </c>
      <c r="CH243" s="21">
        <v>-1833.4685500000001</v>
      </c>
      <c r="CI243" s="21">
        <v>-1725.14338</v>
      </c>
      <c r="CJ243" s="21">
        <v>-1797.5936799999999</v>
      </c>
      <c r="CK243" s="21">
        <v>-1804.9386</v>
      </c>
      <c r="CL243" s="21">
        <v>-1894.65038</v>
      </c>
      <c r="CM243" s="21">
        <v>-1878.4026699999999</v>
      </c>
      <c r="CN243" s="21">
        <v>-1767.61373</v>
      </c>
      <c r="CO243" s="21">
        <v>-1841.8255200000001</v>
      </c>
      <c r="CP243" s="21">
        <v>-1969.7374500000001</v>
      </c>
      <c r="CQ243" s="21">
        <v>-2069.0575199999998</v>
      </c>
      <c r="CR243" s="21">
        <v>-2049.7507799999998</v>
      </c>
      <c r="CS243" s="21">
        <v>-1929.0252499999999</v>
      </c>
      <c r="CT243" s="21">
        <v>-2009.99242</v>
      </c>
      <c r="CU243" s="21">
        <v>-2014.73278</v>
      </c>
      <c r="CV243" s="21">
        <v>-2117.44688</v>
      </c>
      <c r="CW243" s="21">
        <v>-2096.4458800000002</v>
      </c>
      <c r="CX243" s="21">
        <v>-1973.1076399999999</v>
      </c>
      <c r="CY243" s="21">
        <v>-2055.9074000000001</v>
      </c>
      <c r="CZ243" s="21">
        <v>-2108.5573199999999</v>
      </c>
      <c r="DA243" s="21">
        <v>-2216.9751000000001</v>
      </c>
      <c r="DB243" s="21">
        <v>-2193.9892399999999</v>
      </c>
      <c r="DC243" s="21">
        <v>-2065.0078800000001</v>
      </c>
      <c r="DD243" s="21">
        <v>-2151.6494299999999</v>
      </c>
      <c r="DE243" s="21">
        <v>-2688.7010700000001</v>
      </c>
      <c r="DF243" s="21">
        <v>-2826.4037899999998</v>
      </c>
      <c r="DG243" s="21">
        <v>-2797.6748299999999</v>
      </c>
      <c r="DH243" s="21">
        <v>-2633.1643600000002</v>
      </c>
      <c r="DI243" s="21">
        <v>-2743.6493799999998</v>
      </c>
      <c r="DJ243" s="21">
        <v>-1603.7602899999999</v>
      </c>
      <c r="DK243" s="21">
        <v>-1684.0443700000001</v>
      </c>
      <c r="DL243" s="21">
        <v>-1668.9582600000001</v>
      </c>
      <c r="DM243" s="21">
        <v>-1570.6095700000001</v>
      </c>
      <c r="DN243" s="21">
        <v>-1636.5358100000001</v>
      </c>
      <c r="DO243" s="21">
        <v>-906.89557000000002</v>
      </c>
      <c r="DP243" s="21">
        <v>-935.15125</v>
      </c>
      <c r="DQ243" s="21">
        <v>-946.11725999999999</v>
      </c>
      <c r="DR243" s="21">
        <v>-888.05019000000004</v>
      </c>
      <c r="DS243" s="21">
        <v>-925.13129000000004</v>
      </c>
      <c r="DT243" s="21">
        <v>-1023.85428</v>
      </c>
      <c r="DU243" s="21">
        <v>-1066.70622</v>
      </c>
      <c r="DV243" s="21">
        <v>-1066.4455</v>
      </c>
      <c r="DW243" s="21">
        <v>-1002.5631</v>
      </c>
      <c r="DX243" s="21">
        <v>-1044.77775</v>
      </c>
      <c r="DY243" s="21">
        <v>-1630.2154</v>
      </c>
      <c r="DZ243" s="21">
        <v>-1713.47072</v>
      </c>
      <c r="EA243" s="21">
        <v>-1696.3255999999999</v>
      </c>
      <c r="EB243" s="21">
        <v>-1596.5383300000001</v>
      </c>
      <c r="EC243" s="21">
        <v>-1663.5317</v>
      </c>
    </row>
    <row r="244" spans="2:133" x14ac:dyDescent="0.3">
      <c r="B244" s="39" t="s">
        <v>395</v>
      </c>
      <c r="C244" s="21">
        <v>-61031.225539999999</v>
      </c>
      <c r="D244" s="21">
        <v>-64662.517399999997</v>
      </c>
      <c r="E244" s="21">
        <v>-63448.736499999999</v>
      </c>
      <c r="F244" s="21">
        <v>-59801.860180000003</v>
      </c>
      <c r="G244" s="21">
        <v>-62243.425410000003</v>
      </c>
      <c r="H244" s="21">
        <v>-151933.36368000001</v>
      </c>
      <c r="I244" s="21">
        <v>-160973.04540999999</v>
      </c>
      <c r="J244" s="21">
        <v>-157951.56499000001</v>
      </c>
      <c r="K244" s="21">
        <v>-148872.75852999999</v>
      </c>
      <c r="L244" s="21">
        <v>-154950.99002</v>
      </c>
      <c r="M244" s="21">
        <v>-138519.19492000001</v>
      </c>
      <c r="N244" s="21">
        <v>-146760.71604999999</v>
      </c>
      <c r="O244" s="21">
        <v>-144005.99324000001</v>
      </c>
      <c r="P244" s="21">
        <v>-135728.77802</v>
      </c>
      <c r="Q244" s="21">
        <v>-141270.34831999999</v>
      </c>
      <c r="R244" s="21">
        <v>-1178.43067</v>
      </c>
      <c r="S244" s="21">
        <v>-1234.9656600000001</v>
      </c>
      <c r="T244" s="21">
        <v>-1226.6317899999999</v>
      </c>
      <c r="U244" s="21">
        <v>-1153.97693</v>
      </c>
      <c r="V244" s="21">
        <v>-1202.51332</v>
      </c>
      <c r="W244" s="21">
        <v>-1429.2420300000001</v>
      </c>
      <c r="X244" s="21">
        <v>-1501.00161</v>
      </c>
      <c r="Y244" s="21">
        <v>-1487.2996599999999</v>
      </c>
      <c r="Z244" s="21">
        <v>-1399.6504500000001</v>
      </c>
      <c r="AA244" s="21">
        <v>-1458.4507000000001</v>
      </c>
      <c r="AB244" s="21">
        <v>-128595.82468999999</v>
      </c>
      <c r="AC244" s="21">
        <v>-136247.02507999999</v>
      </c>
      <c r="AD244" s="21">
        <v>-133689.58157000001</v>
      </c>
      <c r="AE244" s="21">
        <v>-126005.40887</v>
      </c>
      <c r="AF244" s="21">
        <v>-131149.90130999999</v>
      </c>
      <c r="AG244" s="21">
        <v>0.27683000000000002</v>
      </c>
      <c r="AH244" s="21">
        <v>-514.29368999999997</v>
      </c>
      <c r="AI244" s="21">
        <v>-533.88559999999995</v>
      </c>
      <c r="AJ244" s="21">
        <v>-536.14739999999995</v>
      </c>
      <c r="AK244" s="21">
        <v>-503.61158999999998</v>
      </c>
      <c r="AL244" s="21">
        <v>-524.63383999999996</v>
      </c>
      <c r="AM244" s="21">
        <v>-1021.51075</v>
      </c>
      <c r="AN244" s="21">
        <v>-1072.2672</v>
      </c>
      <c r="AO244" s="21">
        <v>-1063.63473</v>
      </c>
      <c r="AP244" s="21">
        <v>-1000.50039</v>
      </c>
      <c r="AQ244" s="21">
        <v>-1042.05296</v>
      </c>
      <c r="AR244" s="21">
        <v>-1642.37681</v>
      </c>
      <c r="AS244" s="21">
        <v>-1729.52835</v>
      </c>
      <c r="AT244" s="21">
        <v>-1709.4411600000001</v>
      </c>
      <c r="AU244" s="21">
        <v>-1608.6472799999999</v>
      </c>
      <c r="AV244" s="21">
        <v>-1675.3713700000001</v>
      </c>
      <c r="AW244" s="21">
        <v>-1440.8734400000001</v>
      </c>
      <c r="AX244" s="21">
        <v>-1517.5580399999999</v>
      </c>
      <c r="AY244" s="21">
        <v>-1499.7278100000001</v>
      </c>
      <c r="AZ244" s="21">
        <v>-1411.32575</v>
      </c>
      <c r="BA244" s="21">
        <v>-1469.85214</v>
      </c>
      <c r="BB244" s="21">
        <v>-1531.61554</v>
      </c>
      <c r="BC244" s="21">
        <v>-1613.5806500000001</v>
      </c>
      <c r="BD244" s="21">
        <v>-1594.05629</v>
      </c>
      <c r="BE244" s="21">
        <v>-1500.16164</v>
      </c>
      <c r="BF244" s="21">
        <v>-1562.38579</v>
      </c>
      <c r="BG244" s="21">
        <v>-122.3852</v>
      </c>
      <c r="BH244" s="21">
        <v>-129.75278</v>
      </c>
      <c r="BI244" s="21">
        <v>-127.29027000000001</v>
      </c>
      <c r="BJ244" s="21">
        <v>-119.89118999999999</v>
      </c>
      <c r="BK244" s="21">
        <v>-124.84448999999999</v>
      </c>
      <c r="BL244" s="21">
        <v>-487.43378000000001</v>
      </c>
      <c r="BM244" s="21">
        <v>-499.89864</v>
      </c>
      <c r="BN244" s="21">
        <v>-508.54764999999998</v>
      </c>
      <c r="BO244" s="21">
        <v>-477.10140999999999</v>
      </c>
      <c r="BP244" s="21">
        <v>-497.39395000000002</v>
      </c>
      <c r="BQ244" s="21">
        <v>-2281.9480199999998</v>
      </c>
      <c r="BR244" s="21">
        <v>-2396.7283400000001</v>
      </c>
      <c r="BS244" s="21">
        <v>-2375.7741000000001</v>
      </c>
      <c r="BT244" s="21">
        <v>-2234.9677000000001</v>
      </c>
      <c r="BU244" s="21">
        <v>-2327.7974899999999</v>
      </c>
      <c r="BV244" s="21">
        <v>-725.80127000000005</v>
      </c>
      <c r="BW244" s="21">
        <v>-753.86753999999996</v>
      </c>
      <c r="BX244" s="21">
        <v>-756.25269000000003</v>
      </c>
      <c r="BY244" s="21">
        <v>-710.60801000000004</v>
      </c>
      <c r="BZ244" s="21">
        <v>-740.63323000000003</v>
      </c>
      <c r="CA244" s="21">
        <v>-989.28737000000001</v>
      </c>
      <c r="CB244" s="21">
        <v>-1033.49737</v>
      </c>
      <c r="CC244" s="21">
        <v>-1030.11563</v>
      </c>
      <c r="CD244" s="21">
        <v>-968.69633999999996</v>
      </c>
      <c r="CE244" s="21">
        <v>-1009.5042999999999</v>
      </c>
      <c r="CF244" s="21">
        <v>-1380.01269</v>
      </c>
      <c r="CG244" s="21">
        <v>-1447.5930000000001</v>
      </c>
      <c r="CH244" s="21">
        <v>-1436.31423</v>
      </c>
      <c r="CI244" s="21">
        <v>-1351.39942</v>
      </c>
      <c r="CJ244" s="21">
        <v>-1408.2150799999999</v>
      </c>
      <c r="CK244" s="21">
        <v>-1392.5871500000001</v>
      </c>
      <c r="CL244" s="21">
        <v>-1461.66741</v>
      </c>
      <c r="CM244" s="21">
        <v>-1449.28622</v>
      </c>
      <c r="CN244" s="21">
        <v>-1363.7303199999999</v>
      </c>
      <c r="CO244" s="21">
        <v>-1421.0466699999999</v>
      </c>
      <c r="CP244" s="21">
        <v>-1532.9174599999999</v>
      </c>
      <c r="CQ244" s="21">
        <v>-1610.1813400000001</v>
      </c>
      <c r="CR244" s="21">
        <v>-1595.1928399999999</v>
      </c>
      <c r="CS244" s="21">
        <v>-1501.17579</v>
      </c>
      <c r="CT244" s="21">
        <v>-1564.24495</v>
      </c>
      <c r="CU244" s="21">
        <v>-1396.7848899999999</v>
      </c>
      <c r="CV244" s="21">
        <v>-1466.6012800000001</v>
      </c>
      <c r="CW244" s="21">
        <v>-1453.5984599999999</v>
      </c>
      <c r="CX244" s="21">
        <v>-1367.8499200000001</v>
      </c>
      <c r="CY244" s="21">
        <v>-1425.33025</v>
      </c>
      <c r="CZ244" s="21">
        <v>-1393.1056699999999</v>
      </c>
      <c r="DA244" s="21">
        <v>-1462.8375100000001</v>
      </c>
      <c r="DB244" s="21">
        <v>-1449.77322</v>
      </c>
      <c r="DC244" s="21">
        <v>-1364.24873</v>
      </c>
      <c r="DD244" s="21">
        <v>-1421.5757900000001</v>
      </c>
      <c r="DE244" s="21">
        <v>-1815.7718299999999</v>
      </c>
      <c r="DF244" s="21">
        <v>-1906.5864300000001</v>
      </c>
      <c r="DG244" s="21">
        <v>-1889.6197199999999</v>
      </c>
      <c r="DH244" s="21">
        <v>-1778.16158</v>
      </c>
      <c r="DI244" s="21">
        <v>-1852.8797099999999</v>
      </c>
      <c r="DJ244" s="21">
        <v>-1242.4836700000001</v>
      </c>
      <c r="DK244" s="21">
        <v>-1304.60887</v>
      </c>
      <c r="DL244" s="21">
        <v>-1293.00532</v>
      </c>
      <c r="DM244" s="21">
        <v>-1216.7521200000001</v>
      </c>
      <c r="DN244" s="21">
        <v>-1267.87562</v>
      </c>
      <c r="DO244" s="21">
        <v>-709.44012999999995</v>
      </c>
      <c r="DP244" s="21">
        <v>-731.69574999999998</v>
      </c>
      <c r="DQ244" s="21">
        <v>-740.11068</v>
      </c>
      <c r="DR244" s="21">
        <v>-694.61905000000002</v>
      </c>
      <c r="DS244" s="21">
        <v>-723.70492000000002</v>
      </c>
      <c r="DT244" s="21">
        <v>-802.24094000000002</v>
      </c>
      <c r="DU244" s="21">
        <v>-835.91548</v>
      </c>
      <c r="DV244" s="21">
        <v>-835.60514999999998</v>
      </c>
      <c r="DW244" s="21">
        <v>-785.50081</v>
      </c>
      <c r="DX244" s="21">
        <v>-818.63520000000005</v>
      </c>
      <c r="DY244" s="21">
        <v>-1264.31131</v>
      </c>
      <c r="DZ244" s="21">
        <v>-1328.8177700000001</v>
      </c>
      <c r="EA244" s="21">
        <v>-1315.59222</v>
      </c>
      <c r="EB244" s="21">
        <v>-1238.14843</v>
      </c>
      <c r="EC244" s="21">
        <v>-1290.1494700000001</v>
      </c>
    </row>
    <row r="245" spans="2:133" x14ac:dyDescent="0.3">
      <c r="B245" s="39" t="s">
        <v>396</v>
      </c>
      <c r="C245" s="21">
        <v>12339.76863</v>
      </c>
      <c r="D245" s="21">
        <v>13073.9715</v>
      </c>
      <c r="E245" s="21">
        <v>12828.55983</v>
      </c>
      <c r="F245" s="21">
        <v>12091.205959999999</v>
      </c>
      <c r="G245" s="21">
        <v>12584.860640000001</v>
      </c>
      <c r="H245" s="21">
        <v>30604.073069999999</v>
      </c>
      <c r="I245" s="21">
        <v>32424.944230000001</v>
      </c>
      <c r="J245" s="21">
        <v>31816.32473</v>
      </c>
      <c r="K245" s="21">
        <v>29987.572639999999</v>
      </c>
      <c r="L245" s="21">
        <v>31211.916229999999</v>
      </c>
      <c r="M245" s="21">
        <v>43218.141790000001</v>
      </c>
      <c r="N245" s="21">
        <v>45789.50548</v>
      </c>
      <c r="O245" s="21">
        <v>44930.02893</v>
      </c>
      <c r="P245" s="21">
        <v>42347.528630000001</v>
      </c>
      <c r="Q245" s="21">
        <v>44076.504690000002</v>
      </c>
      <c r="R245" s="21">
        <v>184.60938999999999</v>
      </c>
      <c r="S245" s="21">
        <v>194.05309</v>
      </c>
      <c r="T245" s="21">
        <v>192.09724</v>
      </c>
      <c r="U245" s="21">
        <v>180.56469999999999</v>
      </c>
      <c r="V245" s="21">
        <v>188.38102000000001</v>
      </c>
      <c r="W245" s="21">
        <v>301.53404</v>
      </c>
      <c r="X245" s="21">
        <v>317.89537000000001</v>
      </c>
      <c r="Y245" s="21">
        <v>313.64974999999998</v>
      </c>
      <c r="Z245" s="21">
        <v>295.10028999999997</v>
      </c>
      <c r="AA245" s="21">
        <v>307.69537000000003</v>
      </c>
      <c r="AB245" s="21">
        <v>36868.269610000003</v>
      </c>
      <c r="AC245" s="21">
        <v>39061.859629999999</v>
      </c>
      <c r="AD245" s="21">
        <v>38328.643629999999</v>
      </c>
      <c r="AE245" s="21">
        <v>36125.600480000001</v>
      </c>
      <c r="AF245" s="21">
        <v>37600.520329999999</v>
      </c>
      <c r="AG245" s="21">
        <v>-0.27672999999999998</v>
      </c>
      <c r="AH245" s="21">
        <v>48.468670000000003</v>
      </c>
      <c r="AI245" s="21">
        <v>50.145139999999998</v>
      </c>
      <c r="AJ245" s="21">
        <v>50.549410000000002</v>
      </c>
      <c r="AK245" s="21">
        <v>47.280029999999996</v>
      </c>
      <c r="AL245" s="21">
        <v>49.442439999999998</v>
      </c>
      <c r="AM245" s="21">
        <v>162.55377999999999</v>
      </c>
      <c r="AN245" s="21">
        <v>171.16019</v>
      </c>
      <c r="AO245" s="21">
        <v>169.20168000000001</v>
      </c>
      <c r="AP245" s="21">
        <v>159.04917</v>
      </c>
      <c r="AQ245" s="21">
        <v>165.82209</v>
      </c>
      <c r="AR245" s="21">
        <v>275.67993999999999</v>
      </c>
      <c r="AS245" s="21">
        <v>290.97935000000001</v>
      </c>
      <c r="AT245" s="21">
        <v>286.8664</v>
      </c>
      <c r="AU245" s="21">
        <v>269.84289999999999</v>
      </c>
      <c r="AV245" s="21">
        <v>281.21758</v>
      </c>
      <c r="AW245" s="21">
        <v>1018.75341</v>
      </c>
      <c r="AX245" s="21">
        <v>1078.94119</v>
      </c>
      <c r="AY245" s="21">
        <v>1059.7135599999999</v>
      </c>
      <c r="AZ245" s="21">
        <v>997.80579999999998</v>
      </c>
      <c r="BA245" s="21">
        <v>1039.24254</v>
      </c>
      <c r="BB245" s="21">
        <v>1184.9829199999999</v>
      </c>
      <c r="BC245" s="21">
        <v>1255.1233099999999</v>
      </c>
      <c r="BD245" s="21">
        <v>1232.5672199999999</v>
      </c>
      <c r="BE245" s="21">
        <v>1160.6021499999999</v>
      </c>
      <c r="BF245" s="21">
        <v>1208.78944</v>
      </c>
      <c r="BG245" s="21">
        <v>3718.25713</v>
      </c>
      <c r="BH245" s="21">
        <v>3942.0959200000002</v>
      </c>
      <c r="BI245" s="21">
        <v>3867.2811700000002</v>
      </c>
      <c r="BJ245" s="21">
        <v>3642.4853400000002</v>
      </c>
      <c r="BK245" s="21">
        <v>3792.9742299999998</v>
      </c>
      <c r="BL245" s="21">
        <v>62.814039999999999</v>
      </c>
      <c r="BM245" s="21">
        <v>64.737939999999995</v>
      </c>
      <c r="BN245" s="21">
        <v>65.505359999999996</v>
      </c>
      <c r="BO245" s="21">
        <v>61.202539999999999</v>
      </c>
      <c r="BP245" s="21">
        <v>64.096199999999996</v>
      </c>
      <c r="BQ245" s="21">
        <v>368.05477999999999</v>
      </c>
      <c r="BR245" s="21">
        <v>387.72444999999999</v>
      </c>
      <c r="BS245" s="21">
        <v>383.06837000000002</v>
      </c>
      <c r="BT245" s="21">
        <v>360.13610999999997</v>
      </c>
      <c r="BU245" s="21">
        <v>375.44862000000001</v>
      </c>
      <c r="BV245" s="21">
        <v>79.27637</v>
      </c>
      <c r="BW245" s="21">
        <v>82.336619999999996</v>
      </c>
      <c r="BX245" s="21">
        <v>82.608170000000001</v>
      </c>
      <c r="BY245" s="21">
        <v>77.360820000000004</v>
      </c>
      <c r="BZ245" s="21">
        <v>80.895139999999998</v>
      </c>
      <c r="CA245" s="21">
        <v>144.19685999999999</v>
      </c>
      <c r="CB245" s="21">
        <v>151.13791000000001</v>
      </c>
      <c r="CC245" s="21">
        <v>150.09585999999999</v>
      </c>
      <c r="CD245" s="21">
        <v>140.96087</v>
      </c>
      <c r="CE245" s="21">
        <v>147.14245</v>
      </c>
      <c r="CF245" s="21">
        <v>217.67792</v>
      </c>
      <c r="CG245" s="21">
        <v>228.97409999999999</v>
      </c>
      <c r="CH245" s="21">
        <v>226.48956000000001</v>
      </c>
      <c r="CI245" s="21">
        <v>212.93418</v>
      </c>
      <c r="CJ245" s="21">
        <v>222.12531000000001</v>
      </c>
      <c r="CK245" s="21">
        <v>209.07693</v>
      </c>
      <c r="CL245" s="21">
        <v>219.95025000000001</v>
      </c>
      <c r="CM245" s="21">
        <v>217.53618</v>
      </c>
      <c r="CN245" s="21">
        <v>204.52445</v>
      </c>
      <c r="CO245" s="21">
        <v>213.34863000000001</v>
      </c>
      <c r="CP245" s="21">
        <v>290.61259999999999</v>
      </c>
      <c r="CQ245" s="21">
        <v>306.26697000000001</v>
      </c>
      <c r="CR245" s="21">
        <v>302.30723</v>
      </c>
      <c r="CS245" s="21">
        <v>284.38224000000002</v>
      </c>
      <c r="CT245" s="21">
        <v>296.55067000000003</v>
      </c>
      <c r="CU245" s="21">
        <v>478.37356</v>
      </c>
      <c r="CV245" s="21">
        <v>505.12162000000001</v>
      </c>
      <c r="CW245" s="21">
        <v>497.50796000000003</v>
      </c>
      <c r="CX245" s="21">
        <v>468.29730000000001</v>
      </c>
      <c r="CY245" s="21">
        <v>488.14902999999998</v>
      </c>
      <c r="CZ245" s="21">
        <v>599.28156000000001</v>
      </c>
      <c r="DA245" s="21">
        <v>633.14752999999996</v>
      </c>
      <c r="DB245" s="21">
        <v>623.21141999999998</v>
      </c>
      <c r="DC245" s="21">
        <v>586.72414000000003</v>
      </c>
      <c r="DD245" s="21">
        <v>611.52805999999998</v>
      </c>
      <c r="DE245" s="21">
        <v>711.75175000000002</v>
      </c>
      <c r="DF245" s="21">
        <v>751.80951000000005</v>
      </c>
      <c r="DG245" s="21">
        <v>740.18984</v>
      </c>
      <c r="DH245" s="21">
        <v>696.81086000000005</v>
      </c>
      <c r="DI245" s="21">
        <v>726.29645000000005</v>
      </c>
      <c r="DJ245" s="21">
        <v>189.0942</v>
      </c>
      <c r="DK245" s="21">
        <v>198.99850000000001</v>
      </c>
      <c r="DL245" s="21">
        <v>196.73551</v>
      </c>
      <c r="DM245" s="21">
        <v>184.99482</v>
      </c>
      <c r="DN245" s="21">
        <v>192.95768000000001</v>
      </c>
      <c r="DO245" s="21">
        <v>86.615549999999999</v>
      </c>
      <c r="DP245" s="21">
        <v>89.598249999999993</v>
      </c>
      <c r="DQ245" s="21">
        <v>90.335930000000005</v>
      </c>
      <c r="DR245" s="21">
        <v>84.487179999999995</v>
      </c>
      <c r="DS245" s="21">
        <v>88.355919999999998</v>
      </c>
      <c r="DT245" s="21">
        <v>106.32008</v>
      </c>
      <c r="DU245" s="21">
        <v>111.0891</v>
      </c>
      <c r="DV245" s="21">
        <v>110.71134000000001</v>
      </c>
      <c r="DW245" s="21">
        <v>103.87182</v>
      </c>
      <c r="DX245" s="21">
        <v>108.49163</v>
      </c>
      <c r="DY245" s="21">
        <v>254.3905</v>
      </c>
      <c r="DZ245" s="21">
        <v>268.25036</v>
      </c>
      <c r="EA245" s="21">
        <v>264.60978</v>
      </c>
      <c r="EB245" s="21">
        <v>248.96669</v>
      </c>
      <c r="EC245" s="21">
        <v>259.58857</v>
      </c>
    </row>
    <row r="246" spans="2:133" x14ac:dyDescent="0.3">
      <c r="B246" s="39" t="s">
        <v>397</v>
      </c>
      <c r="C246" s="21">
        <v>24905.055840000001</v>
      </c>
      <c r="D246" s="21">
        <v>26386.879700000001</v>
      </c>
      <c r="E246" s="21">
        <v>25891.571260000001</v>
      </c>
      <c r="F246" s="21">
        <v>24403.387839999999</v>
      </c>
      <c r="G246" s="21">
        <v>25399.719099999998</v>
      </c>
      <c r="H246" s="21">
        <v>63158.309009999997</v>
      </c>
      <c r="I246" s="21">
        <v>66916.081489999997</v>
      </c>
      <c r="J246" s="21">
        <v>65660.059840000002</v>
      </c>
      <c r="K246" s="21">
        <v>61886.023309999997</v>
      </c>
      <c r="L246" s="21">
        <v>64412.72853</v>
      </c>
      <c r="M246" s="21">
        <v>60688.233260000001</v>
      </c>
      <c r="N246" s="21">
        <v>64299.02061</v>
      </c>
      <c r="O246" s="21">
        <v>63092.117409999999</v>
      </c>
      <c r="P246" s="21">
        <v>59465.691709999999</v>
      </c>
      <c r="Q246" s="21">
        <v>61893.572630000002</v>
      </c>
      <c r="R246" s="21">
        <v>430.02127000000002</v>
      </c>
      <c r="S246" s="21">
        <v>440.04971999999998</v>
      </c>
      <c r="T246" s="21">
        <v>496.52010999999999</v>
      </c>
      <c r="U246" s="21">
        <v>429.78660000000002</v>
      </c>
      <c r="V246" s="21">
        <v>492.30453999999997</v>
      </c>
      <c r="W246" s="21">
        <v>547.06501000000003</v>
      </c>
      <c r="X246" s="21">
        <v>565.52515000000005</v>
      </c>
      <c r="Y246" s="21">
        <v>617.03552000000002</v>
      </c>
      <c r="Z246" s="21">
        <v>544.00521000000003</v>
      </c>
      <c r="AA246" s="21">
        <v>610.31113000000005</v>
      </c>
      <c r="AB246" s="21">
        <v>54951.621370000001</v>
      </c>
      <c r="AC246" s="21">
        <v>58221.13551</v>
      </c>
      <c r="AD246" s="21">
        <v>57128.287680000001</v>
      </c>
      <c r="AE246" s="21">
        <v>53844.683799999999</v>
      </c>
      <c r="AF246" s="21">
        <v>56043.030449999998</v>
      </c>
      <c r="AG246" s="21">
        <v>4.9702400000000004</v>
      </c>
      <c r="AH246" s="21">
        <v>137.12962999999999</v>
      </c>
      <c r="AI246" s="21">
        <v>131.72479999999999</v>
      </c>
      <c r="AJ246" s="21">
        <v>184.01696000000001</v>
      </c>
      <c r="AK246" s="21">
        <v>141.14606000000001</v>
      </c>
      <c r="AL246" s="21">
        <v>183.45533</v>
      </c>
      <c r="AM246" s="21">
        <v>375.41739000000001</v>
      </c>
      <c r="AN246" s="21">
        <v>385.15624000000003</v>
      </c>
      <c r="AO246" s="21">
        <v>429.84532000000002</v>
      </c>
      <c r="AP246" s="21">
        <v>374.26425999999998</v>
      </c>
      <c r="AQ246" s="21">
        <v>424.42165</v>
      </c>
      <c r="AR246" s="21">
        <v>498.70773000000003</v>
      </c>
      <c r="AS246" s="21">
        <v>515.23621000000003</v>
      </c>
      <c r="AT246" s="21">
        <v>561.98208</v>
      </c>
      <c r="AU246" s="21">
        <v>495.61621000000002</v>
      </c>
      <c r="AV246" s="21">
        <v>554.14066000000003</v>
      </c>
      <c r="AW246" s="21">
        <v>744.47280000000001</v>
      </c>
      <c r="AX246" s="21">
        <v>777.13941999999997</v>
      </c>
      <c r="AY246" s="21">
        <v>811.55128999999999</v>
      </c>
      <c r="AZ246" s="21">
        <v>735.46969999999999</v>
      </c>
      <c r="BA246" s="21">
        <v>798.64138000000003</v>
      </c>
      <c r="BB246" s="21">
        <v>855.38561000000004</v>
      </c>
      <c r="BC246" s="21">
        <v>895.54524000000004</v>
      </c>
      <c r="BD246" s="21">
        <v>928.00410999999997</v>
      </c>
      <c r="BE246" s="21">
        <v>844.01462000000004</v>
      </c>
      <c r="BF246" s="21">
        <v>912.45401000000004</v>
      </c>
      <c r="BG246" s="21">
        <v>4100.0359200000003</v>
      </c>
      <c r="BH246" s="21">
        <v>4346.8577699999996</v>
      </c>
      <c r="BI246" s="21">
        <v>4264.3612700000003</v>
      </c>
      <c r="BJ246" s="21">
        <v>4016.4841299999998</v>
      </c>
      <c r="BK246" s="21">
        <v>4182.4247299999997</v>
      </c>
      <c r="BL246" s="21">
        <v>150.59585000000001</v>
      </c>
      <c r="BM246" s="21">
        <v>144.83608000000001</v>
      </c>
      <c r="BN246" s="21">
        <v>221.22745</v>
      </c>
      <c r="BO246" s="21">
        <v>157.45838000000001</v>
      </c>
      <c r="BP246" s="21">
        <v>221.28634</v>
      </c>
      <c r="BQ246" s="21">
        <v>845.55255999999997</v>
      </c>
      <c r="BR246" s="21">
        <v>871.55615</v>
      </c>
      <c r="BS246" s="21">
        <v>963.58554000000004</v>
      </c>
      <c r="BT246" s="21">
        <v>841.66287999999997</v>
      </c>
      <c r="BU246" s="21">
        <v>950.1345</v>
      </c>
      <c r="BV246" s="21">
        <v>205.43495999999999</v>
      </c>
      <c r="BW246" s="21">
        <v>202.36741000000001</v>
      </c>
      <c r="BX246" s="21">
        <v>270.47982999999999</v>
      </c>
      <c r="BY246" s="21">
        <v>210.77779000000001</v>
      </c>
      <c r="BZ246" s="21">
        <v>270.56256999999999</v>
      </c>
      <c r="CA246" s="21">
        <v>337.64724000000001</v>
      </c>
      <c r="CB246" s="21">
        <v>340.85669999999999</v>
      </c>
      <c r="CC246" s="21">
        <v>404.89377000000002</v>
      </c>
      <c r="CD246" s="21">
        <v>340.02758</v>
      </c>
      <c r="CE246" s="21">
        <v>402.78402</v>
      </c>
      <c r="CF246" s="21">
        <v>491.34674000000001</v>
      </c>
      <c r="CG246" s="21">
        <v>504.55838999999997</v>
      </c>
      <c r="CH246" s="21">
        <v>563.85918000000004</v>
      </c>
      <c r="CI246" s="21">
        <v>490.52821</v>
      </c>
      <c r="CJ246" s="21">
        <v>558.76505999999995</v>
      </c>
      <c r="CK246" s="21">
        <v>421.70359999999999</v>
      </c>
      <c r="CL246" s="21">
        <v>433.57364000000001</v>
      </c>
      <c r="CM246" s="21">
        <v>489.34411</v>
      </c>
      <c r="CN246" s="21">
        <v>421.61741000000001</v>
      </c>
      <c r="CO246" s="21">
        <v>484.74275</v>
      </c>
      <c r="CP246" s="21">
        <v>568.24102000000005</v>
      </c>
      <c r="CQ246" s="21">
        <v>588.76468999999997</v>
      </c>
      <c r="CR246" s="21">
        <v>642.28020000000004</v>
      </c>
      <c r="CS246" s="21">
        <v>565.24942999999996</v>
      </c>
      <c r="CT246" s="21">
        <v>634.87152000000003</v>
      </c>
      <c r="CU246" s="21">
        <v>565.60278000000005</v>
      </c>
      <c r="CV246" s="21">
        <v>586.58379000000002</v>
      </c>
      <c r="CW246" s="21">
        <v>637.34087</v>
      </c>
      <c r="CX246" s="21">
        <v>562.29702999999995</v>
      </c>
      <c r="CY246" s="21">
        <v>629.82273999999995</v>
      </c>
      <c r="CZ246" s="21">
        <v>606.57739000000004</v>
      </c>
      <c r="DA246" s="21">
        <v>628.20180000000005</v>
      </c>
      <c r="DB246" s="21">
        <v>678.64558</v>
      </c>
      <c r="DC246" s="21">
        <v>602.55247999999995</v>
      </c>
      <c r="DD246" s="21">
        <v>670.92666999999994</v>
      </c>
      <c r="DE246" s="21">
        <v>780.48725999999999</v>
      </c>
      <c r="DF246" s="21">
        <v>807.31735000000003</v>
      </c>
      <c r="DG246" s="21">
        <v>874.10671000000002</v>
      </c>
      <c r="DH246" s="21">
        <v>775.38606000000004</v>
      </c>
      <c r="DI246" s="21">
        <v>864.19683999999995</v>
      </c>
      <c r="DJ246" s="21">
        <v>398.78971999999999</v>
      </c>
      <c r="DK246" s="21">
        <v>409.08600999999999</v>
      </c>
      <c r="DL246" s="21">
        <v>457.02462000000003</v>
      </c>
      <c r="DM246" s="21">
        <v>397.92507000000001</v>
      </c>
      <c r="DN246" s="21">
        <v>452.80972000000003</v>
      </c>
      <c r="DO246" s="21">
        <v>216.55889999999999</v>
      </c>
      <c r="DP246" s="21">
        <v>205.10990000000001</v>
      </c>
      <c r="DQ246" s="21">
        <v>299.84395999999998</v>
      </c>
      <c r="DR246" s="21">
        <v>224.45987</v>
      </c>
      <c r="DS246" s="21">
        <v>299.44297</v>
      </c>
      <c r="DT246" s="21">
        <v>252.43089000000001</v>
      </c>
      <c r="DU246" s="21">
        <v>251.5763</v>
      </c>
      <c r="DV246" s="21">
        <v>314.28606000000002</v>
      </c>
      <c r="DW246" s="21">
        <v>256.22528999999997</v>
      </c>
      <c r="DX246" s="21">
        <v>313.68358999999998</v>
      </c>
      <c r="DY246" s="21">
        <v>489.28428000000002</v>
      </c>
      <c r="DZ246" s="21">
        <v>506.62311999999997</v>
      </c>
      <c r="EA246" s="21">
        <v>547.35510999999997</v>
      </c>
      <c r="EB246" s="21">
        <v>485.99833000000001</v>
      </c>
      <c r="EC246" s="21">
        <v>541.12239999999997</v>
      </c>
    </row>
    <row r="247" spans="2:133" x14ac:dyDescent="0.3">
      <c r="B247" s="39" t="s">
        <v>398</v>
      </c>
      <c r="C247" s="21">
        <v>12584.73076</v>
      </c>
      <c r="D247" s="21">
        <v>13333.508610000001</v>
      </c>
      <c r="E247" s="21">
        <v>13083.22516</v>
      </c>
      <c r="F247" s="21">
        <v>12331.233770000001</v>
      </c>
      <c r="G247" s="21">
        <v>12834.688200000001</v>
      </c>
      <c r="H247" s="21">
        <v>36841.491750000001</v>
      </c>
      <c r="I247" s="21">
        <v>39033.474820000003</v>
      </c>
      <c r="J247" s="21">
        <v>38300.812530000003</v>
      </c>
      <c r="K247" s="21">
        <v>36099.342320000003</v>
      </c>
      <c r="L247" s="21">
        <v>37573.219490000003</v>
      </c>
      <c r="M247" s="21">
        <v>25267.33941</v>
      </c>
      <c r="N247" s="21">
        <v>26770.67843</v>
      </c>
      <c r="O247" s="21">
        <v>26268.188389999999</v>
      </c>
      <c r="P247" s="21">
        <v>24758.338390000001</v>
      </c>
      <c r="Q247" s="21">
        <v>25769.178349999998</v>
      </c>
      <c r="R247" s="21">
        <v>157.17107999999999</v>
      </c>
      <c r="S247" s="21">
        <v>156.74136999999999</v>
      </c>
      <c r="T247" s="21">
        <v>213.82735</v>
      </c>
      <c r="U247" s="21">
        <v>164.44129000000001</v>
      </c>
      <c r="V247" s="21">
        <v>215.90788000000001</v>
      </c>
      <c r="W247" s="21">
        <v>158.10390000000001</v>
      </c>
      <c r="X247" s="21">
        <v>159.18643</v>
      </c>
      <c r="Y247" s="21">
        <v>213.60439</v>
      </c>
      <c r="Z247" s="21">
        <v>164.82534000000001</v>
      </c>
      <c r="AA247" s="21">
        <v>215.33878000000001</v>
      </c>
      <c r="AB247" s="21">
        <v>24898.554530000001</v>
      </c>
      <c r="AC247" s="21">
        <v>26379.96989</v>
      </c>
      <c r="AD247" s="21">
        <v>25884.801039999998</v>
      </c>
      <c r="AE247" s="21">
        <v>24397.001629999999</v>
      </c>
      <c r="AF247" s="21">
        <v>25393.071489999998</v>
      </c>
      <c r="AG247" s="21">
        <v>6.6805300000000001</v>
      </c>
      <c r="AH247" s="21">
        <v>4.49322</v>
      </c>
      <c r="AI247" s="21">
        <v>-4.1212400000000002</v>
      </c>
      <c r="AJ247" s="21">
        <v>46.941270000000003</v>
      </c>
      <c r="AK247" s="21">
        <v>12.715719999999999</v>
      </c>
      <c r="AL247" s="21">
        <v>49.903770000000002</v>
      </c>
      <c r="AM247" s="21">
        <v>134.49182999999999</v>
      </c>
      <c r="AN247" s="21">
        <v>134.26638</v>
      </c>
      <c r="AO247" s="21">
        <v>180.053</v>
      </c>
      <c r="AP247" s="21">
        <v>139.67610999999999</v>
      </c>
      <c r="AQ247" s="21">
        <v>180.27341000000001</v>
      </c>
      <c r="AR247" s="21">
        <v>219.80556000000001</v>
      </c>
      <c r="AS247" s="21">
        <v>224.51155</v>
      </c>
      <c r="AT247" s="21">
        <v>272.77310999999997</v>
      </c>
      <c r="AU247" s="21">
        <v>223.96850000000001</v>
      </c>
      <c r="AV247" s="21">
        <v>271.40926999999999</v>
      </c>
      <c r="AW247" s="21">
        <v>30.34252</v>
      </c>
      <c r="AX247" s="21">
        <v>24.355989999999998</v>
      </c>
      <c r="AY247" s="21">
        <v>69.403829999999999</v>
      </c>
      <c r="AZ247" s="21">
        <v>37.220910000000003</v>
      </c>
      <c r="BA247" s="21">
        <v>71.528840000000002</v>
      </c>
      <c r="BB247" s="21">
        <v>11.192690000000001</v>
      </c>
      <c r="BC247" s="21">
        <v>4.9620699999999998</v>
      </c>
      <c r="BD247" s="21">
        <v>50.579270000000001</v>
      </c>
      <c r="BE247" s="21">
        <v>18.383579999999998</v>
      </c>
      <c r="BF247" s="21">
        <v>52.658439999999999</v>
      </c>
      <c r="BG247" s="21">
        <v>4983.41248</v>
      </c>
      <c r="BH247" s="21">
        <v>5283.4135200000001</v>
      </c>
      <c r="BI247" s="21">
        <v>5183.1426799999999</v>
      </c>
      <c r="BJ247" s="21">
        <v>4881.8589700000002</v>
      </c>
      <c r="BK247" s="21">
        <v>5083.5524400000004</v>
      </c>
      <c r="BL247" s="21">
        <v>18.883150000000001</v>
      </c>
      <c r="BM247" s="21">
        <v>12.37411</v>
      </c>
      <c r="BN247" s="21">
        <v>85.694779999999994</v>
      </c>
      <c r="BO247" s="21">
        <v>30.788910000000001</v>
      </c>
      <c r="BP247" s="21">
        <v>89.592429999999993</v>
      </c>
      <c r="BQ247" s="21">
        <v>349.46231</v>
      </c>
      <c r="BR247" s="21">
        <v>355.17146000000002</v>
      </c>
      <c r="BS247" s="21">
        <v>449.3306</v>
      </c>
      <c r="BT247" s="21">
        <v>358.67944</v>
      </c>
      <c r="BU247" s="21">
        <v>447.51170999999999</v>
      </c>
      <c r="BV247" s="21">
        <v>1.75196</v>
      </c>
      <c r="BW247" s="21">
        <v>-6.9623600000000003</v>
      </c>
      <c r="BX247" s="21">
        <v>59.906730000000003</v>
      </c>
      <c r="BY247" s="21">
        <v>13.43009</v>
      </c>
      <c r="BZ247" s="21">
        <v>65.103870000000001</v>
      </c>
      <c r="CA247" s="21">
        <v>69.538809999999998</v>
      </c>
      <c r="CB247" s="21">
        <v>63.101260000000003</v>
      </c>
      <c r="CC247" s="21">
        <v>127.27509999999999</v>
      </c>
      <c r="CD247" s="21">
        <v>79.488609999999994</v>
      </c>
      <c r="CE247" s="21">
        <v>131.45823999999999</v>
      </c>
      <c r="CF247" s="21">
        <v>197.20366000000001</v>
      </c>
      <c r="CG247" s="21">
        <v>199.07588999999999</v>
      </c>
      <c r="CH247" s="21">
        <v>259.09444999999999</v>
      </c>
      <c r="CI247" s="21">
        <v>204.47676999999999</v>
      </c>
      <c r="CJ247" s="21">
        <v>260.78338000000002</v>
      </c>
      <c r="CK247" s="21">
        <v>157.97882999999999</v>
      </c>
      <c r="CL247" s="21">
        <v>159.97378</v>
      </c>
      <c r="CM247" s="21">
        <v>216.17261999999999</v>
      </c>
      <c r="CN247" s="21">
        <v>165.2337</v>
      </c>
      <c r="CO247" s="21">
        <v>217.70663999999999</v>
      </c>
      <c r="CP247" s="21">
        <v>218.43109999999999</v>
      </c>
      <c r="CQ247" s="21">
        <v>224.08232000000001</v>
      </c>
      <c r="CR247" s="21">
        <v>279.57107999999999</v>
      </c>
      <c r="CS247" s="21">
        <v>224.56354999999999</v>
      </c>
      <c r="CT247" s="21">
        <v>279.95920000000001</v>
      </c>
      <c r="CU247" s="21">
        <v>102.69568</v>
      </c>
      <c r="CV247" s="21">
        <v>101.92683</v>
      </c>
      <c r="CW247" s="21">
        <v>156.93118999999999</v>
      </c>
      <c r="CX247" s="21">
        <v>110.73984</v>
      </c>
      <c r="CY247" s="21">
        <v>159.33029999999999</v>
      </c>
      <c r="CZ247" s="21">
        <v>99.725549999999998</v>
      </c>
      <c r="DA247" s="21">
        <v>96.960920000000002</v>
      </c>
      <c r="DB247" s="21">
        <v>152.4932</v>
      </c>
      <c r="DC247" s="21">
        <v>107.94711</v>
      </c>
      <c r="DD247" s="21">
        <v>155.52547000000001</v>
      </c>
      <c r="DE247" s="21">
        <v>127.44528</v>
      </c>
      <c r="DF247" s="21">
        <v>123.01411</v>
      </c>
      <c r="DG247" s="21">
        <v>196.27656999999999</v>
      </c>
      <c r="DH247" s="21">
        <v>138.13695999999999</v>
      </c>
      <c r="DI247" s="21">
        <v>200.22399999999999</v>
      </c>
      <c r="DJ247" s="21">
        <v>159.86167</v>
      </c>
      <c r="DK247" s="21">
        <v>160.93620999999999</v>
      </c>
      <c r="DL247" s="21">
        <v>209.48768000000001</v>
      </c>
      <c r="DM247" s="21">
        <v>165.52332999999999</v>
      </c>
      <c r="DN247" s="21">
        <v>210.76130000000001</v>
      </c>
      <c r="DO247" s="21">
        <v>28.342379999999999</v>
      </c>
      <c r="DP247" s="21">
        <v>14.15185</v>
      </c>
      <c r="DQ247" s="21">
        <v>105.68371</v>
      </c>
      <c r="DR247" s="21">
        <v>42.799430000000001</v>
      </c>
      <c r="DS247" s="21">
        <v>110.61895</v>
      </c>
      <c r="DT247" s="21">
        <v>14.99611</v>
      </c>
      <c r="DU247" s="21">
        <v>6.03573</v>
      </c>
      <c r="DV247" s="21">
        <v>68.487530000000007</v>
      </c>
      <c r="DW247" s="21">
        <v>25.658000000000001</v>
      </c>
      <c r="DX247" s="21">
        <v>73.554919999999996</v>
      </c>
      <c r="DY247" s="21">
        <v>171.38674</v>
      </c>
      <c r="DZ247" s="21">
        <v>174.392</v>
      </c>
      <c r="EA247" s="21">
        <v>217.54947999999999</v>
      </c>
      <c r="EB247" s="21">
        <v>176.11318</v>
      </c>
      <c r="EC247" s="21">
        <v>218.24459999999999</v>
      </c>
    </row>
    <row r="248" spans="2:133" x14ac:dyDescent="0.3">
      <c r="B248" s="39" t="s">
        <v>399</v>
      </c>
      <c r="C248" s="21">
        <v>344.51024999999998</v>
      </c>
      <c r="D248" s="21">
        <v>365.00824</v>
      </c>
      <c r="E248" s="21">
        <v>358.15665999999999</v>
      </c>
      <c r="F248" s="21">
        <v>337.57069999999999</v>
      </c>
      <c r="G248" s="21">
        <v>351.35289999999998</v>
      </c>
      <c r="H248" s="21">
        <v>12395.79096</v>
      </c>
      <c r="I248" s="21">
        <v>13133.31169</v>
      </c>
      <c r="J248" s="21">
        <v>12886.79809</v>
      </c>
      <c r="K248" s="21">
        <v>12146.085290000001</v>
      </c>
      <c r="L248" s="21">
        <v>12641.990110000001</v>
      </c>
      <c r="M248" s="21">
        <v>-1785.3763799999999</v>
      </c>
      <c r="N248" s="21">
        <v>-1891.60149</v>
      </c>
      <c r="O248" s="21">
        <v>-1856.09582</v>
      </c>
      <c r="P248" s="21">
        <v>-1749.4106400000001</v>
      </c>
      <c r="Q248" s="21">
        <v>-1820.8360399999999</v>
      </c>
      <c r="R248" s="21">
        <v>-26.210650000000001</v>
      </c>
      <c r="S248" s="21">
        <v>-24.025670000000002</v>
      </c>
      <c r="T248" s="21">
        <v>-26.566299999999998</v>
      </c>
      <c r="U248" s="21">
        <v>-24.269690000000001</v>
      </c>
      <c r="V248" s="21">
        <v>-24.196870000000001</v>
      </c>
      <c r="W248" s="21">
        <v>-50.281979999999997</v>
      </c>
      <c r="X248" s="21">
        <v>-49.53989</v>
      </c>
      <c r="Y248" s="21">
        <v>-51.50376</v>
      </c>
      <c r="Z248" s="21">
        <v>-47.917929999999998</v>
      </c>
      <c r="AA248" s="21">
        <v>-48.783090000000001</v>
      </c>
      <c r="AB248" s="21">
        <v>777.24650999999994</v>
      </c>
      <c r="AC248" s="21">
        <v>823.49116000000004</v>
      </c>
      <c r="AD248" s="21">
        <v>808.03371000000004</v>
      </c>
      <c r="AE248" s="21">
        <v>761.58977000000004</v>
      </c>
      <c r="AF248" s="21">
        <v>792.68362000000002</v>
      </c>
      <c r="AG248" s="21">
        <v>1.2929299999999999</v>
      </c>
      <c r="AH248" s="21">
        <v>-87.859160000000003</v>
      </c>
      <c r="AI248" s="21">
        <v>-89.944010000000006</v>
      </c>
      <c r="AJ248" s="21">
        <v>-90.837940000000003</v>
      </c>
      <c r="AK248" s="21">
        <v>-84.968789999999998</v>
      </c>
      <c r="AL248" s="21">
        <v>-87.550659999999993</v>
      </c>
      <c r="AM248" s="21">
        <v>-18.802800000000001</v>
      </c>
      <c r="AN248" s="21">
        <v>-16.90748</v>
      </c>
      <c r="AO248" s="21">
        <v>-19.052479999999999</v>
      </c>
      <c r="AP248" s="21">
        <v>-17.3719</v>
      </c>
      <c r="AQ248" s="21">
        <v>-17.218720000000001</v>
      </c>
      <c r="AR248" s="21">
        <v>-36.472670000000001</v>
      </c>
      <c r="AS248" s="21">
        <v>-35.366909999999997</v>
      </c>
      <c r="AT248" s="21">
        <v>-37.381799999999998</v>
      </c>
      <c r="AU248" s="21">
        <v>-34.581020000000002</v>
      </c>
      <c r="AV248" s="21">
        <v>-35.058210000000003</v>
      </c>
      <c r="AW248" s="21">
        <v>-471.45594999999997</v>
      </c>
      <c r="AX248" s="21">
        <v>-496.97192000000001</v>
      </c>
      <c r="AY248" s="21">
        <v>-489.86108000000002</v>
      </c>
      <c r="AZ248" s="21">
        <v>-460.85813999999999</v>
      </c>
      <c r="BA248" s="21">
        <v>-479.07945999999998</v>
      </c>
      <c r="BB248" s="21">
        <v>-530.41963999999996</v>
      </c>
      <c r="BC248" s="21">
        <v>-559.45010000000002</v>
      </c>
      <c r="BD248" s="21">
        <v>-551.17803000000004</v>
      </c>
      <c r="BE248" s="21">
        <v>-518.59654999999998</v>
      </c>
      <c r="BF248" s="21">
        <v>-539.20444999999995</v>
      </c>
      <c r="BG248" s="21">
        <v>3469.0560099999998</v>
      </c>
      <c r="BH248" s="21">
        <v>3677.89291</v>
      </c>
      <c r="BI248" s="21">
        <v>3608.0923200000002</v>
      </c>
      <c r="BJ248" s="21">
        <v>3398.3625200000001</v>
      </c>
      <c r="BK248" s="21">
        <v>3538.7655</v>
      </c>
      <c r="BL248" s="21">
        <v>-89.154030000000006</v>
      </c>
      <c r="BM248" s="21">
        <v>-89.714269999999999</v>
      </c>
      <c r="BN248" s="21">
        <v>-91.80959</v>
      </c>
      <c r="BO248" s="21">
        <v>-85.608270000000005</v>
      </c>
      <c r="BP248" s="21">
        <v>-87.76276</v>
      </c>
      <c r="BQ248" s="21">
        <v>4.82151</v>
      </c>
      <c r="BR248" s="21">
        <v>11.48861</v>
      </c>
      <c r="BS248" s="21">
        <v>6.1092500000000003</v>
      </c>
      <c r="BT248" s="21">
        <v>6.9116799999999996</v>
      </c>
      <c r="BU248" s="21">
        <v>9.0627399999999998</v>
      </c>
      <c r="BV248" s="21">
        <v>-119.88696</v>
      </c>
      <c r="BW248" s="21">
        <v>-122.71981</v>
      </c>
      <c r="BX248" s="21">
        <v>-123.87519</v>
      </c>
      <c r="BY248" s="21">
        <v>-115.84092</v>
      </c>
      <c r="BZ248" s="21">
        <v>-119.44471</v>
      </c>
      <c r="CA248" s="21">
        <v>-85.191199999999995</v>
      </c>
      <c r="CB248" s="21">
        <v>-86.079980000000006</v>
      </c>
      <c r="CC248" s="21">
        <v>-87.766760000000005</v>
      </c>
      <c r="CD248" s="21">
        <v>-81.92062</v>
      </c>
      <c r="CE248" s="21">
        <v>-84.108440000000002</v>
      </c>
      <c r="CF248" s="21">
        <v>-18.418510000000001</v>
      </c>
      <c r="CG248" s="21">
        <v>-15.54252</v>
      </c>
      <c r="CH248" s="21">
        <v>-18.42971</v>
      </c>
      <c r="CI248" s="21">
        <v>-16.527640000000002</v>
      </c>
      <c r="CJ248" s="21">
        <v>-16.072510000000001</v>
      </c>
      <c r="CK248" s="21">
        <v>-49.341009999999997</v>
      </c>
      <c r="CL248" s="21">
        <v>-48.51061</v>
      </c>
      <c r="CM248" s="21">
        <v>-50.615000000000002</v>
      </c>
      <c r="CN248" s="21">
        <v>-46.906779999999998</v>
      </c>
      <c r="CO248" s="21">
        <v>-47.771360000000001</v>
      </c>
      <c r="CP248" s="21">
        <v>-47.804070000000003</v>
      </c>
      <c r="CQ248" s="21">
        <v>-46.85613</v>
      </c>
      <c r="CR248" s="21">
        <v>-49.010829999999999</v>
      </c>
      <c r="CS248" s="21">
        <v>-45.385300000000001</v>
      </c>
      <c r="CT248" s="21">
        <v>-46.178930000000001</v>
      </c>
      <c r="CU248" s="21">
        <v>-185.54714000000001</v>
      </c>
      <c r="CV248" s="21">
        <v>-192.86489</v>
      </c>
      <c r="CW248" s="21">
        <v>-192.24769000000001</v>
      </c>
      <c r="CX248" s="21">
        <v>-180.36248000000001</v>
      </c>
      <c r="CY248" s="21">
        <v>-186.85341</v>
      </c>
      <c r="CZ248" s="21">
        <v>-246.47076000000001</v>
      </c>
      <c r="DA248" s="21">
        <v>-257.39996000000002</v>
      </c>
      <c r="DB248" s="21">
        <v>-255.59795</v>
      </c>
      <c r="DC248" s="21">
        <v>-240.03908999999999</v>
      </c>
      <c r="DD248" s="21">
        <v>-249.05426</v>
      </c>
      <c r="DE248" s="21">
        <v>-278.50495999999998</v>
      </c>
      <c r="DF248" s="21">
        <v>-290.11718999999999</v>
      </c>
      <c r="DG248" s="21">
        <v>-288.60352999999998</v>
      </c>
      <c r="DH248" s="21">
        <v>-271.00936999999999</v>
      </c>
      <c r="DI248" s="21">
        <v>-280.91291000000001</v>
      </c>
      <c r="DJ248" s="21">
        <v>-26.485050000000001</v>
      </c>
      <c r="DK248" s="21">
        <v>-24.80105</v>
      </c>
      <c r="DL248" s="21">
        <v>-26.90568</v>
      </c>
      <c r="DM248" s="21">
        <v>-24.746459999999999</v>
      </c>
      <c r="DN248" s="21">
        <v>-24.80678</v>
      </c>
      <c r="DO248" s="21">
        <v>-128.23651000000001</v>
      </c>
      <c r="DP248" s="21">
        <v>-130.18376000000001</v>
      </c>
      <c r="DQ248" s="21">
        <v>-132.39068</v>
      </c>
      <c r="DR248" s="21">
        <v>-123.63428999999999</v>
      </c>
      <c r="DS248" s="21">
        <v>-127.06780999999999</v>
      </c>
      <c r="DT248" s="21">
        <v>-112.60978</v>
      </c>
      <c r="DU248" s="21">
        <v>-115.32614</v>
      </c>
      <c r="DV248" s="21">
        <v>-116.37115</v>
      </c>
      <c r="DW248" s="21">
        <v>-108.83027</v>
      </c>
      <c r="DX248" s="21">
        <v>-112.24657000000001</v>
      </c>
      <c r="DY248" s="21">
        <v>-29.191839999999999</v>
      </c>
      <c r="DZ248" s="21">
        <v>-28.028020000000001</v>
      </c>
      <c r="EA248" s="21">
        <v>-29.826280000000001</v>
      </c>
      <c r="EB248" s="21">
        <v>-27.491399999999999</v>
      </c>
      <c r="EC248" s="21">
        <v>-27.807649999999999</v>
      </c>
    </row>
    <row r="249" spans="2:133" x14ac:dyDescent="0.3">
      <c r="B249" s="39" t="s">
        <v>400</v>
      </c>
      <c r="C249" s="21">
        <v>33268.707880000002</v>
      </c>
      <c r="D249" s="21">
        <v>35248.15999</v>
      </c>
      <c r="E249" s="21">
        <v>34586.516349999998</v>
      </c>
      <c r="F249" s="21">
        <v>32598.569009999999</v>
      </c>
      <c r="G249" s="21">
        <v>33929.489690000002</v>
      </c>
      <c r="H249" s="21">
        <v>83451.3128</v>
      </c>
      <c r="I249" s="21">
        <v>88416.471799999999</v>
      </c>
      <c r="J249" s="21">
        <v>86756.885639999993</v>
      </c>
      <c r="K249" s="21">
        <v>81770.23689</v>
      </c>
      <c r="L249" s="21">
        <v>85108.782059999998</v>
      </c>
      <c r="M249" s="21">
        <v>73030.088069999998</v>
      </c>
      <c r="N249" s="21">
        <v>77375.18273</v>
      </c>
      <c r="O249" s="21">
        <v>75922.837809999997</v>
      </c>
      <c r="P249" s="21">
        <v>71558.924509999997</v>
      </c>
      <c r="Q249" s="21">
        <v>74480.551130000007</v>
      </c>
      <c r="R249" s="21">
        <v>600.20140000000004</v>
      </c>
      <c r="S249" s="21">
        <v>628.91904</v>
      </c>
      <c r="T249" s="21">
        <v>624.06003999999996</v>
      </c>
      <c r="U249" s="21">
        <v>587.60865000000001</v>
      </c>
      <c r="V249" s="21">
        <v>612.83371999999997</v>
      </c>
      <c r="W249" s="21">
        <v>660.45650999999998</v>
      </c>
      <c r="X249" s="21">
        <v>692.96585000000005</v>
      </c>
      <c r="Y249" s="21">
        <v>686.71942000000001</v>
      </c>
      <c r="Z249" s="21">
        <v>646.63933999999995</v>
      </c>
      <c r="AA249" s="21">
        <v>674.31672000000003</v>
      </c>
      <c r="AB249" s="21">
        <v>66984.712889999995</v>
      </c>
      <c r="AC249" s="21">
        <v>70970.172470000005</v>
      </c>
      <c r="AD249" s="21">
        <v>69638.017089999994</v>
      </c>
      <c r="AE249" s="21">
        <v>65635.382459999993</v>
      </c>
      <c r="AF249" s="21">
        <v>68315.11447</v>
      </c>
      <c r="AG249" s="21">
        <v>-0.13402</v>
      </c>
      <c r="AH249" s="21">
        <v>206.63274000000001</v>
      </c>
      <c r="AI249" s="21">
        <v>213.33484999999999</v>
      </c>
      <c r="AJ249" s="21">
        <v>214.96351000000001</v>
      </c>
      <c r="AK249" s="21">
        <v>202.21557000000001</v>
      </c>
      <c r="AL249" s="21">
        <v>211.07813999999999</v>
      </c>
      <c r="AM249" s="21">
        <v>533.99027000000001</v>
      </c>
      <c r="AN249" s="21">
        <v>560.67292999999995</v>
      </c>
      <c r="AO249" s="21">
        <v>555.43912</v>
      </c>
      <c r="AP249" s="21">
        <v>522.90992000000006</v>
      </c>
      <c r="AQ249" s="21">
        <v>545.00234999999998</v>
      </c>
      <c r="AR249" s="21">
        <v>699.46394999999995</v>
      </c>
      <c r="AS249" s="21">
        <v>735.58209999999997</v>
      </c>
      <c r="AT249" s="21">
        <v>727.52426000000003</v>
      </c>
      <c r="AU249" s="21">
        <v>684.97334000000001</v>
      </c>
      <c r="AV249" s="21">
        <v>713.81323999999995</v>
      </c>
      <c r="AW249" s="21">
        <v>728.05656999999997</v>
      </c>
      <c r="AX249" s="21">
        <v>766.74707000000001</v>
      </c>
      <c r="AY249" s="21">
        <v>757.28707999999995</v>
      </c>
      <c r="AZ249" s="21">
        <v>713.03056000000004</v>
      </c>
      <c r="BA249" s="21">
        <v>742.96483999999998</v>
      </c>
      <c r="BB249" s="21">
        <v>791.65518999999995</v>
      </c>
      <c r="BC249" s="21">
        <v>834.06165999999996</v>
      </c>
      <c r="BD249" s="21">
        <v>823.39140999999995</v>
      </c>
      <c r="BE249" s="21">
        <v>775.30750999999998</v>
      </c>
      <c r="BF249" s="21">
        <v>807.82037000000003</v>
      </c>
      <c r="BG249" s="21">
        <v>6137.1570199999996</v>
      </c>
      <c r="BH249" s="21">
        <v>6506.6133900000004</v>
      </c>
      <c r="BI249" s="21">
        <v>6383.1281499999996</v>
      </c>
      <c r="BJ249" s="21">
        <v>6012.0921399999997</v>
      </c>
      <c r="BK249" s="21">
        <v>6260.4810699999998</v>
      </c>
      <c r="BL249" s="21">
        <v>169.63740999999999</v>
      </c>
      <c r="BM249" s="21">
        <v>171.36634000000001</v>
      </c>
      <c r="BN249" s="21">
        <v>176.37573</v>
      </c>
      <c r="BO249" s="21">
        <v>165.84564</v>
      </c>
      <c r="BP249" s="21">
        <v>173.54114000000001</v>
      </c>
      <c r="BQ249" s="21">
        <v>1160.5655099999999</v>
      </c>
      <c r="BR249" s="21">
        <v>1218.9269099999999</v>
      </c>
      <c r="BS249" s="21">
        <v>1207.1224400000001</v>
      </c>
      <c r="BT249" s="21">
        <v>1136.4729400000001</v>
      </c>
      <c r="BU249" s="21">
        <v>1184.4575299999999</v>
      </c>
      <c r="BV249" s="21">
        <v>329.58737000000002</v>
      </c>
      <c r="BW249" s="21">
        <v>341.48608000000002</v>
      </c>
      <c r="BX249" s="21">
        <v>342.69121000000001</v>
      </c>
      <c r="BY249" s="21">
        <v>322.52368000000001</v>
      </c>
      <c r="BZ249" s="21">
        <v>336.71731999999997</v>
      </c>
      <c r="CA249" s="21">
        <v>513.01946999999996</v>
      </c>
      <c r="CB249" s="21">
        <v>536.04656999999997</v>
      </c>
      <c r="CC249" s="21">
        <v>533.44007999999997</v>
      </c>
      <c r="CD249" s="21">
        <v>502.19520999999997</v>
      </c>
      <c r="CE249" s="21">
        <v>523.91516999999999</v>
      </c>
      <c r="CF249" s="21">
        <v>673.34226000000001</v>
      </c>
      <c r="CG249" s="21">
        <v>705.91584999999998</v>
      </c>
      <c r="CH249" s="21">
        <v>700.09700999999995</v>
      </c>
      <c r="CI249" s="21">
        <v>659.22644000000003</v>
      </c>
      <c r="CJ249" s="21">
        <v>687.48784000000001</v>
      </c>
      <c r="CK249" s="21">
        <v>633.43496000000005</v>
      </c>
      <c r="CL249" s="21">
        <v>664.03165999999999</v>
      </c>
      <c r="CM249" s="21">
        <v>658.58479999999997</v>
      </c>
      <c r="CN249" s="21">
        <v>620.16076999999996</v>
      </c>
      <c r="CO249" s="21">
        <v>646.73308999999995</v>
      </c>
      <c r="CP249" s="21">
        <v>682.12261000000001</v>
      </c>
      <c r="CQ249" s="21">
        <v>715.53138000000001</v>
      </c>
      <c r="CR249" s="21">
        <v>709.20327999999995</v>
      </c>
      <c r="CS249" s="21">
        <v>667.84555</v>
      </c>
      <c r="CT249" s="21">
        <v>696.41923999999995</v>
      </c>
      <c r="CU249" s="21">
        <v>664.91863000000001</v>
      </c>
      <c r="CV249" s="21">
        <v>697.60832000000005</v>
      </c>
      <c r="CW249" s="21">
        <v>691.31566999999995</v>
      </c>
      <c r="CX249" s="21">
        <v>651.00629000000004</v>
      </c>
      <c r="CY249" s="21">
        <v>678.84838000000002</v>
      </c>
      <c r="CZ249" s="21">
        <v>679.77894000000003</v>
      </c>
      <c r="DA249" s="21">
        <v>713.42602999999997</v>
      </c>
      <c r="DB249" s="21">
        <v>706.78517999999997</v>
      </c>
      <c r="DC249" s="21">
        <v>665.55709999999999</v>
      </c>
      <c r="DD249" s="21">
        <v>694.02040999999997</v>
      </c>
      <c r="DE249" s="21">
        <v>878.14227000000005</v>
      </c>
      <c r="DF249" s="21">
        <v>921.54774999999995</v>
      </c>
      <c r="DG249" s="21">
        <v>913.06464000000005</v>
      </c>
      <c r="DH249" s="21">
        <v>859.76934000000006</v>
      </c>
      <c r="DI249" s="21">
        <v>896.57525999999996</v>
      </c>
      <c r="DJ249" s="21">
        <v>578.80471999999997</v>
      </c>
      <c r="DK249" s="21">
        <v>607.19767999999999</v>
      </c>
      <c r="DL249" s="21">
        <v>601.81763999999998</v>
      </c>
      <c r="DM249" s="21">
        <v>566.69056999999998</v>
      </c>
      <c r="DN249" s="21">
        <v>590.95680000000004</v>
      </c>
      <c r="DO249" s="21">
        <v>247.41362000000001</v>
      </c>
      <c r="DP249" s="21">
        <v>252.00372999999999</v>
      </c>
      <c r="DQ249" s="21">
        <v>257.42070000000001</v>
      </c>
      <c r="DR249" s="21">
        <v>241.99943999999999</v>
      </c>
      <c r="DS249" s="21">
        <v>252.91591</v>
      </c>
      <c r="DT249" s="21">
        <v>408.74412999999998</v>
      </c>
      <c r="DU249" s="21">
        <v>425.86392000000001</v>
      </c>
      <c r="DV249" s="21">
        <v>425.00143000000003</v>
      </c>
      <c r="DW249" s="21">
        <v>400.07198</v>
      </c>
      <c r="DX249" s="21">
        <v>417.47089999999997</v>
      </c>
      <c r="DY249" s="21">
        <v>570.00136999999995</v>
      </c>
      <c r="DZ249" s="21">
        <v>598.40206000000001</v>
      </c>
      <c r="EA249" s="21">
        <v>592.64413000000002</v>
      </c>
      <c r="EB249" s="21">
        <v>558.08564999999999</v>
      </c>
      <c r="EC249" s="21">
        <v>581.93070999999998</v>
      </c>
    </row>
    <row r="250" spans="2:133" x14ac:dyDescent="0.3">
      <c r="B250" s="39" t="s">
        <v>401</v>
      </c>
      <c r="C250" s="21">
        <v>19808.708019999998</v>
      </c>
      <c r="D250" s="21">
        <v>20987.30471</v>
      </c>
      <c r="E250" s="21">
        <v>20593.351750000002</v>
      </c>
      <c r="F250" s="21">
        <v>19409.69687</v>
      </c>
      <c r="G250" s="21">
        <v>20202.147819999998</v>
      </c>
      <c r="H250" s="21">
        <v>38652.383540000003</v>
      </c>
      <c r="I250" s="21">
        <v>40952.11045</v>
      </c>
      <c r="J250" s="21">
        <v>40183.43518</v>
      </c>
      <c r="K250" s="21">
        <v>37873.754800000002</v>
      </c>
      <c r="L250" s="21">
        <v>39420.078320000001</v>
      </c>
      <c r="M250" s="21">
        <v>33757.470690000002</v>
      </c>
      <c r="N250" s="21">
        <v>35765.949789999999</v>
      </c>
      <c r="O250" s="21">
        <v>35094.617030000001</v>
      </c>
      <c r="P250" s="21">
        <v>33077.439189999997</v>
      </c>
      <c r="Q250" s="21">
        <v>34427.933590000001</v>
      </c>
      <c r="R250" s="21">
        <v>258.03482000000002</v>
      </c>
      <c r="S250" s="21">
        <v>270.20555000000002</v>
      </c>
      <c r="T250" s="21">
        <v>268.59582999999998</v>
      </c>
      <c r="U250" s="21">
        <v>252.73555999999999</v>
      </c>
      <c r="V250" s="21">
        <v>263.30844999999999</v>
      </c>
      <c r="W250" s="21">
        <v>265.61112000000003</v>
      </c>
      <c r="X250" s="21">
        <v>278.33031</v>
      </c>
      <c r="Y250" s="21">
        <v>276.45364999999998</v>
      </c>
      <c r="Z250" s="21">
        <v>260.15622999999999</v>
      </c>
      <c r="AA250" s="21">
        <v>271.03958999999998</v>
      </c>
      <c r="AB250" s="21">
        <v>31339.741330000001</v>
      </c>
      <c r="AC250" s="21">
        <v>33204.394719999997</v>
      </c>
      <c r="AD250" s="21">
        <v>32581.127069999999</v>
      </c>
      <c r="AE250" s="21">
        <v>30708.43808</v>
      </c>
      <c r="AF250" s="21">
        <v>31962.188450000001</v>
      </c>
      <c r="AG250" s="21">
        <v>2.0000000000000002E-5</v>
      </c>
      <c r="AH250" s="21">
        <v>112.72808999999999</v>
      </c>
      <c r="AI250" s="21">
        <v>116.87260000000001</v>
      </c>
      <c r="AJ250" s="21">
        <v>117.51899</v>
      </c>
      <c r="AK250" s="21">
        <v>110.43017999999999</v>
      </c>
      <c r="AL250" s="21">
        <v>114.99509</v>
      </c>
      <c r="AM250" s="21">
        <v>229.42203000000001</v>
      </c>
      <c r="AN250" s="21">
        <v>240.72481999999999</v>
      </c>
      <c r="AO250" s="21">
        <v>238.87842000000001</v>
      </c>
      <c r="AP250" s="21">
        <v>224.74556000000001</v>
      </c>
      <c r="AQ250" s="21">
        <v>234.03612000000001</v>
      </c>
      <c r="AR250" s="21">
        <v>336.34476999999998</v>
      </c>
      <c r="AS250" s="21">
        <v>353.84500000000003</v>
      </c>
      <c r="AT250" s="21">
        <v>350.10082</v>
      </c>
      <c r="AU250" s="21">
        <v>329.47939000000002</v>
      </c>
      <c r="AV250" s="21">
        <v>343.10230999999999</v>
      </c>
      <c r="AW250" s="21">
        <v>227.06834000000001</v>
      </c>
      <c r="AX250" s="21">
        <v>238.38238000000001</v>
      </c>
      <c r="AY250" s="21">
        <v>236.41380000000001</v>
      </c>
      <c r="AZ250" s="21">
        <v>222.43978999999999</v>
      </c>
      <c r="BA250" s="21">
        <v>231.63551000000001</v>
      </c>
      <c r="BB250" s="21">
        <v>286.40656000000001</v>
      </c>
      <c r="BC250" s="21">
        <v>301.24824999999998</v>
      </c>
      <c r="BD250" s="21">
        <v>298.12133</v>
      </c>
      <c r="BE250" s="21">
        <v>280.55855000000003</v>
      </c>
      <c r="BF250" s="21">
        <v>292.16093999999998</v>
      </c>
      <c r="BG250" s="21">
        <v>6382.1384900000003</v>
      </c>
      <c r="BH250" s="21">
        <v>6766.3427300000003</v>
      </c>
      <c r="BI250" s="21">
        <v>6637.9282400000002</v>
      </c>
      <c r="BJ250" s="21">
        <v>6252.0813099999996</v>
      </c>
      <c r="BK250" s="21">
        <v>6510.38537</v>
      </c>
      <c r="BL250" s="21">
        <v>93.459680000000006</v>
      </c>
      <c r="BM250" s="21">
        <v>95.189890000000005</v>
      </c>
      <c r="BN250" s="21">
        <v>97.560149999999993</v>
      </c>
      <c r="BO250" s="21">
        <v>91.540710000000004</v>
      </c>
      <c r="BP250" s="21">
        <v>95.369820000000004</v>
      </c>
      <c r="BQ250" s="21">
        <v>482.84476000000001</v>
      </c>
      <c r="BR250" s="21">
        <v>506.63425000000001</v>
      </c>
      <c r="BS250" s="21">
        <v>502.72075999999998</v>
      </c>
      <c r="BT250" s="21">
        <v>472.98847999999998</v>
      </c>
      <c r="BU250" s="21">
        <v>492.54723999999999</v>
      </c>
      <c r="BV250" s="21">
        <v>174.27012999999999</v>
      </c>
      <c r="BW250" s="21">
        <v>181.10533000000001</v>
      </c>
      <c r="BX250" s="21">
        <v>181.55123</v>
      </c>
      <c r="BY250" s="21">
        <v>170.69135</v>
      </c>
      <c r="BZ250" s="21">
        <v>177.83180999999999</v>
      </c>
      <c r="CA250" s="21">
        <v>241.7713</v>
      </c>
      <c r="CB250" s="21">
        <v>252.71485999999999</v>
      </c>
      <c r="CC250" s="21">
        <v>251.71476999999999</v>
      </c>
      <c r="CD250" s="21">
        <v>236.80610999999999</v>
      </c>
      <c r="CE250" s="21">
        <v>246.71254999999999</v>
      </c>
      <c r="CF250" s="21">
        <v>287.96946000000003</v>
      </c>
      <c r="CG250" s="21">
        <v>301.70505000000003</v>
      </c>
      <c r="CH250" s="21">
        <v>299.74178000000001</v>
      </c>
      <c r="CI250" s="21">
        <v>282.05542000000003</v>
      </c>
      <c r="CJ250" s="21">
        <v>293.85487999999998</v>
      </c>
      <c r="CK250" s="21">
        <v>307.245</v>
      </c>
      <c r="CL250" s="21">
        <v>322.28811000000002</v>
      </c>
      <c r="CM250" s="21">
        <v>319.75965000000002</v>
      </c>
      <c r="CN250" s="21">
        <v>300.93500999999998</v>
      </c>
      <c r="CO250" s="21">
        <v>313.52434</v>
      </c>
      <c r="CP250" s="21">
        <v>278.66831000000002</v>
      </c>
      <c r="CQ250" s="21">
        <v>292.01317999999998</v>
      </c>
      <c r="CR250" s="21">
        <v>290.05238000000003</v>
      </c>
      <c r="CS250" s="21">
        <v>272.94526000000002</v>
      </c>
      <c r="CT250" s="21">
        <v>284.36362000000003</v>
      </c>
      <c r="CU250" s="21">
        <v>256.02931000000001</v>
      </c>
      <c r="CV250" s="21">
        <v>268.17739</v>
      </c>
      <c r="CW250" s="21">
        <v>266.50112000000001</v>
      </c>
      <c r="CX250" s="21">
        <v>250.77122</v>
      </c>
      <c r="CY250" s="21">
        <v>261.26193999999998</v>
      </c>
      <c r="CZ250" s="21">
        <v>265.25164999999998</v>
      </c>
      <c r="DA250" s="21">
        <v>277.97203000000002</v>
      </c>
      <c r="DB250" s="21">
        <v>276.08926000000002</v>
      </c>
      <c r="DC250" s="21">
        <v>259.80416000000002</v>
      </c>
      <c r="DD250" s="21">
        <v>270.67277000000001</v>
      </c>
      <c r="DE250" s="21">
        <v>357.69803000000002</v>
      </c>
      <c r="DF250" s="21">
        <v>374.96530999999999</v>
      </c>
      <c r="DG250" s="21">
        <v>372.29575999999997</v>
      </c>
      <c r="DH250" s="21">
        <v>350.35192999999998</v>
      </c>
      <c r="DI250" s="21">
        <v>365.00853000000001</v>
      </c>
      <c r="DJ250" s="21">
        <v>267.12860999999998</v>
      </c>
      <c r="DK250" s="21">
        <v>280.25371999999999</v>
      </c>
      <c r="DL250" s="21">
        <v>278.00225</v>
      </c>
      <c r="DM250" s="21">
        <v>261.64249999999998</v>
      </c>
      <c r="DN250" s="21">
        <v>272.58807999999999</v>
      </c>
      <c r="DO250" s="21">
        <v>137.62922</v>
      </c>
      <c r="DP250" s="21">
        <v>141.16784000000001</v>
      </c>
      <c r="DQ250" s="21">
        <v>143.63632999999999</v>
      </c>
      <c r="DR250" s="21">
        <v>134.82357999999999</v>
      </c>
      <c r="DS250" s="21">
        <v>140.39743999999999</v>
      </c>
      <c r="DT250" s="21">
        <v>206.76696000000001</v>
      </c>
      <c r="DU250" s="21">
        <v>215.76611</v>
      </c>
      <c r="DV250" s="21">
        <v>215.31124</v>
      </c>
      <c r="DW250" s="21">
        <v>202.52071000000001</v>
      </c>
      <c r="DX250" s="21">
        <v>210.99280999999999</v>
      </c>
      <c r="DY250" s="21">
        <v>224.66230999999999</v>
      </c>
      <c r="DZ250" s="21">
        <v>235.54553999999999</v>
      </c>
      <c r="EA250" s="21">
        <v>233.82825</v>
      </c>
      <c r="EB250" s="21">
        <v>220.04838000000001</v>
      </c>
      <c r="EC250" s="21">
        <v>229.25387000000001</v>
      </c>
    </row>
    <row r="251" spans="2:133" x14ac:dyDescent="0.3">
      <c r="B251" s="39" t="s">
        <v>402</v>
      </c>
      <c r="C251" s="21">
        <v>-12252.089610000001</v>
      </c>
      <c r="D251" s="21">
        <v>-12981.07568</v>
      </c>
      <c r="E251" s="21">
        <v>-12737.40775</v>
      </c>
      <c r="F251" s="21">
        <v>-12005.293079999999</v>
      </c>
      <c r="G251" s="21">
        <v>-12495.44015</v>
      </c>
      <c r="H251" s="21">
        <v>-30251.961009999999</v>
      </c>
      <c r="I251" s="21">
        <v>-32051.88233</v>
      </c>
      <c r="J251" s="21">
        <v>-31450.265240000001</v>
      </c>
      <c r="K251" s="21">
        <v>-29642.553670000001</v>
      </c>
      <c r="L251" s="21">
        <v>-30852.810700000002</v>
      </c>
      <c r="M251" s="21">
        <v>-28905.023399999998</v>
      </c>
      <c r="N251" s="21">
        <v>-30624.794880000001</v>
      </c>
      <c r="O251" s="21">
        <v>-30049.96243</v>
      </c>
      <c r="P251" s="21">
        <v>-28322.742610000001</v>
      </c>
      <c r="Q251" s="21">
        <v>-29479.111000000001</v>
      </c>
      <c r="R251" s="21">
        <v>-273.86005</v>
      </c>
      <c r="S251" s="21">
        <v>-305.44215000000003</v>
      </c>
      <c r="T251" s="21">
        <v>-320.46895999999998</v>
      </c>
      <c r="U251" s="21">
        <v>-283.20699999999999</v>
      </c>
      <c r="V251" s="21">
        <v>-305.95049999999998</v>
      </c>
      <c r="W251" s="21">
        <v>-259.85043000000002</v>
      </c>
      <c r="X251" s="21">
        <v>-290.25385999999997</v>
      </c>
      <c r="Y251" s="21">
        <v>-304.66867000000002</v>
      </c>
      <c r="Z251" s="21">
        <v>-268.72836999999998</v>
      </c>
      <c r="AA251" s="21">
        <v>-290.94261</v>
      </c>
      <c r="AB251" s="21">
        <v>-26180.42398</v>
      </c>
      <c r="AC251" s="21">
        <v>-27738.108069999998</v>
      </c>
      <c r="AD251" s="21">
        <v>-27217.446100000001</v>
      </c>
      <c r="AE251" s="21">
        <v>-25653.049279999999</v>
      </c>
      <c r="AF251" s="21">
        <v>-26700.40049</v>
      </c>
      <c r="AG251" s="21">
        <v>-13.423389999999999</v>
      </c>
      <c r="AH251" s="21">
        <v>-112.54828999999999</v>
      </c>
      <c r="AI251" s="21">
        <v>-131.58347000000001</v>
      </c>
      <c r="AJ251" s="21">
        <v>-146.66974999999999</v>
      </c>
      <c r="AK251" s="21">
        <v>-121.99703</v>
      </c>
      <c r="AL251" s="21">
        <v>-136.44855000000001</v>
      </c>
      <c r="AM251" s="21">
        <v>-244.21566000000001</v>
      </c>
      <c r="AN251" s="21">
        <v>-270.59654999999998</v>
      </c>
      <c r="AO251" s="21">
        <v>-282.10368</v>
      </c>
      <c r="AP251" s="21">
        <v>-250.40904</v>
      </c>
      <c r="AQ251" s="21">
        <v>-269.65039000000002</v>
      </c>
      <c r="AR251" s="21">
        <v>-296.88628999999997</v>
      </c>
      <c r="AS251" s="21">
        <v>-327.71442999999999</v>
      </c>
      <c r="AT251" s="21">
        <v>-339.57611000000003</v>
      </c>
      <c r="AU251" s="21">
        <v>-303.05349999999999</v>
      </c>
      <c r="AV251" s="21">
        <v>-325.32094000000001</v>
      </c>
      <c r="AW251" s="21">
        <v>-574.52251000000001</v>
      </c>
      <c r="AX251" s="21">
        <v>-620.0761</v>
      </c>
      <c r="AY251" s="21">
        <v>-623.94587000000001</v>
      </c>
      <c r="AZ251" s="21">
        <v>-573.35772999999995</v>
      </c>
      <c r="BA251" s="21">
        <v>-605.36720000000003</v>
      </c>
      <c r="BB251" s="21">
        <v>-549.05241000000001</v>
      </c>
      <c r="BC251" s="21">
        <v>-593.54291000000001</v>
      </c>
      <c r="BD251" s="21">
        <v>-598.01035000000002</v>
      </c>
      <c r="BE251" s="21">
        <v>-548.45234000000005</v>
      </c>
      <c r="BF251" s="21">
        <v>-579.70428000000004</v>
      </c>
      <c r="BG251" s="21">
        <v>-3383.7221500000001</v>
      </c>
      <c r="BH251" s="21">
        <v>-3587.4219600000001</v>
      </c>
      <c r="BI251" s="21">
        <v>-3519.3383600000002</v>
      </c>
      <c r="BJ251" s="21">
        <v>-3314.7676200000001</v>
      </c>
      <c r="BK251" s="21">
        <v>-3451.7168799999999</v>
      </c>
      <c r="BL251" s="21">
        <v>-102.99251</v>
      </c>
      <c r="BM251" s="21">
        <v>-129.98239000000001</v>
      </c>
      <c r="BN251" s="21">
        <v>-153.02676</v>
      </c>
      <c r="BO251" s="21">
        <v>-119.27302</v>
      </c>
      <c r="BP251" s="21">
        <v>-138.81959000000001</v>
      </c>
      <c r="BQ251" s="21">
        <v>-516.46231999999998</v>
      </c>
      <c r="BR251" s="21">
        <v>-572.77122999999995</v>
      </c>
      <c r="BS251" s="21">
        <v>-596.65155000000004</v>
      </c>
      <c r="BT251" s="21">
        <v>-529.28936999999996</v>
      </c>
      <c r="BU251" s="21">
        <v>-570.20664999999997</v>
      </c>
      <c r="BV251" s="21">
        <v>-174.21174999999999</v>
      </c>
      <c r="BW251" s="21">
        <v>-202.81592000000001</v>
      </c>
      <c r="BX251" s="21">
        <v>-222.18232</v>
      </c>
      <c r="BY251" s="21">
        <v>-187.56064000000001</v>
      </c>
      <c r="BZ251" s="21">
        <v>-208.11335</v>
      </c>
      <c r="CA251" s="21">
        <v>-250.58224000000001</v>
      </c>
      <c r="CB251" s="21">
        <v>-282.15865000000002</v>
      </c>
      <c r="CC251" s="21">
        <v>-299.48365999999999</v>
      </c>
      <c r="CD251" s="21">
        <v>-261.68678999999997</v>
      </c>
      <c r="CE251" s="21">
        <v>-284.62306000000001</v>
      </c>
      <c r="CF251" s="21">
        <v>-302.52656999999999</v>
      </c>
      <c r="CG251" s="21">
        <v>-337.13765000000001</v>
      </c>
      <c r="CH251" s="21">
        <v>-352.86461000000003</v>
      </c>
      <c r="CI251" s="21">
        <v>-312.45555000000002</v>
      </c>
      <c r="CJ251" s="21">
        <v>-337.11662000000001</v>
      </c>
      <c r="CK251" s="21">
        <v>-283.70389</v>
      </c>
      <c r="CL251" s="21">
        <v>-316.90818999999999</v>
      </c>
      <c r="CM251" s="21">
        <v>-331.50238999999999</v>
      </c>
      <c r="CN251" s="21">
        <v>-293.02899000000002</v>
      </c>
      <c r="CO251" s="21">
        <v>-316.48703999999998</v>
      </c>
      <c r="CP251" s="21">
        <v>-289.23874999999998</v>
      </c>
      <c r="CQ251" s="21">
        <v>-322.98162000000002</v>
      </c>
      <c r="CR251" s="21">
        <v>-337.60424</v>
      </c>
      <c r="CS251" s="21">
        <v>-298.62040000000002</v>
      </c>
      <c r="CT251" s="21">
        <v>-322.38542999999999</v>
      </c>
      <c r="CU251" s="21">
        <v>-361.25421</v>
      </c>
      <c r="CV251" s="21">
        <v>-398.51244000000003</v>
      </c>
      <c r="CW251" s="21">
        <v>-410.85324000000003</v>
      </c>
      <c r="CX251" s="21">
        <v>-368.49196999999998</v>
      </c>
      <c r="CY251" s="21">
        <v>-394.67273</v>
      </c>
      <c r="CZ251" s="21">
        <v>-399.81515999999999</v>
      </c>
      <c r="DA251" s="21">
        <v>-438.55644999999998</v>
      </c>
      <c r="DB251" s="21">
        <v>-450.26594</v>
      </c>
      <c r="DC251" s="21">
        <v>-406.23604</v>
      </c>
      <c r="DD251" s="21">
        <v>-433.61545000000001</v>
      </c>
      <c r="DE251" s="21">
        <v>-460.64967999999999</v>
      </c>
      <c r="DF251" s="21">
        <v>-507.33127999999999</v>
      </c>
      <c r="DG251" s="21">
        <v>-524.00854000000004</v>
      </c>
      <c r="DH251" s="21">
        <v>-470.16181999999998</v>
      </c>
      <c r="DI251" s="21">
        <v>-503.53501</v>
      </c>
      <c r="DJ251" s="21">
        <v>-259.30342999999999</v>
      </c>
      <c r="DK251" s="21">
        <v>-287.76681000000002</v>
      </c>
      <c r="DL251" s="21">
        <v>-300.19549999999998</v>
      </c>
      <c r="DM251" s="21">
        <v>-266.72541000000001</v>
      </c>
      <c r="DN251" s="21">
        <v>-287.32051999999999</v>
      </c>
      <c r="DO251" s="21">
        <v>-154.84746000000001</v>
      </c>
      <c r="DP251" s="21">
        <v>-186.31796</v>
      </c>
      <c r="DQ251" s="21">
        <v>-214.43742</v>
      </c>
      <c r="DR251" s="21">
        <v>-172.92869999999999</v>
      </c>
      <c r="DS251" s="21">
        <v>-196.97251</v>
      </c>
      <c r="DT251" s="21">
        <v>-211.40245999999999</v>
      </c>
      <c r="DU251" s="21">
        <v>-240.20809</v>
      </c>
      <c r="DV251" s="21">
        <v>-257.40037999999998</v>
      </c>
      <c r="DW251" s="21">
        <v>-222.74270999999999</v>
      </c>
      <c r="DX251" s="21">
        <v>-243.59845999999999</v>
      </c>
      <c r="DY251" s="21">
        <v>-222.47458</v>
      </c>
      <c r="DZ251" s="21">
        <v>-247.80134000000001</v>
      </c>
      <c r="EA251" s="21">
        <v>-259.19871000000001</v>
      </c>
      <c r="EB251" s="21">
        <v>-229.65626</v>
      </c>
      <c r="EC251" s="21">
        <v>-247.69381000000001</v>
      </c>
    </row>
    <row r="252" spans="2:133" x14ac:dyDescent="0.3">
      <c r="B252" s="39" t="s">
        <v>403</v>
      </c>
      <c r="C252" s="21">
        <v>1547.4108100000001</v>
      </c>
      <c r="D252" s="21">
        <v>1639.4800700000001</v>
      </c>
      <c r="E252" s="21">
        <v>1608.7053699999999</v>
      </c>
      <c r="F252" s="21">
        <v>1516.2409700000001</v>
      </c>
      <c r="G252" s="21">
        <v>1578.1454200000001</v>
      </c>
      <c r="H252" s="21">
        <v>-3862.7191800000001</v>
      </c>
      <c r="I252" s="21">
        <v>-4092.5419900000002</v>
      </c>
      <c r="J252" s="21">
        <v>-4015.7245600000001</v>
      </c>
      <c r="K252" s="21">
        <v>-3784.9070499999998</v>
      </c>
      <c r="L252" s="21">
        <v>-3939.4386199999999</v>
      </c>
      <c r="M252" s="21">
        <v>-254.33134999999999</v>
      </c>
      <c r="N252" s="21">
        <v>-269.46339</v>
      </c>
      <c r="O252" s="21">
        <v>-264.40552000000002</v>
      </c>
      <c r="P252" s="21">
        <v>-249.20794000000001</v>
      </c>
      <c r="Q252" s="21">
        <v>-259.38267000000002</v>
      </c>
      <c r="R252" s="21">
        <v>-128.51971</v>
      </c>
      <c r="S252" s="21">
        <v>-153.13414</v>
      </c>
      <c r="T252" s="21">
        <v>-169.25576000000001</v>
      </c>
      <c r="U252" s="21">
        <v>-140.87643</v>
      </c>
      <c r="V252" s="21">
        <v>-157.68547000000001</v>
      </c>
      <c r="W252" s="21">
        <v>-101.80475</v>
      </c>
      <c r="X252" s="21">
        <v>-124.44287</v>
      </c>
      <c r="Y252" s="21">
        <v>-140.26148000000001</v>
      </c>
      <c r="Z252" s="21">
        <v>-113.95556999999999</v>
      </c>
      <c r="AA252" s="21">
        <v>-129.71656999999999</v>
      </c>
      <c r="AB252" s="21">
        <v>-418.91847000000001</v>
      </c>
      <c r="AC252" s="21">
        <v>-443.8433</v>
      </c>
      <c r="AD252" s="21">
        <v>-435.51208000000003</v>
      </c>
      <c r="AE252" s="21">
        <v>-410.47984000000002</v>
      </c>
      <c r="AF252" s="21">
        <v>-427.23872</v>
      </c>
      <c r="AG252" s="21">
        <v>-13.423389999999999</v>
      </c>
      <c r="AH252" s="21">
        <v>-58.113059999999997</v>
      </c>
      <c r="AI252" s="21">
        <v>-75.246399999999994</v>
      </c>
      <c r="AJ252" s="21">
        <v>-89.921809999999994</v>
      </c>
      <c r="AK252" s="21">
        <v>-68.675989999999999</v>
      </c>
      <c r="AL252" s="21">
        <v>-80.927409999999995</v>
      </c>
      <c r="AM252" s="21">
        <v>-113.13884</v>
      </c>
      <c r="AN252" s="21">
        <v>-132.94018</v>
      </c>
      <c r="AO252" s="21">
        <v>-145.66524000000001</v>
      </c>
      <c r="AP252" s="21">
        <v>-122.01515999999999</v>
      </c>
      <c r="AQ252" s="21">
        <v>-135.95840000000001</v>
      </c>
      <c r="AR252" s="21">
        <v>-100.70692</v>
      </c>
      <c r="AS252" s="21">
        <v>-121.16634999999999</v>
      </c>
      <c r="AT252" s="21">
        <v>-135.43324999999999</v>
      </c>
      <c r="AU252" s="21">
        <v>-110.89521000000001</v>
      </c>
      <c r="AV252" s="21">
        <v>-125.23157999999999</v>
      </c>
      <c r="AW252" s="21">
        <v>-38.036430000000003</v>
      </c>
      <c r="AX252" s="21">
        <v>-52.574559999999998</v>
      </c>
      <c r="AY252" s="21">
        <v>-65.944879999999998</v>
      </c>
      <c r="AZ252" s="21">
        <v>-47.85284</v>
      </c>
      <c r="BA252" s="21">
        <v>-58.176540000000003</v>
      </c>
      <c r="BB252" s="21">
        <v>-21.136130000000001</v>
      </c>
      <c r="BC252" s="21">
        <v>-35.158200000000001</v>
      </c>
      <c r="BD252" s="21">
        <v>-48.938209999999998</v>
      </c>
      <c r="BE252" s="21">
        <v>-31.360240000000001</v>
      </c>
      <c r="BF252" s="21">
        <v>-41.265970000000003</v>
      </c>
      <c r="BG252" s="21">
        <v>396.31081999999998</v>
      </c>
      <c r="BH252" s="21">
        <v>420.1687</v>
      </c>
      <c r="BI252" s="21">
        <v>412.19456000000002</v>
      </c>
      <c r="BJ252" s="21">
        <v>388.23468000000003</v>
      </c>
      <c r="BK252" s="21">
        <v>404.27454999999998</v>
      </c>
      <c r="BL252" s="21">
        <v>-51.294289999999997</v>
      </c>
      <c r="BM252" s="21">
        <v>-77.206919999999997</v>
      </c>
      <c r="BN252" s="21">
        <v>-99.0946</v>
      </c>
      <c r="BO252" s="21">
        <v>-68.645380000000003</v>
      </c>
      <c r="BP252" s="21">
        <v>-86.081029999999998</v>
      </c>
      <c r="BQ252" s="21">
        <v>-242.25129999999999</v>
      </c>
      <c r="BR252" s="21">
        <v>-284.81229000000002</v>
      </c>
      <c r="BS252" s="21">
        <v>-311.23680000000002</v>
      </c>
      <c r="BT252" s="21">
        <v>-260.69904000000002</v>
      </c>
      <c r="BU252" s="21">
        <v>-290.52956</v>
      </c>
      <c r="BV252" s="21">
        <v>-83.936040000000006</v>
      </c>
      <c r="BW252" s="21">
        <v>-109.01563</v>
      </c>
      <c r="BX252" s="21">
        <v>-128.17197999999999</v>
      </c>
      <c r="BY252" s="21">
        <v>-99.154399999999995</v>
      </c>
      <c r="BZ252" s="21">
        <v>-116.02101999999999</v>
      </c>
      <c r="CA252" s="21">
        <v>-114.21160999999999</v>
      </c>
      <c r="CB252" s="21">
        <v>-139.48749000000001</v>
      </c>
      <c r="CC252" s="21">
        <v>-157.57768999999999</v>
      </c>
      <c r="CD252" s="21">
        <v>-128.14017999999999</v>
      </c>
      <c r="CE252" s="21">
        <v>-145.50824</v>
      </c>
      <c r="CF252" s="21">
        <v>-141.73826</v>
      </c>
      <c r="CG252" s="21">
        <v>-168.57668000000001</v>
      </c>
      <c r="CH252" s="21">
        <v>-185.58481</v>
      </c>
      <c r="CI252" s="21">
        <v>-154.99691000000001</v>
      </c>
      <c r="CJ252" s="21">
        <v>-173.09277</v>
      </c>
      <c r="CK252" s="21">
        <v>-118.48348</v>
      </c>
      <c r="CL252" s="21">
        <v>-143.56473</v>
      </c>
      <c r="CM252" s="21">
        <v>-159.62816000000001</v>
      </c>
      <c r="CN252" s="21">
        <v>-131.23003</v>
      </c>
      <c r="CO252" s="21">
        <v>-147.94189</v>
      </c>
      <c r="CP252" s="21">
        <v>-109.95159</v>
      </c>
      <c r="CQ252" s="21">
        <v>-134.7577</v>
      </c>
      <c r="CR252" s="21">
        <v>-151.10978</v>
      </c>
      <c r="CS252" s="21">
        <v>-123.04599</v>
      </c>
      <c r="CT252" s="21">
        <v>-139.49045000000001</v>
      </c>
      <c r="CU252" s="21">
        <v>-96.714219999999997</v>
      </c>
      <c r="CV252" s="21">
        <v>-119.97193</v>
      </c>
      <c r="CW252" s="21">
        <v>-135.76837</v>
      </c>
      <c r="CX252" s="21">
        <v>-109.43017999999999</v>
      </c>
      <c r="CY252" s="21">
        <v>-124.80938999999999</v>
      </c>
      <c r="CZ252" s="21">
        <v>-78.97654</v>
      </c>
      <c r="DA252" s="21">
        <v>-100.40319</v>
      </c>
      <c r="DB252" s="21">
        <v>-116.67344</v>
      </c>
      <c r="DC252" s="21">
        <v>-92.041470000000004</v>
      </c>
      <c r="DD252" s="21">
        <v>-106.32058000000001</v>
      </c>
      <c r="DE252" s="21">
        <v>-112.40284</v>
      </c>
      <c r="DF252" s="21">
        <v>-140.62195</v>
      </c>
      <c r="DG252" s="21">
        <v>-161.88372000000001</v>
      </c>
      <c r="DH252" s="21">
        <v>-129.12661</v>
      </c>
      <c r="DI252" s="21">
        <v>-148.28038000000001</v>
      </c>
      <c r="DJ252" s="21">
        <v>-115.34707</v>
      </c>
      <c r="DK252" s="21">
        <v>-136.70580000000001</v>
      </c>
      <c r="DL252" s="21">
        <v>-150.44566</v>
      </c>
      <c r="DM252" s="21">
        <v>-125.75015</v>
      </c>
      <c r="DN252" s="21">
        <v>-140.46732</v>
      </c>
      <c r="DO252" s="21">
        <v>-80.99503</v>
      </c>
      <c r="DP252" s="21">
        <v>-110.48941000000001</v>
      </c>
      <c r="DQ252" s="21">
        <v>-137.38391999999999</v>
      </c>
      <c r="DR252" s="21">
        <v>-100.58792</v>
      </c>
      <c r="DS252" s="21">
        <v>-121.64667</v>
      </c>
      <c r="DT252" s="21">
        <v>-96.353949999999998</v>
      </c>
      <c r="DU252" s="21">
        <v>-120.05069</v>
      </c>
      <c r="DV252" s="21">
        <v>-137.65871999999999</v>
      </c>
      <c r="DW252" s="21">
        <v>-110.07666999999999</v>
      </c>
      <c r="DX252" s="21">
        <v>-126.23482</v>
      </c>
      <c r="DY252" s="21">
        <v>-85.415629999999993</v>
      </c>
      <c r="DZ252" s="21">
        <v>-103.91132</v>
      </c>
      <c r="EA252" s="21">
        <v>-116.62903</v>
      </c>
      <c r="EB252" s="21">
        <v>-95.435569999999998</v>
      </c>
      <c r="EC252" s="21">
        <v>-107.87681000000001</v>
      </c>
    </row>
    <row r="253" spans="2:133" x14ac:dyDescent="0.3">
      <c r="B253" s="39" t="s">
        <v>404</v>
      </c>
      <c r="C253" s="21">
        <v>21842.076550000002</v>
      </c>
      <c r="D253" s="21">
        <v>23141.656459999998</v>
      </c>
      <c r="E253" s="21">
        <v>22707.264149999999</v>
      </c>
      <c r="F253" s="21">
        <v>21402.106810000001</v>
      </c>
      <c r="G253" s="21">
        <v>22275.903040000001</v>
      </c>
      <c r="H253" s="21">
        <v>44017.938860000002</v>
      </c>
      <c r="I253" s="21">
        <v>46636.903830000003</v>
      </c>
      <c r="J253" s="21">
        <v>45761.524409999998</v>
      </c>
      <c r="K253" s="21">
        <v>43131.224269999999</v>
      </c>
      <c r="L253" s="21">
        <v>44892.201679999998</v>
      </c>
      <c r="M253" s="21">
        <v>45784.987930000003</v>
      </c>
      <c r="N253" s="21">
        <v>48509.072090000001</v>
      </c>
      <c r="O253" s="21">
        <v>47598.548820000004</v>
      </c>
      <c r="P253" s="21">
        <v>44862.66663</v>
      </c>
      <c r="Q253" s="21">
        <v>46694.331389999999</v>
      </c>
      <c r="R253" s="21">
        <v>221.23053999999999</v>
      </c>
      <c r="S253" s="21">
        <v>232.48704000000001</v>
      </c>
      <c r="T253" s="21">
        <v>230.20945</v>
      </c>
      <c r="U253" s="21">
        <v>216.68718999999999</v>
      </c>
      <c r="V253" s="21">
        <v>225.75198</v>
      </c>
      <c r="W253" s="21">
        <v>245.80828</v>
      </c>
      <c r="X253" s="21">
        <v>258.56849</v>
      </c>
      <c r="Y253" s="21">
        <v>255.75013999999999</v>
      </c>
      <c r="Z253" s="21">
        <v>240.76012</v>
      </c>
      <c r="AA253" s="21">
        <v>250.83203</v>
      </c>
      <c r="AB253" s="21">
        <v>41987.922579999999</v>
      </c>
      <c r="AC253" s="21">
        <v>44486.121959999997</v>
      </c>
      <c r="AD253" s="21">
        <v>43651.089090000001</v>
      </c>
      <c r="AE253" s="21">
        <v>41142.123899999999</v>
      </c>
      <c r="AF253" s="21">
        <v>42821.856119999997</v>
      </c>
      <c r="AG253" s="21">
        <v>2.0000000000000002E-5</v>
      </c>
      <c r="AH253" s="21">
        <v>82.54177</v>
      </c>
      <c r="AI253" s="21">
        <v>85.969890000000007</v>
      </c>
      <c r="AJ253" s="21">
        <v>86.020529999999994</v>
      </c>
      <c r="AK253" s="21">
        <v>80.859120000000004</v>
      </c>
      <c r="AL253" s="21">
        <v>84.201759999999993</v>
      </c>
      <c r="AM253" s="21">
        <v>191.9237</v>
      </c>
      <c r="AN253" s="21">
        <v>202.01393999999999</v>
      </c>
      <c r="AO253" s="21">
        <v>199.77961999999999</v>
      </c>
      <c r="AP253" s="21">
        <v>188.01154</v>
      </c>
      <c r="AQ253" s="21">
        <v>195.78367</v>
      </c>
      <c r="AR253" s="21">
        <v>383.33175999999997</v>
      </c>
      <c r="AS253" s="21">
        <v>404.79637000000002</v>
      </c>
      <c r="AT253" s="21">
        <v>398.86405999999999</v>
      </c>
      <c r="AU253" s="21">
        <v>375.50731999999999</v>
      </c>
      <c r="AV253" s="21">
        <v>391.03327999999999</v>
      </c>
      <c r="AW253" s="21">
        <v>602.22280000000001</v>
      </c>
      <c r="AX253" s="21">
        <v>637.08459000000005</v>
      </c>
      <c r="AY253" s="21">
        <v>626.51513</v>
      </c>
      <c r="AZ253" s="21">
        <v>589.94749000000002</v>
      </c>
      <c r="BA253" s="21">
        <v>614.33536000000004</v>
      </c>
      <c r="BB253" s="21">
        <v>755.13558</v>
      </c>
      <c r="BC253" s="21">
        <v>799.15637000000004</v>
      </c>
      <c r="BD253" s="21">
        <v>785.53255000000001</v>
      </c>
      <c r="BE253" s="21">
        <v>739.71716000000004</v>
      </c>
      <c r="BF253" s="21">
        <v>770.30710999999997</v>
      </c>
      <c r="BG253" s="21">
        <v>4225.7871599999999</v>
      </c>
      <c r="BH253" s="21">
        <v>4480.17922</v>
      </c>
      <c r="BI253" s="21">
        <v>4395.1525000000001</v>
      </c>
      <c r="BJ253" s="21">
        <v>4139.6727700000001</v>
      </c>
      <c r="BK253" s="21">
        <v>4310.7029000000002</v>
      </c>
      <c r="BL253" s="21">
        <v>78.40258</v>
      </c>
      <c r="BM253" s="21">
        <v>80.816410000000005</v>
      </c>
      <c r="BN253" s="21">
        <v>81.758629999999997</v>
      </c>
      <c r="BO253" s="21">
        <v>76.792869999999994</v>
      </c>
      <c r="BP253" s="21">
        <v>80.004990000000006</v>
      </c>
      <c r="BQ253" s="21">
        <v>435.27798000000001</v>
      </c>
      <c r="BR253" s="21">
        <v>458.39578999999998</v>
      </c>
      <c r="BS253" s="21">
        <v>453.04750000000001</v>
      </c>
      <c r="BT253" s="21">
        <v>426.39263999999997</v>
      </c>
      <c r="BU253" s="21">
        <v>444.02467999999999</v>
      </c>
      <c r="BV253" s="21">
        <v>118.18762</v>
      </c>
      <c r="BW253" s="21">
        <v>123.14849</v>
      </c>
      <c r="BX253" s="21">
        <v>123.10621999999999</v>
      </c>
      <c r="BY253" s="21">
        <v>115.76071</v>
      </c>
      <c r="BZ253" s="21">
        <v>120.60312</v>
      </c>
      <c r="CA253" s="21">
        <v>177.79043999999999</v>
      </c>
      <c r="CB253" s="21">
        <v>186.33579</v>
      </c>
      <c r="CC253" s="21">
        <v>185.06365</v>
      </c>
      <c r="CD253" s="21">
        <v>174.13934</v>
      </c>
      <c r="CE253" s="21">
        <v>181.42408</v>
      </c>
      <c r="CF253" s="21">
        <v>267.42590000000001</v>
      </c>
      <c r="CG253" s="21">
        <v>281.28404999999998</v>
      </c>
      <c r="CH253" s="21">
        <v>278.25207999999998</v>
      </c>
      <c r="CI253" s="21">
        <v>261.93380000000002</v>
      </c>
      <c r="CJ253" s="21">
        <v>272.89147000000003</v>
      </c>
      <c r="CK253" s="21">
        <v>311.11671999999999</v>
      </c>
      <c r="CL253" s="21">
        <v>327.64384999999999</v>
      </c>
      <c r="CM253" s="21">
        <v>323.66189000000003</v>
      </c>
      <c r="CN253" s="21">
        <v>304.72721999999999</v>
      </c>
      <c r="CO253" s="21">
        <v>317.47519</v>
      </c>
      <c r="CP253" s="21">
        <v>280.11925000000002</v>
      </c>
      <c r="CQ253" s="21">
        <v>294.81380000000001</v>
      </c>
      <c r="CR253" s="21">
        <v>291.43678</v>
      </c>
      <c r="CS253" s="21">
        <v>274.3664</v>
      </c>
      <c r="CT253" s="21">
        <v>285.84420999999998</v>
      </c>
      <c r="CU253" s="21">
        <v>343.34136000000001</v>
      </c>
      <c r="CV253" s="21">
        <v>361.82751000000002</v>
      </c>
      <c r="CW253" s="21">
        <v>357.15751</v>
      </c>
      <c r="CX253" s="21">
        <v>336.28998000000001</v>
      </c>
      <c r="CY253" s="21">
        <v>350.35842000000002</v>
      </c>
      <c r="CZ253" s="21">
        <v>431.96390000000002</v>
      </c>
      <c r="DA253" s="21">
        <v>455.67430999999999</v>
      </c>
      <c r="DB253" s="21">
        <v>449.29505999999998</v>
      </c>
      <c r="DC253" s="21">
        <v>423.09233</v>
      </c>
      <c r="DD253" s="21">
        <v>440.79219000000001</v>
      </c>
      <c r="DE253" s="21">
        <v>533.96860000000004</v>
      </c>
      <c r="DF253" s="21">
        <v>563.15557000000001</v>
      </c>
      <c r="DG253" s="21">
        <v>555.40399000000002</v>
      </c>
      <c r="DH253" s="21">
        <v>523.00211000000002</v>
      </c>
      <c r="DI253" s="21">
        <v>544.88162</v>
      </c>
      <c r="DJ253" s="21">
        <v>266.75477000000001</v>
      </c>
      <c r="DK253" s="21">
        <v>280.93038000000001</v>
      </c>
      <c r="DL253" s="21">
        <v>277.50922000000003</v>
      </c>
      <c r="DM253" s="21">
        <v>261.27634999999998</v>
      </c>
      <c r="DN253" s="21">
        <v>272.20659999999998</v>
      </c>
      <c r="DO253" s="21">
        <v>114.89202</v>
      </c>
      <c r="DP253" s="21">
        <v>119.03910999999999</v>
      </c>
      <c r="DQ253" s="21">
        <v>119.80379000000001</v>
      </c>
      <c r="DR253" s="21">
        <v>112.54980999999999</v>
      </c>
      <c r="DS253" s="21">
        <v>117.20298</v>
      </c>
      <c r="DT253" s="21">
        <v>137.35117</v>
      </c>
      <c r="DU253" s="21">
        <v>143.58672000000001</v>
      </c>
      <c r="DV253" s="21">
        <v>143.0137</v>
      </c>
      <c r="DW253" s="21">
        <v>134.53063</v>
      </c>
      <c r="DX253" s="21">
        <v>140.15834000000001</v>
      </c>
      <c r="DY253" s="21">
        <v>213.41414</v>
      </c>
      <c r="DZ253" s="21">
        <v>224.60400000000001</v>
      </c>
      <c r="EA253" s="21">
        <v>222.03835000000001</v>
      </c>
      <c r="EB253" s="21">
        <v>209.03124</v>
      </c>
      <c r="EC253" s="21">
        <v>217.77583000000001</v>
      </c>
    </row>
    <row r="254" spans="2:133" x14ac:dyDescent="0.3">
      <c r="B254" s="39" t="s">
        <v>405</v>
      </c>
      <c r="C254" s="21">
        <v>-20242.393370000002</v>
      </c>
      <c r="D254" s="21">
        <v>-21446.793870000001</v>
      </c>
      <c r="E254" s="21">
        <v>-21044.215840000001</v>
      </c>
      <c r="F254" s="21">
        <v>-19834.646400000001</v>
      </c>
      <c r="G254" s="21">
        <v>-20644.44702</v>
      </c>
      <c r="H254" s="21">
        <v>-67070.468040000007</v>
      </c>
      <c r="I254" s="21">
        <v>-71061.004879999993</v>
      </c>
      <c r="J254" s="21">
        <v>-69727.1826</v>
      </c>
      <c r="K254" s="21">
        <v>-65719.374280000004</v>
      </c>
      <c r="L254" s="21">
        <v>-68402.588959999994</v>
      </c>
      <c r="M254" s="21">
        <v>-78950.475149999998</v>
      </c>
      <c r="N254" s="21">
        <v>-83647.816990000007</v>
      </c>
      <c r="O254" s="21">
        <v>-82077.733689999994</v>
      </c>
      <c r="P254" s="21">
        <v>-77360.047630000001</v>
      </c>
      <c r="Q254" s="21">
        <v>-80518.52403</v>
      </c>
      <c r="R254" s="21">
        <v>-522.99859000000004</v>
      </c>
      <c r="S254" s="21">
        <v>-547.79948000000002</v>
      </c>
      <c r="T254" s="21">
        <v>-544.39878999999996</v>
      </c>
      <c r="U254" s="21">
        <v>-512.25633000000005</v>
      </c>
      <c r="V254" s="21">
        <v>-533.68727000000001</v>
      </c>
      <c r="W254" s="21">
        <v>-775.85161000000005</v>
      </c>
      <c r="X254" s="21">
        <v>-815.73770999999999</v>
      </c>
      <c r="Y254" s="21">
        <v>-807.23958000000005</v>
      </c>
      <c r="Z254" s="21">
        <v>-759.91606000000002</v>
      </c>
      <c r="AA254" s="21">
        <v>-791.70794000000001</v>
      </c>
      <c r="AB254" s="21">
        <v>-68516.706999999995</v>
      </c>
      <c r="AC254" s="21">
        <v>-72593.317240000004</v>
      </c>
      <c r="AD254" s="21">
        <v>-71230.694399999993</v>
      </c>
      <c r="AE254" s="21">
        <v>-67136.516300000003</v>
      </c>
      <c r="AF254" s="21">
        <v>-69877.535940000002</v>
      </c>
      <c r="AG254" s="21">
        <v>2.0000000000000002E-5</v>
      </c>
      <c r="AH254" s="21">
        <v>-181.27540999999999</v>
      </c>
      <c r="AI254" s="21">
        <v>-186.91485</v>
      </c>
      <c r="AJ254" s="21">
        <v>-189.09567000000001</v>
      </c>
      <c r="AK254" s="21">
        <v>-177.58079000000001</v>
      </c>
      <c r="AL254" s="21">
        <v>-184.92026999999999</v>
      </c>
      <c r="AM254" s="21">
        <v>-454.04557999999997</v>
      </c>
      <c r="AN254" s="21">
        <v>-476.38756999999998</v>
      </c>
      <c r="AO254" s="21">
        <v>-472.77339999999998</v>
      </c>
      <c r="AP254" s="21">
        <v>-444.79111999999998</v>
      </c>
      <c r="AQ254" s="21">
        <v>-463.17658999999998</v>
      </c>
      <c r="AR254" s="21">
        <v>-870.47922000000005</v>
      </c>
      <c r="AS254" s="21">
        <v>-917.42296999999996</v>
      </c>
      <c r="AT254" s="21">
        <v>-905.92055000000005</v>
      </c>
      <c r="AU254" s="21">
        <v>-852.71208000000001</v>
      </c>
      <c r="AV254" s="21">
        <v>-887.96718999999996</v>
      </c>
      <c r="AW254" s="21">
        <v>-1278.8851099999999</v>
      </c>
      <c r="AX254" s="21">
        <v>-1351.1966</v>
      </c>
      <c r="AY254" s="21">
        <v>-1330.6388300000001</v>
      </c>
      <c r="AZ254" s="21">
        <v>-1252.8178</v>
      </c>
      <c r="BA254" s="21">
        <v>-1304.60673</v>
      </c>
      <c r="BB254" s="21">
        <v>-1548.04447</v>
      </c>
      <c r="BC254" s="21">
        <v>-1636.45235</v>
      </c>
      <c r="BD254" s="21">
        <v>-1610.53512</v>
      </c>
      <c r="BE254" s="21">
        <v>-1516.4369899999999</v>
      </c>
      <c r="BF254" s="21">
        <v>-1579.1457399999999</v>
      </c>
      <c r="BG254" s="21">
        <v>1813.6953599999999</v>
      </c>
      <c r="BH254" s="21">
        <v>1922.87968</v>
      </c>
      <c r="BI254" s="21">
        <v>1886.3864599999999</v>
      </c>
      <c r="BJ254" s="21">
        <v>1776.73532</v>
      </c>
      <c r="BK254" s="21">
        <v>1850.14094</v>
      </c>
      <c r="BL254" s="21">
        <v>-178.85513</v>
      </c>
      <c r="BM254" s="21">
        <v>-181.85506000000001</v>
      </c>
      <c r="BN254" s="21">
        <v>-186.74552</v>
      </c>
      <c r="BO254" s="21">
        <v>-175.18107000000001</v>
      </c>
      <c r="BP254" s="21">
        <v>-182.51041000000001</v>
      </c>
      <c r="BQ254" s="21">
        <v>-1035.85133</v>
      </c>
      <c r="BR254" s="21">
        <v>-1087.70651</v>
      </c>
      <c r="BS254" s="21">
        <v>-1078.4284700000001</v>
      </c>
      <c r="BT254" s="21">
        <v>-1014.708</v>
      </c>
      <c r="BU254" s="21">
        <v>-1056.6645900000001</v>
      </c>
      <c r="BV254" s="21">
        <v>-269.91309999999999</v>
      </c>
      <c r="BW254" s="21">
        <v>-278.98973000000001</v>
      </c>
      <c r="BX254" s="21">
        <v>-281.36417</v>
      </c>
      <c r="BY254" s="21">
        <v>-264.36887000000002</v>
      </c>
      <c r="BZ254" s="21">
        <v>-275.42937000000001</v>
      </c>
      <c r="CA254" s="21">
        <v>-416.33470999999997</v>
      </c>
      <c r="CB254" s="21">
        <v>-434.31445000000002</v>
      </c>
      <c r="CC254" s="21">
        <v>-433.56128999999999</v>
      </c>
      <c r="CD254" s="21">
        <v>-407.78316000000001</v>
      </c>
      <c r="CE254" s="21">
        <v>-424.84343999999999</v>
      </c>
      <c r="CF254" s="21">
        <v>-638.8306</v>
      </c>
      <c r="CG254" s="21">
        <v>-670.06074999999998</v>
      </c>
      <c r="CH254" s="21">
        <v>-664.87248</v>
      </c>
      <c r="CI254" s="21">
        <v>-625.70925</v>
      </c>
      <c r="CJ254" s="21">
        <v>-651.88657999999998</v>
      </c>
      <c r="CK254" s="21">
        <v>-698.55128999999999</v>
      </c>
      <c r="CL254" s="21">
        <v>-733.64679000000001</v>
      </c>
      <c r="CM254" s="21">
        <v>-726.91619000000003</v>
      </c>
      <c r="CN254" s="21">
        <v>-684.20339000000001</v>
      </c>
      <c r="CO254" s="21">
        <v>-712.82781999999997</v>
      </c>
      <c r="CP254" s="21">
        <v>-752.65356999999995</v>
      </c>
      <c r="CQ254" s="21">
        <v>-790.89283</v>
      </c>
      <c r="CR254" s="21">
        <v>-783.16965000000005</v>
      </c>
      <c r="CS254" s="21">
        <v>-737.19446000000005</v>
      </c>
      <c r="CT254" s="21">
        <v>-768.03580999999997</v>
      </c>
      <c r="CU254" s="21">
        <v>-875.13397999999995</v>
      </c>
      <c r="CV254" s="21">
        <v>-920.84622000000002</v>
      </c>
      <c r="CW254" s="21">
        <v>-910.47771</v>
      </c>
      <c r="CX254" s="21">
        <v>-857.15929000000006</v>
      </c>
      <c r="CY254" s="21">
        <v>-893.01940999999999</v>
      </c>
      <c r="CZ254" s="21">
        <v>-951.05731000000003</v>
      </c>
      <c r="DA254" s="21">
        <v>-1001.2983400000001</v>
      </c>
      <c r="DB254" s="21">
        <v>-989.41157999999996</v>
      </c>
      <c r="DC254" s="21">
        <v>-931.52323000000001</v>
      </c>
      <c r="DD254" s="21">
        <v>-970.49440000000004</v>
      </c>
      <c r="DE254" s="21">
        <v>-1242.62356</v>
      </c>
      <c r="DF254" s="21">
        <v>-1308.2534000000001</v>
      </c>
      <c r="DG254" s="21">
        <v>-1292.7285199999999</v>
      </c>
      <c r="DH254" s="21">
        <v>-1217.1009100000001</v>
      </c>
      <c r="DI254" s="21">
        <v>-1268.0194799999999</v>
      </c>
      <c r="DJ254" s="21">
        <v>-614.10877000000005</v>
      </c>
      <c r="DK254" s="21">
        <v>-645.11185</v>
      </c>
      <c r="DL254" s="21">
        <v>-639.02421000000004</v>
      </c>
      <c r="DM254" s="21">
        <v>-601.49528999999995</v>
      </c>
      <c r="DN254" s="21">
        <v>-626.65950999999995</v>
      </c>
      <c r="DO254" s="21">
        <v>-253.63031000000001</v>
      </c>
      <c r="DP254" s="21">
        <v>-259.41789999999997</v>
      </c>
      <c r="DQ254" s="21">
        <v>-264.79521</v>
      </c>
      <c r="DR254" s="21">
        <v>-248.46115</v>
      </c>
      <c r="DS254" s="21">
        <v>-258.73048999999997</v>
      </c>
      <c r="DT254" s="21">
        <v>-321.16741000000002</v>
      </c>
      <c r="DU254" s="21">
        <v>-333.77098000000001</v>
      </c>
      <c r="DV254" s="21">
        <v>-334.5985</v>
      </c>
      <c r="DW254" s="21">
        <v>-314.57049999999998</v>
      </c>
      <c r="DX254" s="21">
        <v>-327.73117000000002</v>
      </c>
      <c r="DY254" s="21">
        <v>-653.84037000000001</v>
      </c>
      <c r="DZ254" s="21">
        <v>-687.68679999999995</v>
      </c>
      <c r="EA254" s="21">
        <v>-680.28399000000002</v>
      </c>
      <c r="EB254" s="21">
        <v>-640.41087000000005</v>
      </c>
      <c r="EC254" s="21">
        <v>-667.20312000000001</v>
      </c>
    </row>
    <row r="255" spans="2:133" x14ac:dyDescent="0.3">
      <c r="B255" s="39" t="s">
        <v>406</v>
      </c>
      <c r="C255" s="21">
        <v>-40353.194779999998</v>
      </c>
      <c r="D255" s="21">
        <v>-42754.166190000004</v>
      </c>
      <c r="E255" s="21">
        <v>-41951.627209999999</v>
      </c>
      <c r="F255" s="21">
        <v>-39540.35153</v>
      </c>
      <c r="G255" s="21">
        <v>-41154.688390000003</v>
      </c>
      <c r="H255" s="21">
        <v>-114346.17674</v>
      </c>
      <c r="I255" s="21">
        <v>-121149.50827999999</v>
      </c>
      <c r="J255" s="21">
        <v>-118875.51969</v>
      </c>
      <c r="K255" s="21">
        <v>-112042.74258999999</v>
      </c>
      <c r="L255" s="21">
        <v>-116617.26471</v>
      </c>
      <c r="M255" s="21">
        <v>-117902.68273</v>
      </c>
      <c r="N255" s="21">
        <v>-124917.57659</v>
      </c>
      <c r="O255" s="21">
        <v>-122572.85311</v>
      </c>
      <c r="P255" s="21">
        <v>-115527.57768</v>
      </c>
      <c r="Q255" s="21">
        <v>-120244.36805</v>
      </c>
      <c r="R255" s="21">
        <v>-901.02095999999995</v>
      </c>
      <c r="S255" s="21">
        <v>-943.89368000000002</v>
      </c>
      <c r="T255" s="21">
        <v>-937.36702000000002</v>
      </c>
      <c r="U255" s="21">
        <v>-882.30993999999998</v>
      </c>
      <c r="V255" s="21">
        <v>-919.55988000000002</v>
      </c>
      <c r="W255" s="21">
        <v>-1078.8499400000001</v>
      </c>
      <c r="X255" s="21">
        <v>-1132.56538</v>
      </c>
      <c r="Y255" s="21">
        <v>-1122.2194199999999</v>
      </c>
      <c r="Z255" s="21">
        <v>-1056.4974099999999</v>
      </c>
      <c r="AA255" s="21">
        <v>-1101.0233800000001</v>
      </c>
      <c r="AB255" s="21">
        <v>-105012.60004</v>
      </c>
      <c r="AC255" s="21">
        <v>-111260.64462000001</v>
      </c>
      <c r="AD255" s="21">
        <v>-109172.2114</v>
      </c>
      <c r="AE255" s="21">
        <v>-102897.24131</v>
      </c>
      <c r="AF255" s="21">
        <v>-107098.28382</v>
      </c>
      <c r="AG255" s="21">
        <v>0.10741000000000001</v>
      </c>
      <c r="AH255" s="21">
        <v>-335.85708</v>
      </c>
      <c r="AI255" s="21">
        <v>-347.11293999999998</v>
      </c>
      <c r="AJ255" s="21">
        <v>-349.84201999999999</v>
      </c>
      <c r="AK255" s="21">
        <v>-328.85196999999999</v>
      </c>
      <c r="AL255" s="21">
        <v>-342.70967999999999</v>
      </c>
      <c r="AM255" s="21">
        <v>-786.78759000000002</v>
      </c>
      <c r="AN255" s="21">
        <v>-825.67786999999998</v>
      </c>
      <c r="AO255" s="21">
        <v>-818.82191999999998</v>
      </c>
      <c r="AP255" s="21">
        <v>-770.59938999999997</v>
      </c>
      <c r="AQ255" s="21">
        <v>-802.70266000000004</v>
      </c>
      <c r="AR255" s="21">
        <v>-1200.7434900000001</v>
      </c>
      <c r="AS255" s="21">
        <v>-1263.76737</v>
      </c>
      <c r="AT255" s="21">
        <v>-1249.3758800000001</v>
      </c>
      <c r="AU255" s="21">
        <v>-1176.07061</v>
      </c>
      <c r="AV255" s="21">
        <v>-1224.9659300000001</v>
      </c>
      <c r="AW255" s="21">
        <v>-1782.18777</v>
      </c>
      <c r="AX255" s="21">
        <v>-1881.5618999999999</v>
      </c>
      <c r="AY255" s="21">
        <v>-1854.0885800000001</v>
      </c>
      <c r="AZ255" s="21">
        <v>-1745.7194</v>
      </c>
      <c r="BA255" s="21">
        <v>-1818.12231</v>
      </c>
      <c r="BB255" s="21">
        <v>-2171.55764</v>
      </c>
      <c r="BC255" s="21">
        <v>-2294.2049699999998</v>
      </c>
      <c r="BD255" s="21">
        <v>-2258.9812299999999</v>
      </c>
      <c r="BE255" s="21">
        <v>-2127.0797400000001</v>
      </c>
      <c r="BF255" s="21">
        <v>-2215.2719699999998</v>
      </c>
      <c r="BG255" s="21">
        <v>-1843.8750199999999</v>
      </c>
      <c r="BH255" s="21">
        <v>-1954.8761500000001</v>
      </c>
      <c r="BI255" s="21">
        <v>-1917.7756899999999</v>
      </c>
      <c r="BJ255" s="21">
        <v>-1806.2999600000001</v>
      </c>
      <c r="BK255" s="21">
        <v>-1880.92705</v>
      </c>
      <c r="BL255" s="21">
        <v>-330.19914</v>
      </c>
      <c r="BM255" s="21">
        <v>-336.78944999999999</v>
      </c>
      <c r="BN255" s="21">
        <v>-343.99761999999998</v>
      </c>
      <c r="BO255" s="21">
        <v>-323.17860000000002</v>
      </c>
      <c r="BP255" s="21">
        <v>-337.09278999999998</v>
      </c>
      <c r="BQ255" s="21">
        <v>-1767.71596</v>
      </c>
      <c r="BR255" s="21">
        <v>-1856.29961</v>
      </c>
      <c r="BS255" s="21">
        <v>-1839.52628</v>
      </c>
      <c r="BT255" s="21">
        <v>-1731.32392</v>
      </c>
      <c r="BU255" s="21">
        <v>-1803.42695</v>
      </c>
      <c r="BV255" s="21">
        <v>-491.55128000000002</v>
      </c>
      <c r="BW255" s="21">
        <v>-508.87216000000001</v>
      </c>
      <c r="BX255" s="21">
        <v>-511.72323999999998</v>
      </c>
      <c r="BY255" s="21">
        <v>-481.22575999999998</v>
      </c>
      <c r="BZ255" s="21">
        <v>-501.72782999999998</v>
      </c>
      <c r="CA255" s="21">
        <v>-732.29760999999996</v>
      </c>
      <c r="CB255" s="21">
        <v>-764.31390999999996</v>
      </c>
      <c r="CC255" s="21">
        <v>-762.01334999999995</v>
      </c>
      <c r="CD255" s="21">
        <v>-717.03398000000004</v>
      </c>
      <c r="CE255" s="21">
        <v>-747.40691000000004</v>
      </c>
      <c r="CF255" s="21">
        <v>-1052.4887699999999</v>
      </c>
      <c r="CG255" s="21">
        <v>-1103.61472</v>
      </c>
      <c r="CH255" s="21">
        <v>-1094.8826300000001</v>
      </c>
      <c r="CI255" s="21">
        <v>-1030.6509100000001</v>
      </c>
      <c r="CJ255" s="21">
        <v>-1074.1286</v>
      </c>
      <c r="CK255" s="21">
        <v>-1041.47038</v>
      </c>
      <c r="CL255" s="21">
        <v>-1092.5352</v>
      </c>
      <c r="CM255" s="21">
        <v>-1083.3721599999999</v>
      </c>
      <c r="CN255" s="21">
        <v>-1019.8758800000001</v>
      </c>
      <c r="CO255" s="21">
        <v>-1062.87078</v>
      </c>
      <c r="CP255" s="21">
        <v>-1101.5996600000001</v>
      </c>
      <c r="CQ255" s="21">
        <v>-1156.1364100000001</v>
      </c>
      <c r="CR255" s="21">
        <v>-1145.8907899999999</v>
      </c>
      <c r="CS255" s="21">
        <v>-1078.7681500000001</v>
      </c>
      <c r="CT255" s="21">
        <v>-1124.2299399999999</v>
      </c>
      <c r="CU255" s="21">
        <v>-1246.63411</v>
      </c>
      <c r="CV255" s="21">
        <v>-1310.1667399999999</v>
      </c>
      <c r="CW255" s="21">
        <v>-1296.6498999999999</v>
      </c>
      <c r="CX255" s="21">
        <v>-1220.8330000000001</v>
      </c>
      <c r="CY255" s="21">
        <v>-1272.22325</v>
      </c>
      <c r="CZ255" s="21">
        <v>-1379.4558999999999</v>
      </c>
      <c r="DA255" s="21">
        <v>-1450.92751</v>
      </c>
      <c r="DB255" s="21">
        <v>-1434.75242</v>
      </c>
      <c r="DC255" s="21">
        <v>-1350.92389</v>
      </c>
      <c r="DD255" s="21">
        <v>-1407.7656899999999</v>
      </c>
      <c r="DE255" s="21">
        <v>-1788.7554399999999</v>
      </c>
      <c r="DF255" s="21">
        <v>-1881.3366900000001</v>
      </c>
      <c r="DG255" s="21">
        <v>-1860.4756</v>
      </c>
      <c r="DH255" s="21">
        <v>-1751.75782</v>
      </c>
      <c r="DI255" s="21">
        <v>-1825.4822300000001</v>
      </c>
      <c r="DJ255" s="21">
        <v>-941.69730000000004</v>
      </c>
      <c r="DK255" s="21">
        <v>-988.40840000000003</v>
      </c>
      <c r="DL255" s="21">
        <v>-979.57102999999995</v>
      </c>
      <c r="DM255" s="21">
        <v>-922.18164999999999</v>
      </c>
      <c r="DN255" s="21">
        <v>-961.05457999999999</v>
      </c>
      <c r="DO255" s="21">
        <v>-473.25788</v>
      </c>
      <c r="DP255" s="21">
        <v>-485.62983000000003</v>
      </c>
      <c r="DQ255" s="21">
        <v>-493.17124999999999</v>
      </c>
      <c r="DR255" s="21">
        <v>-463.32324999999997</v>
      </c>
      <c r="DS255" s="21">
        <v>-482.95609000000002</v>
      </c>
      <c r="DT255" s="21">
        <v>-571.56825000000003</v>
      </c>
      <c r="DU255" s="21">
        <v>-594.48575000000005</v>
      </c>
      <c r="DV255" s="21">
        <v>-594.87701000000004</v>
      </c>
      <c r="DW255" s="21">
        <v>-559.61338999999998</v>
      </c>
      <c r="DX255" s="21">
        <v>-583.37582999999995</v>
      </c>
      <c r="DY255" s="21">
        <v>-917.80456000000004</v>
      </c>
      <c r="DZ255" s="21">
        <v>-963.95739000000003</v>
      </c>
      <c r="EA255" s="21">
        <v>-954.67831999999999</v>
      </c>
      <c r="EB255" s="21">
        <v>-898.79341999999997</v>
      </c>
      <c r="EC255" s="21">
        <v>-936.65632000000005</v>
      </c>
    </row>
    <row r="256" spans="2:133" x14ac:dyDescent="0.3">
      <c r="B256" s="39" t="s">
        <v>407</v>
      </c>
      <c r="C256" s="21">
        <v>9580.4317100000007</v>
      </c>
      <c r="D256" s="21">
        <v>10150.45703</v>
      </c>
      <c r="E256" s="21">
        <v>9959.9226799999997</v>
      </c>
      <c r="F256" s="21">
        <v>9387.4509799999996</v>
      </c>
      <c r="G256" s="21">
        <v>9770.7178800000002</v>
      </c>
      <c r="H256" s="21">
        <v>18341.841260000001</v>
      </c>
      <c r="I256" s="21">
        <v>19433.138149999999</v>
      </c>
      <c r="J256" s="21">
        <v>19068.37617</v>
      </c>
      <c r="K256" s="21">
        <v>17972.356029999999</v>
      </c>
      <c r="L256" s="21">
        <v>18706.13796</v>
      </c>
      <c r="M256" s="21">
        <v>25784.15047</v>
      </c>
      <c r="N256" s="21">
        <v>27318.238369999999</v>
      </c>
      <c r="O256" s="21">
        <v>26805.470539999998</v>
      </c>
      <c r="P256" s="21">
        <v>25264.73849</v>
      </c>
      <c r="Q256" s="21">
        <v>26296.25389</v>
      </c>
      <c r="R256" s="21">
        <v>78.23827</v>
      </c>
      <c r="S256" s="21">
        <v>280.61178000000001</v>
      </c>
      <c r="T256" s="21">
        <v>193.31746999999999</v>
      </c>
      <c r="U256" s="21">
        <v>71.843379999999996</v>
      </c>
      <c r="V256" s="21">
        <v>97.299199999999999</v>
      </c>
      <c r="W256" s="21">
        <v>195.44071</v>
      </c>
      <c r="X256" s="21">
        <v>395.10919999999999</v>
      </c>
      <c r="Y256" s="21">
        <v>309.21123</v>
      </c>
      <c r="Z256" s="21">
        <v>186.8741</v>
      </c>
      <c r="AA256" s="21">
        <v>216.29601</v>
      </c>
      <c r="AB256" s="21">
        <v>22657.877990000001</v>
      </c>
      <c r="AC256" s="21">
        <v>24005.977470000002</v>
      </c>
      <c r="AD256" s="21">
        <v>23555.36997</v>
      </c>
      <c r="AE256" s="21">
        <v>22201.460950000001</v>
      </c>
      <c r="AF256" s="21">
        <v>23107.892260000001</v>
      </c>
      <c r="AG256" s="21">
        <v>-3.7119800000000001</v>
      </c>
      <c r="AH256" s="21">
        <v>52.455460000000002</v>
      </c>
      <c r="AI256" s="21">
        <v>225.24222</v>
      </c>
      <c r="AJ256" s="21">
        <v>148.01354000000001</v>
      </c>
      <c r="AK256" s="21">
        <v>47.615319999999997</v>
      </c>
      <c r="AL256" s="21">
        <v>67.604979999999998</v>
      </c>
      <c r="AM256" s="21">
        <v>70.743849999999995</v>
      </c>
      <c r="AN256" s="21">
        <v>235.98683</v>
      </c>
      <c r="AO256" s="21">
        <v>162.43278000000001</v>
      </c>
      <c r="AP256" s="21">
        <v>65.710149999999999</v>
      </c>
      <c r="AQ256" s="21">
        <v>85.526939999999996</v>
      </c>
      <c r="AR256" s="21">
        <v>251.58555000000001</v>
      </c>
      <c r="AS256" s="21">
        <v>442.18954000000002</v>
      </c>
      <c r="AT256" s="21">
        <v>358.70396</v>
      </c>
      <c r="AU256" s="21">
        <v>242.52024</v>
      </c>
      <c r="AV256" s="21">
        <v>271.24666000000002</v>
      </c>
      <c r="AW256" s="21">
        <v>404.24948000000001</v>
      </c>
      <c r="AX256" s="21">
        <v>580.68552</v>
      </c>
      <c r="AY256" s="21">
        <v>504.35726</v>
      </c>
      <c r="AZ256" s="21">
        <v>392.60025999999999</v>
      </c>
      <c r="BA256" s="21">
        <v>425.07700999999997</v>
      </c>
      <c r="BB256" s="21">
        <v>463.56121999999999</v>
      </c>
      <c r="BC256" s="21">
        <v>644.35640999999998</v>
      </c>
      <c r="BD256" s="21">
        <v>566.54454999999996</v>
      </c>
      <c r="BE256" s="21">
        <v>450.67599000000001</v>
      </c>
      <c r="BF256" s="21">
        <v>485.68427000000003</v>
      </c>
      <c r="BG256" s="21">
        <v>-10861.757019999999</v>
      </c>
      <c r="BH256" s="21">
        <v>-11515.63394</v>
      </c>
      <c r="BI256" s="21">
        <v>-11297.0854</v>
      </c>
      <c r="BJ256" s="21">
        <v>-10640.41279</v>
      </c>
      <c r="BK256" s="21">
        <v>-11080.02029</v>
      </c>
      <c r="BL256" s="21">
        <v>25.335080000000001</v>
      </c>
      <c r="BM256" s="21">
        <v>269.11914000000002</v>
      </c>
      <c r="BN256" s="21">
        <v>163.37508</v>
      </c>
      <c r="BO256" s="21">
        <v>18.998719999999999</v>
      </c>
      <c r="BP256" s="21">
        <v>47.596870000000003</v>
      </c>
      <c r="BQ256" s="21">
        <v>167.21680000000001</v>
      </c>
      <c r="BR256" s="21">
        <v>512.71027000000004</v>
      </c>
      <c r="BS256" s="21">
        <v>358.84035</v>
      </c>
      <c r="BT256" s="21">
        <v>156.31717</v>
      </c>
      <c r="BU256" s="21">
        <v>198.72855999999999</v>
      </c>
      <c r="BV256" s="21">
        <v>54.087690000000002</v>
      </c>
      <c r="BW256" s="21">
        <v>279.25711999999999</v>
      </c>
      <c r="BX256" s="21">
        <v>182.60957999999999</v>
      </c>
      <c r="BY256" s="21">
        <v>47.597650000000002</v>
      </c>
      <c r="BZ256" s="21">
        <v>74.779889999999995</v>
      </c>
      <c r="CA256" s="21">
        <v>59.268129999999999</v>
      </c>
      <c r="CB256" s="21">
        <v>277.96384</v>
      </c>
      <c r="CC256" s="21">
        <v>183.16003000000001</v>
      </c>
      <c r="CD256" s="21">
        <v>52.857590000000002</v>
      </c>
      <c r="CE256" s="21">
        <v>79.552869999999999</v>
      </c>
      <c r="CF256" s="21">
        <v>109.55065</v>
      </c>
      <c r="CG256" s="21">
        <v>327.13756999999998</v>
      </c>
      <c r="CH256" s="21">
        <v>233.98303999999999</v>
      </c>
      <c r="CI256" s="21">
        <v>102.13646</v>
      </c>
      <c r="CJ256" s="21">
        <v>130.39269999999999</v>
      </c>
      <c r="CK256" s="21">
        <v>163.03941</v>
      </c>
      <c r="CL256" s="21">
        <v>369.80599999999998</v>
      </c>
      <c r="CM256" s="21">
        <v>282.07477</v>
      </c>
      <c r="CN256" s="21">
        <v>154.86676</v>
      </c>
      <c r="CO256" s="21">
        <v>183.84103999999999</v>
      </c>
      <c r="CP256" s="21">
        <v>188.58860999999999</v>
      </c>
      <c r="CQ256" s="21">
        <v>398.49982</v>
      </c>
      <c r="CR256" s="21">
        <v>309.67196999999999</v>
      </c>
      <c r="CS256" s="21">
        <v>179.83687</v>
      </c>
      <c r="CT256" s="21">
        <v>210.07996</v>
      </c>
      <c r="CU256" s="21">
        <v>231.16093000000001</v>
      </c>
      <c r="CV256" s="21">
        <v>435.04489000000001</v>
      </c>
      <c r="CW256" s="21">
        <v>349.09008999999998</v>
      </c>
      <c r="CX256" s="21">
        <v>221.73958999999999</v>
      </c>
      <c r="CY256" s="21">
        <v>252.77274</v>
      </c>
      <c r="CZ256" s="21">
        <v>261.07333</v>
      </c>
      <c r="DA256" s="21">
        <v>467.45938999999998</v>
      </c>
      <c r="DB256" s="21">
        <v>380.20997999999997</v>
      </c>
      <c r="DC256" s="21">
        <v>251.01455000000001</v>
      </c>
      <c r="DD256" s="21">
        <v>283.27015</v>
      </c>
      <c r="DE256" s="21">
        <v>323.42941000000002</v>
      </c>
      <c r="DF256" s="21">
        <v>592.23537999999996</v>
      </c>
      <c r="DG256" s="21">
        <v>477.52177999999998</v>
      </c>
      <c r="DH256" s="21">
        <v>310.70060000000001</v>
      </c>
      <c r="DI256" s="21">
        <v>352.29786999999999</v>
      </c>
      <c r="DJ256" s="21">
        <v>130.86359999999999</v>
      </c>
      <c r="DK256" s="21">
        <v>307.98847999999998</v>
      </c>
      <c r="DL256" s="21">
        <v>231.71875</v>
      </c>
      <c r="DM256" s="21">
        <v>124.09419</v>
      </c>
      <c r="DN256" s="21">
        <v>148.54007999999999</v>
      </c>
      <c r="DO256" s="21">
        <v>55.863149999999997</v>
      </c>
      <c r="DP256" s="21">
        <v>364.82216</v>
      </c>
      <c r="DQ256" s="21">
        <v>226.55306999999999</v>
      </c>
      <c r="DR256" s="21">
        <v>47.906959999999998</v>
      </c>
      <c r="DS256" s="21">
        <v>82.428809999999999</v>
      </c>
      <c r="DT256" s="21">
        <v>49.408380000000001</v>
      </c>
      <c r="DU256" s="21">
        <v>259.48014000000001</v>
      </c>
      <c r="DV256" s="21">
        <v>168.88419999999999</v>
      </c>
      <c r="DW256" s="21">
        <v>43.384239999999998</v>
      </c>
      <c r="DX256" s="21">
        <v>68.600750000000005</v>
      </c>
      <c r="DY256" s="21">
        <v>168.90598</v>
      </c>
      <c r="DZ256" s="21">
        <v>332.69607000000002</v>
      </c>
      <c r="EA256" s="21">
        <v>263.11833999999999</v>
      </c>
      <c r="EB256" s="21">
        <v>161.67264</v>
      </c>
      <c r="EC256" s="21">
        <v>185.91537</v>
      </c>
    </row>
    <row r="257" spans="2:133" x14ac:dyDescent="0.3">
      <c r="B257" s="39" t="s">
        <v>408</v>
      </c>
      <c r="C257" s="21">
        <v>94244.440589999998</v>
      </c>
      <c r="D257" s="21">
        <v>99851.882790000003</v>
      </c>
      <c r="E257" s="21">
        <v>97977.561879999994</v>
      </c>
      <c r="F257" s="21">
        <v>92346.05416</v>
      </c>
      <c r="G257" s="21">
        <v>96116.320059999998</v>
      </c>
      <c r="H257" s="21">
        <v>191254.41047999999</v>
      </c>
      <c r="I257" s="21">
        <v>202633.60303999999</v>
      </c>
      <c r="J257" s="21">
        <v>198830.14971</v>
      </c>
      <c r="K257" s="21">
        <v>187401.70676999999</v>
      </c>
      <c r="L257" s="21">
        <v>195053.01227000001</v>
      </c>
      <c r="M257" s="21">
        <v>186617.08418999999</v>
      </c>
      <c r="N257" s="21">
        <v>197720.30092000001</v>
      </c>
      <c r="O257" s="21">
        <v>194009.05830999999</v>
      </c>
      <c r="P257" s="21">
        <v>182857.75346000001</v>
      </c>
      <c r="Q257" s="21">
        <v>190323.51798</v>
      </c>
      <c r="R257" s="21">
        <v>1350.4793500000001</v>
      </c>
      <c r="S257" s="21">
        <v>1608.03719</v>
      </c>
      <c r="T257" s="21">
        <v>1516.5329899999999</v>
      </c>
      <c r="U257" s="21">
        <v>1314.99838</v>
      </c>
      <c r="V257" s="21">
        <v>1394.8345300000001</v>
      </c>
      <c r="W257" s="21">
        <v>1664.4125200000001</v>
      </c>
      <c r="X257" s="21">
        <v>1931.9949300000001</v>
      </c>
      <c r="Y257" s="21">
        <v>1837.2328600000001</v>
      </c>
      <c r="Z257" s="21">
        <v>1622.8422399999999</v>
      </c>
      <c r="AA257" s="21">
        <v>1714.62743</v>
      </c>
      <c r="AB257" s="21">
        <v>171326.00985999999</v>
      </c>
      <c r="AC257" s="21">
        <v>181519.57279999999</v>
      </c>
      <c r="AD257" s="21">
        <v>178112.33471</v>
      </c>
      <c r="AE257" s="21">
        <v>167874.84333</v>
      </c>
      <c r="AF257" s="21">
        <v>174728.76229000001</v>
      </c>
      <c r="AG257" s="21">
        <v>-6.0022099999999998</v>
      </c>
      <c r="AH257" s="21">
        <v>641.16827000000001</v>
      </c>
      <c r="AI257" s="21">
        <v>830.62197000000003</v>
      </c>
      <c r="AJ257" s="21">
        <v>759.81741999999997</v>
      </c>
      <c r="AK257" s="21">
        <v>622.07573000000002</v>
      </c>
      <c r="AL257" s="21">
        <v>667.41936999999996</v>
      </c>
      <c r="AM257" s="21">
        <v>1175.21111</v>
      </c>
      <c r="AN257" s="21">
        <v>1389.73063</v>
      </c>
      <c r="AO257" s="21">
        <v>1311.0626199999999</v>
      </c>
      <c r="AP257" s="21">
        <v>1145.49569</v>
      </c>
      <c r="AQ257" s="21">
        <v>1211.5562500000001</v>
      </c>
      <c r="AR257" s="21">
        <v>1742.27179</v>
      </c>
      <c r="AS257" s="21">
        <v>2004.0726199999999</v>
      </c>
      <c r="AT257" s="21">
        <v>1909.15444</v>
      </c>
      <c r="AU257" s="21">
        <v>1700.39248</v>
      </c>
      <c r="AV257" s="21">
        <v>1791.1880799999999</v>
      </c>
      <c r="AW257" s="21">
        <v>1979.15246</v>
      </c>
      <c r="AX257" s="21">
        <v>2234.7800400000001</v>
      </c>
      <c r="AY257" s="21">
        <v>2142.65371</v>
      </c>
      <c r="AZ257" s="21">
        <v>1933.3194699999999</v>
      </c>
      <c r="BA257" s="21">
        <v>2031.1043199999999</v>
      </c>
      <c r="BB257" s="21">
        <v>2312.11175</v>
      </c>
      <c r="BC257" s="21">
        <v>2588.5301100000001</v>
      </c>
      <c r="BD257" s="21">
        <v>2489.5224899999998</v>
      </c>
      <c r="BE257" s="21">
        <v>2259.3849399999999</v>
      </c>
      <c r="BF257" s="21">
        <v>2370.8184999999999</v>
      </c>
      <c r="BG257" s="21">
        <v>-5046.4325500000004</v>
      </c>
      <c r="BH257" s="21">
        <v>-5350.2273999999998</v>
      </c>
      <c r="BI257" s="21">
        <v>-5248.6885400000001</v>
      </c>
      <c r="BJ257" s="21">
        <v>-4943.5947999999999</v>
      </c>
      <c r="BK257" s="21">
        <v>-5147.8388800000002</v>
      </c>
      <c r="BL257" s="21">
        <v>605.35023000000001</v>
      </c>
      <c r="BM257" s="21">
        <v>856.35398999999995</v>
      </c>
      <c r="BN257" s="21">
        <v>765.51356999999996</v>
      </c>
      <c r="BO257" s="21">
        <v>583.60765000000004</v>
      </c>
      <c r="BP257" s="21">
        <v>638.29957000000002</v>
      </c>
      <c r="BQ257" s="21">
        <v>2529.60349</v>
      </c>
      <c r="BR257" s="21">
        <v>2981.14111</v>
      </c>
      <c r="BS257" s="21">
        <v>2815.5619000000002</v>
      </c>
      <c r="BT257" s="21">
        <v>2465.9625700000001</v>
      </c>
      <c r="BU257" s="21">
        <v>2607.1978399999998</v>
      </c>
      <c r="BV257" s="21">
        <v>924.82680000000005</v>
      </c>
      <c r="BW257" s="21">
        <v>1177.5817500000001</v>
      </c>
      <c r="BX257" s="21">
        <v>1087.62554</v>
      </c>
      <c r="BY257" s="21">
        <v>897.17597000000001</v>
      </c>
      <c r="BZ257" s="21">
        <v>962.33028000000002</v>
      </c>
      <c r="CA257" s="21">
        <v>1221.4230700000001</v>
      </c>
      <c r="CB257" s="21">
        <v>1486.60492</v>
      </c>
      <c r="CC257" s="21">
        <v>1391.68244</v>
      </c>
      <c r="CD257" s="21">
        <v>1187.95606</v>
      </c>
      <c r="CE257" s="21">
        <v>1264.6494499999999</v>
      </c>
      <c r="CF257" s="21">
        <v>1528.3782900000001</v>
      </c>
      <c r="CG257" s="21">
        <v>1808.57528</v>
      </c>
      <c r="CH257" s="21">
        <v>1709.68842</v>
      </c>
      <c r="CI257" s="21">
        <v>1488.6310699999999</v>
      </c>
      <c r="CJ257" s="21">
        <v>1577.45154</v>
      </c>
      <c r="CK257" s="21">
        <v>1543.08719</v>
      </c>
      <c r="CL257" s="21">
        <v>1811.3358499999999</v>
      </c>
      <c r="CM257" s="21">
        <v>1717.40771</v>
      </c>
      <c r="CN257" s="21">
        <v>1503.5790099999999</v>
      </c>
      <c r="CO257" s="21">
        <v>1591.3304499999999</v>
      </c>
      <c r="CP257" s="21">
        <v>1691.5391500000001</v>
      </c>
      <c r="CQ257" s="21">
        <v>1970.2449899999999</v>
      </c>
      <c r="CR257" s="21">
        <v>1872.9288200000001</v>
      </c>
      <c r="CS257" s="21">
        <v>1648.88445</v>
      </c>
      <c r="CT257" s="21">
        <v>1742.9975199999999</v>
      </c>
      <c r="CU257" s="21">
        <v>1709.7873999999999</v>
      </c>
      <c r="CV257" s="21">
        <v>1981.9646499999999</v>
      </c>
      <c r="CW257" s="21">
        <v>1887.0795499999999</v>
      </c>
      <c r="CX257" s="21">
        <v>1667.08664</v>
      </c>
      <c r="CY257" s="21">
        <v>1760.9085</v>
      </c>
      <c r="CZ257" s="21">
        <v>1789.74917</v>
      </c>
      <c r="DA257" s="21">
        <v>2067.7542199999998</v>
      </c>
      <c r="DB257" s="21">
        <v>1970.38384</v>
      </c>
      <c r="DC257" s="21">
        <v>1745.3696600000001</v>
      </c>
      <c r="DD257" s="21">
        <v>1842.54465</v>
      </c>
      <c r="DE257" s="21">
        <v>2345.79801</v>
      </c>
      <c r="DF257" s="21">
        <v>2709.7325300000002</v>
      </c>
      <c r="DG257" s="21">
        <v>2581.3100199999999</v>
      </c>
      <c r="DH257" s="21">
        <v>2287.7402099999999</v>
      </c>
      <c r="DI257" s="21">
        <v>2415.2018899999998</v>
      </c>
      <c r="DJ257" s="21">
        <v>1360.4690499999999</v>
      </c>
      <c r="DK257" s="21">
        <v>1593.3117099999999</v>
      </c>
      <c r="DL257" s="21">
        <v>1510.7156399999999</v>
      </c>
      <c r="DM257" s="21">
        <v>1325.9127900000001</v>
      </c>
      <c r="DN257" s="21">
        <v>1402.6960899999999</v>
      </c>
      <c r="DO257" s="21">
        <v>880.42115000000001</v>
      </c>
      <c r="DP257" s="21">
        <v>1205.01649</v>
      </c>
      <c r="DQ257" s="21">
        <v>1083.0934</v>
      </c>
      <c r="DR257" s="21">
        <v>851.59587999999997</v>
      </c>
      <c r="DS257" s="21">
        <v>922.22563000000002</v>
      </c>
      <c r="DT257" s="21">
        <v>1036.7963999999999</v>
      </c>
      <c r="DU257" s="21">
        <v>1283.5153299999999</v>
      </c>
      <c r="DV257" s="21">
        <v>1195.49451</v>
      </c>
      <c r="DW257" s="21">
        <v>1007.42966</v>
      </c>
      <c r="DX257" s="21">
        <v>1075.3330699999999</v>
      </c>
      <c r="DY257" s="21">
        <v>1427.03928</v>
      </c>
      <c r="DZ257" s="21">
        <v>1650.0988500000001</v>
      </c>
      <c r="EA257" s="21">
        <v>1571.8834999999999</v>
      </c>
      <c r="EB257" s="21">
        <v>1391.6194</v>
      </c>
      <c r="EC257" s="21">
        <v>1469.2463700000001</v>
      </c>
    </row>
    <row r="258" spans="2:133" x14ac:dyDescent="0.3">
      <c r="B258" s="39" t="s">
        <v>409</v>
      </c>
      <c r="C258" s="21">
        <v>-27645.991180000001</v>
      </c>
      <c r="D258" s="21">
        <v>-29290.897730000001</v>
      </c>
      <c r="E258" s="21">
        <v>-28741.077929999999</v>
      </c>
      <c r="F258" s="21">
        <v>-27089.11191</v>
      </c>
      <c r="G258" s="21">
        <v>-28195.094799999999</v>
      </c>
      <c r="H258" s="21">
        <v>-104384.36666</v>
      </c>
      <c r="I258" s="21">
        <v>-110594.99367</v>
      </c>
      <c r="J258" s="21">
        <v>-108519.11440000001</v>
      </c>
      <c r="K258" s="21">
        <v>-102281.60712</v>
      </c>
      <c r="L258" s="21">
        <v>-106457.59802</v>
      </c>
      <c r="M258" s="21">
        <v>-81766.166400000002</v>
      </c>
      <c r="N258" s="21">
        <v>-86631.034329999995</v>
      </c>
      <c r="O258" s="21">
        <v>-85004.955549999999</v>
      </c>
      <c r="P258" s="21">
        <v>-80119.01784</v>
      </c>
      <c r="Q258" s="21">
        <v>-83390.138200000001</v>
      </c>
      <c r="R258" s="21">
        <v>-928.98067000000003</v>
      </c>
      <c r="S258" s="21">
        <v>-940.56304999999998</v>
      </c>
      <c r="T258" s="21">
        <v>-976.02841999999998</v>
      </c>
      <c r="U258" s="21">
        <v>-938.18065000000001</v>
      </c>
      <c r="V258" s="21">
        <v>-951.04291000000001</v>
      </c>
      <c r="W258" s="21">
        <v>-960.48659999999995</v>
      </c>
      <c r="X258" s="21">
        <v>-975.88373999999999</v>
      </c>
      <c r="Y258" s="21">
        <v>-1008.61637</v>
      </c>
      <c r="Z258" s="21">
        <v>-967.58466999999996</v>
      </c>
      <c r="AA258" s="21">
        <v>-983.43917999999996</v>
      </c>
      <c r="AB258" s="21">
        <v>-80093.118709999995</v>
      </c>
      <c r="AC258" s="21">
        <v>-84858.502829999998</v>
      </c>
      <c r="AD258" s="21">
        <v>-83265.654639999993</v>
      </c>
      <c r="AE258" s="21">
        <v>-78479.73444</v>
      </c>
      <c r="AF258" s="21">
        <v>-81683.869909999994</v>
      </c>
      <c r="AG258" s="21">
        <v>-21.678339999999999</v>
      </c>
      <c r="AH258" s="21">
        <v>-306.80462999999997</v>
      </c>
      <c r="AI258" s="21">
        <v>-287.11320999999998</v>
      </c>
      <c r="AJ258" s="21">
        <v>-327.96372000000002</v>
      </c>
      <c r="AK258" s="21">
        <v>-323.05766</v>
      </c>
      <c r="AL258" s="21">
        <v>-315.93930999999998</v>
      </c>
      <c r="AM258" s="21">
        <v>-831.53414999999995</v>
      </c>
      <c r="AN258" s="21">
        <v>-845.63870999999995</v>
      </c>
      <c r="AO258" s="21">
        <v>-873.29196000000002</v>
      </c>
      <c r="AP258" s="21">
        <v>-835.92989</v>
      </c>
      <c r="AQ258" s="21">
        <v>-851.09519999999998</v>
      </c>
      <c r="AR258" s="21">
        <v>-1117.3954000000001</v>
      </c>
      <c r="AS258" s="21">
        <v>-1145.74434</v>
      </c>
      <c r="AT258" s="21">
        <v>-1171.5074999999999</v>
      </c>
      <c r="AU258" s="21">
        <v>-1117.8753099999999</v>
      </c>
      <c r="AV258" s="21">
        <v>-1143.05476</v>
      </c>
      <c r="AW258" s="21">
        <v>-1224.25386</v>
      </c>
      <c r="AX258" s="21">
        <v>-1264.15471</v>
      </c>
      <c r="AY258" s="21">
        <v>-1281.0953099999999</v>
      </c>
      <c r="AZ258" s="21">
        <v>-1219.43388</v>
      </c>
      <c r="BA258" s="21">
        <v>-1251.4146800000001</v>
      </c>
      <c r="BB258" s="21">
        <v>-1268.38624</v>
      </c>
      <c r="BC258" s="21">
        <v>-1310.97486</v>
      </c>
      <c r="BD258" s="21">
        <v>-1327.4154900000001</v>
      </c>
      <c r="BE258" s="21">
        <v>-1262.5838000000001</v>
      </c>
      <c r="BF258" s="21">
        <v>-1296.6725100000001</v>
      </c>
      <c r="BG258" s="21">
        <v>-7890.6425499999996</v>
      </c>
      <c r="BH258" s="21">
        <v>-8365.6586200000002</v>
      </c>
      <c r="BI258" s="21">
        <v>-8206.8916300000001</v>
      </c>
      <c r="BJ258" s="21">
        <v>-7729.8446000000004</v>
      </c>
      <c r="BK258" s="21">
        <v>-8049.2022900000002</v>
      </c>
      <c r="BL258" s="21">
        <v>-398.33344</v>
      </c>
      <c r="BM258" s="21">
        <v>-369.43570999999997</v>
      </c>
      <c r="BN258" s="21">
        <v>-428.55955999999998</v>
      </c>
      <c r="BO258" s="21">
        <v>-424.34861000000001</v>
      </c>
      <c r="BP258" s="21">
        <v>-411.37696999999997</v>
      </c>
      <c r="BQ258" s="21">
        <v>-1767.5013300000001</v>
      </c>
      <c r="BR258" s="21">
        <v>-1799.1699000000001</v>
      </c>
      <c r="BS258" s="21">
        <v>-1856.4363800000001</v>
      </c>
      <c r="BT258" s="21">
        <v>-1775.7462</v>
      </c>
      <c r="BU258" s="21">
        <v>-1809.22021</v>
      </c>
      <c r="BV258" s="21">
        <v>-484.93065000000001</v>
      </c>
      <c r="BW258" s="21">
        <v>-465.66613000000001</v>
      </c>
      <c r="BX258" s="21">
        <v>-516.90114000000005</v>
      </c>
      <c r="BY258" s="21">
        <v>-506.91104000000001</v>
      </c>
      <c r="BZ258" s="21">
        <v>-499.25040000000001</v>
      </c>
      <c r="CA258" s="21">
        <v>-835.11632999999995</v>
      </c>
      <c r="CB258" s="21">
        <v>-837.14607000000001</v>
      </c>
      <c r="CC258" s="21">
        <v>-879.36729000000003</v>
      </c>
      <c r="CD258" s="21">
        <v>-848.70186999999999</v>
      </c>
      <c r="CE258" s="21">
        <v>-855.56897000000004</v>
      </c>
      <c r="CF258" s="21">
        <v>-1011.9109999999999</v>
      </c>
      <c r="CG258" s="21">
        <v>-1025.97336</v>
      </c>
      <c r="CH258" s="21">
        <v>-1063.2352699999999</v>
      </c>
      <c r="CI258" s="21">
        <v>-1021.61825</v>
      </c>
      <c r="CJ258" s="21">
        <v>-1036.1287</v>
      </c>
      <c r="CK258" s="21">
        <v>-1013.4546800000001</v>
      </c>
      <c r="CL258" s="21">
        <v>-1031.2361800000001</v>
      </c>
      <c r="CM258" s="21">
        <v>-1064.9428700000001</v>
      </c>
      <c r="CN258" s="21">
        <v>-1021.05608</v>
      </c>
      <c r="CO258" s="21">
        <v>-1038.0676100000001</v>
      </c>
      <c r="CP258" s="21">
        <v>-1001.12585</v>
      </c>
      <c r="CQ258" s="21">
        <v>-1017.9233400000001</v>
      </c>
      <c r="CR258" s="21">
        <v>-1052.2405699999999</v>
      </c>
      <c r="CS258" s="21">
        <v>-1009.29944</v>
      </c>
      <c r="CT258" s="21">
        <v>-1025.52413</v>
      </c>
      <c r="CU258" s="21">
        <v>-1033.93074</v>
      </c>
      <c r="CV258" s="21">
        <v>-1054.5532599999999</v>
      </c>
      <c r="CW258" s="21">
        <v>-1085.84745</v>
      </c>
      <c r="CX258" s="21">
        <v>-1040.1835000000001</v>
      </c>
      <c r="CY258" s="21">
        <v>-1058.8263300000001</v>
      </c>
      <c r="CZ258" s="21">
        <v>-1077.48741</v>
      </c>
      <c r="DA258" s="21">
        <v>-1099.99812</v>
      </c>
      <c r="DB258" s="21">
        <v>-1130.26728</v>
      </c>
      <c r="DC258" s="21">
        <v>-1082.9846500000001</v>
      </c>
      <c r="DD258" s="21">
        <v>-1102.6498300000001</v>
      </c>
      <c r="DE258" s="21">
        <v>-1366.5098800000001</v>
      </c>
      <c r="DF258" s="21">
        <v>-1392.7065</v>
      </c>
      <c r="DG258" s="21">
        <v>-1433.34671</v>
      </c>
      <c r="DH258" s="21">
        <v>-1374.2578100000001</v>
      </c>
      <c r="DI258" s="21">
        <v>-1398.1426100000001</v>
      </c>
      <c r="DJ258" s="21">
        <v>-894.61890000000005</v>
      </c>
      <c r="DK258" s="21">
        <v>-910.30323999999996</v>
      </c>
      <c r="DL258" s="21">
        <v>-938.84328000000005</v>
      </c>
      <c r="DM258" s="21">
        <v>-900.29879000000005</v>
      </c>
      <c r="DN258" s="21">
        <v>-915.5761</v>
      </c>
      <c r="DO258" s="21">
        <v>-514.57006999999999</v>
      </c>
      <c r="DP258" s="21">
        <v>-476.84463</v>
      </c>
      <c r="DQ258" s="21">
        <v>-551.08672999999999</v>
      </c>
      <c r="DR258" s="21">
        <v>-544.78475000000003</v>
      </c>
      <c r="DS258" s="21">
        <v>-530.18372999999997</v>
      </c>
      <c r="DT258" s="21">
        <v>-646.17187000000001</v>
      </c>
      <c r="DU258" s="21">
        <v>-639.14431000000002</v>
      </c>
      <c r="DV258" s="21">
        <v>-682.92079999999999</v>
      </c>
      <c r="DW258" s="21">
        <v>-662.60359000000005</v>
      </c>
      <c r="DX258" s="21">
        <v>-662.97071000000005</v>
      </c>
      <c r="DY258" s="21">
        <v>-814.33519000000001</v>
      </c>
      <c r="DZ258" s="21">
        <v>-829.19677999999999</v>
      </c>
      <c r="EA258" s="21">
        <v>-854.76382999999998</v>
      </c>
      <c r="EB258" s="21">
        <v>-819.78124000000003</v>
      </c>
      <c r="EC258" s="21">
        <v>-833.54579000000001</v>
      </c>
    </row>
    <row r="259" spans="2:133" x14ac:dyDescent="0.3">
      <c r="B259" s="39" t="s">
        <v>410</v>
      </c>
      <c r="C259" s="21">
        <v>-6349.5228699999998</v>
      </c>
      <c r="D259" s="21">
        <v>-6727.3126099999999</v>
      </c>
      <c r="E259" s="21">
        <v>-6601.0341399999998</v>
      </c>
      <c r="F259" s="21">
        <v>-6221.6230400000004</v>
      </c>
      <c r="G259" s="21">
        <v>-6475.6368499999999</v>
      </c>
      <c r="H259" s="21">
        <v>-47516.194770000002</v>
      </c>
      <c r="I259" s="21">
        <v>-50343.297830000003</v>
      </c>
      <c r="J259" s="21">
        <v>-49398.349020000001</v>
      </c>
      <c r="K259" s="21">
        <v>-46559.009940000004</v>
      </c>
      <c r="L259" s="21">
        <v>-48459.938249999999</v>
      </c>
      <c r="M259" s="21">
        <v>-30001.375840000001</v>
      </c>
      <c r="N259" s="21">
        <v>-31786.377349999999</v>
      </c>
      <c r="O259" s="21">
        <v>-31189.74181</v>
      </c>
      <c r="P259" s="21">
        <v>-29397.009440000002</v>
      </c>
      <c r="Q259" s="21">
        <v>-30597.238290000001</v>
      </c>
      <c r="R259" s="21">
        <v>-471.59044</v>
      </c>
      <c r="S259" s="21">
        <v>-476.57907999999998</v>
      </c>
      <c r="T259" s="21">
        <v>-493.08620999999999</v>
      </c>
      <c r="U259" s="21">
        <v>-461.90404000000001</v>
      </c>
      <c r="V259" s="21">
        <v>-481.22845999999998</v>
      </c>
      <c r="W259" s="21">
        <v>-362.21026999999998</v>
      </c>
      <c r="X259" s="21">
        <v>-361.51080000000002</v>
      </c>
      <c r="Y259" s="21">
        <v>-379.20821000000001</v>
      </c>
      <c r="Z259" s="21">
        <v>-354.77042999999998</v>
      </c>
      <c r="AA259" s="21">
        <v>-369.61284000000001</v>
      </c>
      <c r="AB259" s="21">
        <v>-29640.29509</v>
      </c>
      <c r="AC259" s="21">
        <v>-31403.834750000002</v>
      </c>
      <c r="AD259" s="21">
        <v>-30814.364750000001</v>
      </c>
      <c r="AE259" s="21">
        <v>-29043.22524</v>
      </c>
      <c r="AF259" s="21">
        <v>-30228.98904</v>
      </c>
      <c r="AG259" s="21">
        <v>2.0000000000000002E-5</v>
      </c>
      <c r="AH259" s="21">
        <v>-116.38997000000001</v>
      </c>
      <c r="AI259" s="21">
        <v>-103.20778</v>
      </c>
      <c r="AJ259" s="21">
        <v>-123.40214</v>
      </c>
      <c r="AK259" s="21">
        <v>-114.01787</v>
      </c>
      <c r="AL259" s="21">
        <v>-118.73011</v>
      </c>
      <c r="AM259" s="21">
        <v>-419.51483000000002</v>
      </c>
      <c r="AN259" s="21">
        <v>-425.68223</v>
      </c>
      <c r="AO259" s="21">
        <v>-438.55941999999999</v>
      </c>
      <c r="AP259" s="21">
        <v>-410.96418999999997</v>
      </c>
      <c r="AQ259" s="21">
        <v>-427.95139999999998</v>
      </c>
      <c r="AR259" s="21">
        <v>-348.47156000000001</v>
      </c>
      <c r="AS259" s="21">
        <v>-348.61975999999999</v>
      </c>
      <c r="AT259" s="21">
        <v>-364.86104</v>
      </c>
      <c r="AU259" s="21">
        <v>-341.35912999999999</v>
      </c>
      <c r="AV259" s="21">
        <v>-355.47221000000002</v>
      </c>
      <c r="AW259" s="21">
        <v>-445.27343000000002</v>
      </c>
      <c r="AX259" s="21">
        <v>-454.17757</v>
      </c>
      <c r="AY259" s="21">
        <v>-465.21517999999998</v>
      </c>
      <c r="AZ259" s="21">
        <v>-436.19765000000001</v>
      </c>
      <c r="BA259" s="21">
        <v>-454.22888999999998</v>
      </c>
      <c r="BB259" s="21">
        <v>-379.29554999999999</v>
      </c>
      <c r="BC259" s="21">
        <v>-383.95425999999998</v>
      </c>
      <c r="BD259" s="21">
        <v>-396.58247999999998</v>
      </c>
      <c r="BE259" s="21">
        <v>-371.55137000000002</v>
      </c>
      <c r="BF259" s="21">
        <v>-386.91568999999998</v>
      </c>
      <c r="BG259" s="21">
        <v>-10400.65912</v>
      </c>
      <c r="BH259" s="21">
        <v>-11026.777990000001</v>
      </c>
      <c r="BI259" s="21">
        <v>-10817.507159999999</v>
      </c>
      <c r="BJ259" s="21">
        <v>-10188.71128</v>
      </c>
      <c r="BK259" s="21">
        <v>-10609.656779999999</v>
      </c>
      <c r="BL259" s="21">
        <v>-200.87398999999999</v>
      </c>
      <c r="BM259" s="21">
        <v>-183.94011</v>
      </c>
      <c r="BN259" s="21">
        <v>-212.22058000000001</v>
      </c>
      <c r="BO259" s="21">
        <v>-196.74768</v>
      </c>
      <c r="BP259" s="21">
        <v>-204.97927000000001</v>
      </c>
      <c r="BQ259" s="21">
        <v>-914.27646000000004</v>
      </c>
      <c r="BR259" s="21">
        <v>-929.25395000000003</v>
      </c>
      <c r="BS259" s="21">
        <v>-955.50702999999999</v>
      </c>
      <c r="BT259" s="21">
        <v>-895.61472000000003</v>
      </c>
      <c r="BU259" s="21">
        <v>-932.64688999999998</v>
      </c>
      <c r="BV259" s="21">
        <v>-197.28395</v>
      </c>
      <c r="BW259" s="21">
        <v>-182.89867000000001</v>
      </c>
      <c r="BX259" s="21">
        <v>-208.27654000000001</v>
      </c>
      <c r="BY259" s="21">
        <v>-193.23143999999999</v>
      </c>
      <c r="BZ259" s="21">
        <v>-201.31585999999999</v>
      </c>
      <c r="CA259" s="21">
        <v>-405.39348999999999</v>
      </c>
      <c r="CB259" s="21">
        <v>-404.37562000000003</v>
      </c>
      <c r="CC259" s="21">
        <v>-424.50310000000002</v>
      </c>
      <c r="CD259" s="21">
        <v>-397.06666000000001</v>
      </c>
      <c r="CE259" s="21">
        <v>-413.67860999999999</v>
      </c>
      <c r="CF259" s="21">
        <v>-506.77596999999997</v>
      </c>
      <c r="CG259" s="21">
        <v>-512.37186999999994</v>
      </c>
      <c r="CH259" s="21">
        <v>-529.87235999999996</v>
      </c>
      <c r="CI259" s="21">
        <v>-496.36687000000001</v>
      </c>
      <c r="CJ259" s="21">
        <v>-517.13309000000004</v>
      </c>
      <c r="CK259" s="21">
        <v>-407.4579</v>
      </c>
      <c r="CL259" s="21">
        <v>-408.53323</v>
      </c>
      <c r="CM259" s="21">
        <v>-426.42793</v>
      </c>
      <c r="CN259" s="21">
        <v>-399.08872000000002</v>
      </c>
      <c r="CO259" s="21">
        <v>-415.78523999999999</v>
      </c>
      <c r="CP259" s="21">
        <v>-402.06657000000001</v>
      </c>
      <c r="CQ259" s="21">
        <v>-402.6721</v>
      </c>
      <c r="CR259" s="21">
        <v>-420.84795000000003</v>
      </c>
      <c r="CS259" s="21">
        <v>-393.80811999999997</v>
      </c>
      <c r="CT259" s="21">
        <v>-410.28372000000002</v>
      </c>
      <c r="CU259" s="21">
        <v>-400.82864000000001</v>
      </c>
      <c r="CV259" s="21">
        <v>-402.3784</v>
      </c>
      <c r="CW259" s="21">
        <v>-419.43781000000001</v>
      </c>
      <c r="CX259" s="21">
        <v>-392.59563000000003</v>
      </c>
      <c r="CY259" s="21">
        <v>-409.02049</v>
      </c>
      <c r="CZ259" s="21">
        <v>-415.69170000000003</v>
      </c>
      <c r="DA259" s="21">
        <v>-418.35306000000003</v>
      </c>
      <c r="DB259" s="21">
        <v>-434.88925999999998</v>
      </c>
      <c r="DC259" s="21">
        <v>-407.15339999999998</v>
      </c>
      <c r="DD259" s="21">
        <v>-424.18729000000002</v>
      </c>
      <c r="DE259" s="21">
        <v>-505.29503</v>
      </c>
      <c r="DF259" s="21">
        <v>-506.45681000000002</v>
      </c>
      <c r="DG259" s="21">
        <v>-528.84644000000003</v>
      </c>
      <c r="DH259" s="21">
        <v>-494.91624999999999</v>
      </c>
      <c r="DI259" s="21">
        <v>-515.62186999999994</v>
      </c>
      <c r="DJ259" s="21">
        <v>-397.72590000000002</v>
      </c>
      <c r="DK259" s="21">
        <v>-401.56128999999999</v>
      </c>
      <c r="DL259" s="21">
        <v>-415.88092999999998</v>
      </c>
      <c r="DM259" s="21">
        <v>-389.55666000000002</v>
      </c>
      <c r="DN259" s="21">
        <v>-405.85433</v>
      </c>
      <c r="DO259" s="21">
        <v>-238.40026</v>
      </c>
      <c r="DP259" s="21">
        <v>-216.47126</v>
      </c>
      <c r="DQ259" s="21">
        <v>-252.18522999999999</v>
      </c>
      <c r="DR259" s="21">
        <v>-233.54151999999999</v>
      </c>
      <c r="DS259" s="21">
        <v>-243.19417000000001</v>
      </c>
      <c r="DT259" s="21">
        <v>-294.38468999999998</v>
      </c>
      <c r="DU259" s="21">
        <v>-287.68716000000001</v>
      </c>
      <c r="DV259" s="21">
        <v>-309.00263000000001</v>
      </c>
      <c r="DW259" s="21">
        <v>-288.33787000000001</v>
      </c>
      <c r="DX259" s="21">
        <v>-300.40107999999998</v>
      </c>
      <c r="DY259" s="21">
        <v>-313.65915000000001</v>
      </c>
      <c r="DZ259" s="21">
        <v>-314.48084999999998</v>
      </c>
      <c r="EA259" s="21">
        <v>-328.28226000000001</v>
      </c>
      <c r="EB259" s="21">
        <v>-307.21658000000002</v>
      </c>
      <c r="EC259" s="21">
        <v>-320.06948</v>
      </c>
    </row>
    <row r="260" spans="2:133" x14ac:dyDescent="0.3">
      <c r="B260" s="39" t="s">
        <v>411</v>
      </c>
      <c r="C260" s="21">
        <v>2118.5739600000002</v>
      </c>
      <c r="D260" s="21">
        <v>2244.62682</v>
      </c>
      <c r="E260" s="21">
        <v>2202.4929000000002</v>
      </c>
      <c r="F260" s="21">
        <v>2075.8990600000002</v>
      </c>
      <c r="G260" s="21">
        <v>2160.65299</v>
      </c>
      <c r="H260" s="21">
        <v>-8457.0231999999996</v>
      </c>
      <c r="I260" s="21">
        <v>-8960.1964000000007</v>
      </c>
      <c r="J260" s="21">
        <v>-8792.0126099999998</v>
      </c>
      <c r="K260" s="21">
        <v>-8286.6616099999992</v>
      </c>
      <c r="L260" s="21">
        <v>-8624.9924599999995</v>
      </c>
      <c r="M260" s="21">
        <v>5387.6848799999998</v>
      </c>
      <c r="N260" s="21">
        <v>5708.2376999999997</v>
      </c>
      <c r="O260" s="21">
        <v>5601.0931399999999</v>
      </c>
      <c r="P260" s="21">
        <v>5279.152</v>
      </c>
      <c r="Q260" s="21">
        <v>5494.6906099999997</v>
      </c>
      <c r="R260" s="21">
        <v>-85.91686</v>
      </c>
      <c r="S260" s="21">
        <v>-78.331460000000007</v>
      </c>
      <c r="T260" s="21">
        <v>-88.181010000000001</v>
      </c>
      <c r="U260" s="21">
        <v>-81.539839999999998</v>
      </c>
      <c r="V260" s="21">
        <v>-86.144379999999998</v>
      </c>
      <c r="W260" s="21">
        <v>92.857299999999995</v>
      </c>
      <c r="X260" s="21">
        <v>110.58548999999999</v>
      </c>
      <c r="Y260" s="21">
        <v>97.711470000000006</v>
      </c>
      <c r="Z260" s="21">
        <v>93.435609999999997</v>
      </c>
      <c r="AA260" s="21">
        <v>96.288200000000003</v>
      </c>
      <c r="AB260" s="21">
        <v>4688.3907099999997</v>
      </c>
      <c r="AC260" s="21">
        <v>4967.3407999999999</v>
      </c>
      <c r="AD260" s="21">
        <v>4874.1006399999997</v>
      </c>
      <c r="AE260" s="21">
        <v>4593.9484400000001</v>
      </c>
      <c r="AF260" s="21">
        <v>4781.5081099999998</v>
      </c>
      <c r="AG260" s="21">
        <v>2.2136999999999998</v>
      </c>
      <c r="AH260" s="21">
        <v>5.8420100000000001</v>
      </c>
      <c r="AI260" s="21">
        <v>17.236920000000001</v>
      </c>
      <c r="AJ260" s="21">
        <v>7.0091999999999999</v>
      </c>
      <c r="AK260" s="21">
        <v>7.7732299999999999</v>
      </c>
      <c r="AL260" s="21">
        <v>7.2313999999999998</v>
      </c>
      <c r="AM260" s="21">
        <v>-81.539349999999999</v>
      </c>
      <c r="AN260" s="21">
        <v>-75.985290000000006</v>
      </c>
      <c r="AO260" s="21">
        <v>-83.923450000000003</v>
      </c>
      <c r="AP260" s="21">
        <v>-77.926119999999997</v>
      </c>
      <c r="AQ260" s="21">
        <v>-81.972229999999996</v>
      </c>
      <c r="AR260" s="21">
        <v>292.81527999999997</v>
      </c>
      <c r="AS260" s="21">
        <v>321.87842999999998</v>
      </c>
      <c r="AT260" s="21">
        <v>305.52625</v>
      </c>
      <c r="AU260" s="21">
        <v>288.97901000000002</v>
      </c>
      <c r="AV260" s="21">
        <v>300.02924999999999</v>
      </c>
      <c r="AW260" s="21">
        <v>261.63463000000002</v>
      </c>
      <c r="AX260" s="21">
        <v>287.22034000000002</v>
      </c>
      <c r="AY260" s="21">
        <v>272.95501999999999</v>
      </c>
      <c r="AZ260" s="21">
        <v>258.15393</v>
      </c>
      <c r="BA260" s="21">
        <v>268.03372999999999</v>
      </c>
      <c r="BB260" s="21">
        <v>145.85034999999999</v>
      </c>
      <c r="BC260" s="21">
        <v>164.61075</v>
      </c>
      <c r="BD260" s="21">
        <v>152.56314</v>
      </c>
      <c r="BE260" s="21">
        <v>144.73024000000001</v>
      </c>
      <c r="BF260" s="21">
        <v>149.94471999999999</v>
      </c>
      <c r="BG260" s="21">
        <v>-3165.3956400000002</v>
      </c>
      <c r="BH260" s="21">
        <v>-3355.9522200000001</v>
      </c>
      <c r="BI260" s="21">
        <v>-3292.26154</v>
      </c>
      <c r="BJ260" s="21">
        <v>-3100.8902400000002</v>
      </c>
      <c r="BK260" s="21">
        <v>-3229.0031800000002</v>
      </c>
      <c r="BL260" s="21">
        <v>-51.283520000000003</v>
      </c>
      <c r="BM260" s="21">
        <v>-38.28781</v>
      </c>
      <c r="BN260" s="21">
        <v>-51.727989999999998</v>
      </c>
      <c r="BO260" s="21">
        <v>-47.042099999999998</v>
      </c>
      <c r="BP260" s="21">
        <v>-50.328740000000003</v>
      </c>
      <c r="BQ260" s="21">
        <v>-165.71311</v>
      </c>
      <c r="BR260" s="21">
        <v>-153.70168000000001</v>
      </c>
      <c r="BS260" s="21">
        <v>-170.43332000000001</v>
      </c>
      <c r="BT260" s="21">
        <v>-158.25621000000001</v>
      </c>
      <c r="BU260" s="21">
        <v>-166.48105000000001</v>
      </c>
      <c r="BV260" s="21">
        <v>-3.2566799999999998</v>
      </c>
      <c r="BW260" s="21">
        <v>11.023999999999999</v>
      </c>
      <c r="BX260" s="21">
        <v>-2.00779</v>
      </c>
      <c r="BY260" s="21">
        <v>-0.24287</v>
      </c>
      <c r="BZ260" s="21">
        <v>-1.51884</v>
      </c>
      <c r="CA260" s="21">
        <v>-75.723470000000006</v>
      </c>
      <c r="CB260" s="21">
        <v>-66.364090000000004</v>
      </c>
      <c r="CC260" s="21">
        <v>-77.456450000000004</v>
      </c>
      <c r="CD260" s="21">
        <v>-71.333410000000001</v>
      </c>
      <c r="CE260" s="21">
        <v>-75.583740000000006</v>
      </c>
      <c r="CF260" s="21">
        <v>-99.857330000000005</v>
      </c>
      <c r="CG260" s="21">
        <v>-92.238079999999997</v>
      </c>
      <c r="CH260" s="21">
        <v>-102.57196</v>
      </c>
      <c r="CI260" s="21">
        <v>-94.989689999999996</v>
      </c>
      <c r="CJ260" s="21">
        <v>-100.23944</v>
      </c>
      <c r="CK260" s="21">
        <v>75.761319999999998</v>
      </c>
      <c r="CL260" s="21">
        <v>93.025239999999997</v>
      </c>
      <c r="CM260" s="21">
        <v>79.996619999999993</v>
      </c>
      <c r="CN260" s="21">
        <v>76.848370000000003</v>
      </c>
      <c r="CO260" s="21">
        <v>78.918360000000007</v>
      </c>
      <c r="CP260" s="21">
        <v>148.36129</v>
      </c>
      <c r="CQ260" s="21">
        <v>169.99438000000001</v>
      </c>
      <c r="CR260" s="21">
        <v>155.48903000000001</v>
      </c>
      <c r="CS260" s="21">
        <v>147.98883000000001</v>
      </c>
      <c r="CT260" s="21">
        <v>153.01840999999999</v>
      </c>
      <c r="CU260" s="21">
        <v>108.44886</v>
      </c>
      <c r="CV260" s="21">
        <v>127.1656</v>
      </c>
      <c r="CW260" s="21">
        <v>113.93980000000001</v>
      </c>
      <c r="CX260" s="21">
        <v>108.78152</v>
      </c>
      <c r="CY260" s="21">
        <v>112.21964</v>
      </c>
      <c r="CZ260" s="21">
        <v>113.92959999999999</v>
      </c>
      <c r="DA260" s="21">
        <v>132.79784000000001</v>
      </c>
      <c r="DB260" s="21">
        <v>119.57384999999999</v>
      </c>
      <c r="DC260" s="21">
        <v>114.15258</v>
      </c>
      <c r="DD260" s="21">
        <v>117.75807</v>
      </c>
      <c r="DE260" s="21">
        <v>99.606409999999997</v>
      </c>
      <c r="DF260" s="21">
        <v>121.37464</v>
      </c>
      <c r="DG260" s="21">
        <v>105.02394</v>
      </c>
      <c r="DH260" s="21">
        <v>100.88075000000001</v>
      </c>
      <c r="DI260" s="21">
        <v>103.59341000000001</v>
      </c>
      <c r="DJ260" s="21">
        <v>-6.3200399999999997</v>
      </c>
      <c r="DK260" s="21">
        <v>4.1882700000000002</v>
      </c>
      <c r="DL260" s="21">
        <v>-5.5703199999999997</v>
      </c>
      <c r="DM260" s="21">
        <v>-3.9631599999999998</v>
      </c>
      <c r="DN260" s="21">
        <v>-5.1206699999999996</v>
      </c>
      <c r="DO260" s="21">
        <v>-42.116160000000001</v>
      </c>
      <c r="DP260" s="21">
        <v>-24.801359999999999</v>
      </c>
      <c r="DQ260" s="21">
        <v>-42.126179999999998</v>
      </c>
      <c r="DR260" s="21">
        <v>-37.551200000000001</v>
      </c>
      <c r="DS260" s="21">
        <v>-40.674160000000001</v>
      </c>
      <c r="DT260" s="21">
        <v>-38.716140000000003</v>
      </c>
      <c r="DU260" s="21">
        <v>-27.651299999999999</v>
      </c>
      <c r="DV260" s="21">
        <v>-39.023000000000003</v>
      </c>
      <c r="DW260" s="21">
        <v>-35.185310000000001</v>
      </c>
      <c r="DX260" s="21">
        <v>-37.874160000000003</v>
      </c>
      <c r="DY260" s="21">
        <v>118.51066</v>
      </c>
      <c r="DZ260" s="21">
        <v>135.31807000000001</v>
      </c>
      <c r="EA260" s="21">
        <v>124.11998</v>
      </c>
      <c r="EB260" s="21">
        <v>118.13272000000001</v>
      </c>
      <c r="EC260" s="21">
        <v>122.14324999999999</v>
      </c>
    </row>
    <row r="261" spans="2:133" x14ac:dyDescent="0.3">
      <c r="B261" s="39" t="s">
        <v>412</v>
      </c>
      <c r="C261" s="21">
        <v>-2009.84078</v>
      </c>
      <c r="D261" s="21">
        <v>-2129.4241299999999</v>
      </c>
      <c r="E261" s="21">
        <v>-2089.4526900000001</v>
      </c>
      <c r="F261" s="21">
        <v>-1969.3561199999999</v>
      </c>
      <c r="G261" s="21">
        <v>-2049.7601599999998</v>
      </c>
      <c r="H261" s="21">
        <v>-18910.96817</v>
      </c>
      <c r="I261" s="21">
        <v>-20036.126789999998</v>
      </c>
      <c r="J261" s="21">
        <v>-19660.04665</v>
      </c>
      <c r="K261" s="21">
        <v>-18530.018230000001</v>
      </c>
      <c r="L261" s="21">
        <v>-19286.568589999999</v>
      </c>
      <c r="M261" s="21">
        <v>3446.26494</v>
      </c>
      <c r="N261" s="21">
        <v>3651.3084800000001</v>
      </c>
      <c r="O261" s="21">
        <v>3582.7728099999999</v>
      </c>
      <c r="P261" s="21">
        <v>3376.84123</v>
      </c>
      <c r="Q261" s="21">
        <v>3514.7118</v>
      </c>
      <c r="R261" s="21">
        <v>-207.50384</v>
      </c>
      <c r="S261" s="21">
        <v>-216.84182000000001</v>
      </c>
      <c r="T261" s="21">
        <v>-217.65609000000001</v>
      </c>
      <c r="U261" s="21">
        <v>-228.19082</v>
      </c>
      <c r="V261" s="21">
        <v>-215.16550000000001</v>
      </c>
      <c r="W261" s="21">
        <v>63.617959999999997</v>
      </c>
      <c r="X261" s="21">
        <v>69.762870000000007</v>
      </c>
      <c r="Y261" s="21">
        <v>64.039569999999998</v>
      </c>
      <c r="Z261" s="21">
        <v>38.549979999999998</v>
      </c>
      <c r="AA261" s="21">
        <v>61.406239999999997</v>
      </c>
      <c r="AB261" s="21">
        <v>2614.56583</v>
      </c>
      <c r="AC261" s="21">
        <v>2770.1273900000001</v>
      </c>
      <c r="AD261" s="21">
        <v>2718.13033</v>
      </c>
      <c r="AE261" s="21">
        <v>2561.8983899999998</v>
      </c>
      <c r="AF261" s="21">
        <v>2666.4944300000002</v>
      </c>
      <c r="AG261" s="21">
        <v>-21.568629999999999</v>
      </c>
      <c r="AH261" s="21">
        <v>-32.267499999999998</v>
      </c>
      <c r="AI261" s="21">
        <v>-31.1264</v>
      </c>
      <c r="AJ261" s="21">
        <v>-34.858499999999999</v>
      </c>
      <c r="AK261" s="21">
        <v>-51.223149999999997</v>
      </c>
      <c r="AL261" s="21">
        <v>-35.849730000000001</v>
      </c>
      <c r="AM261" s="21">
        <v>-215.5926</v>
      </c>
      <c r="AN261" s="21">
        <v>-225.67994999999999</v>
      </c>
      <c r="AO261" s="21">
        <v>-225.48378</v>
      </c>
      <c r="AP261" s="21">
        <v>-229.85004000000001</v>
      </c>
      <c r="AQ261" s="21">
        <v>-222.72991999999999</v>
      </c>
      <c r="AR261" s="21">
        <v>411.33542</v>
      </c>
      <c r="AS261" s="21">
        <v>439.08434</v>
      </c>
      <c r="AT261" s="21">
        <v>426.33760999999998</v>
      </c>
      <c r="AU261" s="21">
        <v>382.43747000000002</v>
      </c>
      <c r="AV261" s="21">
        <v>416.45812999999998</v>
      </c>
      <c r="AW261" s="21">
        <v>232.47316000000001</v>
      </c>
      <c r="AX261" s="21">
        <v>249.29325</v>
      </c>
      <c r="AY261" s="21">
        <v>240.68084999999999</v>
      </c>
      <c r="AZ261" s="21">
        <v>210.01545999999999</v>
      </c>
      <c r="BA261" s="21">
        <v>234.57038</v>
      </c>
      <c r="BB261" s="21">
        <v>273.06769000000003</v>
      </c>
      <c r="BC261" s="21">
        <v>292.00657000000001</v>
      </c>
      <c r="BD261" s="21">
        <v>282.61856</v>
      </c>
      <c r="BE261" s="21">
        <v>249.68886000000001</v>
      </c>
      <c r="BF261" s="21">
        <v>275.80644000000001</v>
      </c>
      <c r="BG261" s="21">
        <v>-1785.63572</v>
      </c>
      <c r="BH261" s="21">
        <v>-1893.13086</v>
      </c>
      <c r="BI261" s="21">
        <v>-1857.2022199999999</v>
      </c>
      <c r="BJ261" s="21">
        <v>-1749.24749</v>
      </c>
      <c r="BK261" s="21">
        <v>-1821.51746</v>
      </c>
      <c r="BL261" s="21">
        <v>6.4178600000000001</v>
      </c>
      <c r="BM261" s="21">
        <v>8.8920399999999997</v>
      </c>
      <c r="BN261" s="21">
        <v>3.1156000000000001</v>
      </c>
      <c r="BO261" s="21">
        <v>-24.24662</v>
      </c>
      <c r="BP261" s="21">
        <v>1.67109</v>
      </c>
      <c r="BQ261" s="21">
        <v>-392.42367999999999</v>
      </c>
      <c r="BR261" s="21">
        <v>-410.49702000000002</v>
      </c>
      <c r="BS261" s="21">
        <v>-411.17946999999998</v>
      </c>
      <c r="BT261" s="21">
        <v>-423.37205</v>
      </c>
      <c r="BU261" s="21">
        <v>-406.34359000000001</v>
      </c>
      <c r="BV261" s="21">
        <v>-70.330190000000002</v>
      </c>
      <c r="BW261" s="21">
        <v>-72.155270000000002</v>
      </c>
      <c r="BX261" s="21">
        <v>-75.946449999999999</v>
      </c>
      <c r="BY261" s="21">
        <v>-97.065629999999999</v>
      </c>
      <c r="BZ261" s="21">
        <v>-76.156679999999994</v>
      </c>
      <c r="CA261" s="21">
        <v>-210.7842</v>
      </c>
      <c r="CB261" s="21">
        <v>-220.06292999999999</v>
      </c>
      <c r="CC261" s="21">
        <v>-221.25218000000001</v>
      </c>
      <c r="CD261" s="21">
        <v>-233.52686</v>
      </c>
      <c r="CE261" s="21">
        <v>-218.82485</v>
      </c>
      <c r="CF261" s="21">
        <v>-158.27286000000001</v>
      </c>
      <c r="CG261" s="21">
        <v>-164.72591</v>
      </c>
      <c r="CH261" s="21">
        <v>-166.74026000000001</v>
      </c>
      <c r="CI261" s="21">
        <v>-181.94253</v>
      </c>
      <c r="CJ261" s="21">
        <v>-165.30495999999999</v>
      </c>
      <c r="CK261" s="21">
        <v>111.69573</v>
      </c>
      <c r="CL261" s="21">
        <v>120.25935</v>
      </c>
      <c r="CM261" s="21">
        <v>113.57893</v>
      </c>
      <c r="CN261" s="21">
        <v>84.097149999999999</v>
      </c>
      <c r="CO261" s="21">
        <v>110.06112</v>
      </c>
      <c r="CP261" s="21">
        <v>121.42646999999999</v>
      </c>
      <c r="CQ261" s="21">
        <v>130.56202999999999</v>
      </c>
      <c r="CR261" s="21">
        <v>123.66433000000001</v>
      </c>
      <c r="CS261" s="21">
        <v>93.342470000000006</v>
      </c>
      <c r="CT261" s="21">
        <v>119.95385</v>
      </c>
      <c r="CU261" s="21">
        <v>77.705719999999999</v>
      </c>
      <c r="CV261" s="21">
        <v>84.178510000000003</v>
      </c>
      <c r="CW261" s="21">
        <v>78.319339999999997</v>
      </c>
      <c r="CX261" s="21">
        <v>51.617550000000001</v>
      </c>
      <c r="CY261" s="21">
        <v>75.511669999999995</v>
      </c>
      <c r="CZ261" s="21">
        <v>107.4628</v>
      </c>
      <c r="DA261" s="21">
        <v>116.38805000000001</v>
      </c>
      <c r="DB261" s="21">
        <v>109.76573999999999</v>
      </c>
      <c r="DC261" s="21">
        <v>80.746949999999998</v>
      </c>
      <c r="DD261" s="21">
        <v>106.24218</v>
      </c>
      <c r="DE261" s="21">
        <v>128.66415000000001</v>
      </c>
      <c r="DF261" s="21">
        <v>139.98221000000001</v>
      </c>
      <c r="DG261" s="21">
        <v>131.42580000000001</v>
      </c>
      <c r="DH261" s="21">
        <v>94.26173</v>
      </c>
      <c r="DI261" s="21">
        <v>127.06159</v>
      </c>
      <c r="DJ261" s="21">
        <v>1.6112599999999999</v>
      </c>
      <c r="DK261" s="21">
        <v>4.1384699999999999</v>
      </c>
      <c r="DL261" s="21">
        <v>5.0000000000000002E-5</v>
      </c>
      <c r="DM261" s="21">
        <v>-19.72241</v>
      </c>
      <c r="DN261" s="21">
        <v>-1.3110200000000001</v>
      </c>
      <c r="DO261" s="21">
        <v>-6.0561600000000002</v>
      </c>
      <c r="DP261" s="21">
        <v>-0.80442999999999998</v>
      </c>
      <c r="DQ261" s="21">
        <v>-8.5928699999999996</v>
      </c>
      <c r="DR261" s="21">
        <v>-41.405059999999999</v>
      </c>
      <c r="DS261" s="21">
        <v>-11.42173</v>
      </c>
      <c r="DT261" s="21">
        <v>-145.03545</v>
      </c>
      <c r="DU261" s="21">
        <v>-150.83368999999999</v>
      </c>
      <c r="DV261" s="21">
        <v>-152.99788000000001</v>
      </c>
      <c r="DW261" s="21">
        <v>-168.18852999999999</v>
      </c>
      <c r="DX261" s="21">
        <v>-151.78299000000001</v>
      </c>
      <c r="DY261" s="21">
        <v>89.038399999999996</v>
      </c>
      <c r="DZ261" s="21">
        <v>96.351330000000004</v>
      </c>
      <c r="EA261" s="21">
        <v>90.971630000000005</v>
      </c>
      <c r="EB261" s="21">
        <v>67.554490000000001</v>
      </c>
      <c r="EC261" s="21">
        <v>88.086759999999998</v>
      </c>
    </row>
    <row r="262" spans="2:133" x14ac:dyDescent="0.3">
      <c r="B262" s="39" t="s">
        <v>413</v>
      </c>
      <c r="C262" s="21">
        <v>-42093.346510000003</v>
      </c>
      <c r="D262" s="21">
        <v>-44597.855069999998</v>
      </c>
      <c r="E262" s="21">
        <v>-43760.708189999998</v>
      </c>
      <c r="F262" s="21">
        <v>-41245.451009999997</v>
      </c>
      <c r="G262" s="21">
        <v>-42929.402950000003</v>
      </c>
      <c r="H262" s="21">
        <v>-121908.79244999999</v>
      </c>
      <c r="I262" s="21">
        <v>-129162.08203000001</v>
      </c>
      <c r="J262" s="21">
        <v>-126737.69663000001</v>
      </c>
      <c r="K262" s="21">
        <v>-119453.01401</v>
      </c>
      <c r="L262" s="21">
        <v>-124330.08541</v>
      </c>
      <c r="M262" s="21">
        <v>-100238.32346</v>
      </c>
      <c r="N262" s="21">
        <v>-106202.23526</v>
      </c>
      <c r="O262" s="21">
        <v>-104208.80181</v>
      </c>
      <c r="P262" s="21">
        <v>-98219.060270000002</v>
      </c>
      <c r="Q262" s="21">
        <v>-102229.17393</v>
      </c>
      <c r="R262" s="21">
        <v>-1086.1367299999999</v>
      </c>
      <c r="S262" s="21">
        <v>-1079.02295</v>
      </c>
      <c r="T262" s="21">
        <v>-1137.8004000000001</v>
      </c>
      <c r="U262" s="21">
        <v>-1088.8489999999999</v>
      </c>
      <c r="V262" s="21">
        <v>-1109.9182699999999</v>
      </c>
      <c r="W262" s="21">
        <v>-1358.03898</v>
      </c>
      <c r="X262" s="21">
        <v>-1369.9241400000001</v>
      </c>
      <c r="Y262" s="21">
        <v>-1420.20469</v>
      </c>
      <c r="Z262" s="21">
        <v>-1353.80852</v>
      </c>
      <c r="AA262" s="21">
        <v>-1387.5266300000001</v>
      </c>
      <c r="AB262" s="21">
        <v>-97538.454010000001</v>
      </c>
      <c r="AC262" s="21">
        <v>-103341.80151</v>
      </c>
      <c r="AD262" s="21">
        <v>-101402.01002</v>
      </c>
      <c r="AE262" s="21">
        <v>-95573.653409999999</v>
      </c>
      <c r="AF262" s="21">
        <v>-99475.691749999998</v>
      </c>
      <c r="AG262" s="21">
        <v>-21.31409</v>
      </c>
      <c r="AH262" s="21">
        <v>-455.85219000000001</v>
      </c>
      <c r="AI262" s="21">
        <v>-419.57100000000003</v>
      </c>
      <c r="AJ262" s="21">
        <v>-481.14888999999999</v>
      </c>
      <c r="AK262" s="21">
        <v>-466.38270999999997</v>
      </c>
      <c r="AL262" s="21">
        <v>-466.51267000000001</v>
      </c>
      <c r="AM262" s="21">
        <v>-953.45789000000002</v>
      </c>
      <c r="AN262" s="21">
        <v>-950.74999000000003</v>
      </c>
      <c r="AO262" s="21">
        <v>-998.35632999999996</v>
      </c>
      <c r="AP262" s="21">
        <v>-952.82538</v>
      </c>
      <c r="AQ262" s="21">
        <v>-974.06961999999999</v>
      </c>
      <c r="AR262" s="21">
        <v>-1146.3311699999999</v>
      </c>
      <c r="AS262" s="21">
        <v>-1150.0018700000001</v>
      </c>
      <c r="AT262" s="21">
        <v>-1199.6378099999999</v>
      </c>
      <c r="AU262" s="21">
        <v>-1143.4856</v>
      </c>
      <c r="AV262" s="21">
        <v>-1171.00262</v>
      </c>
      <c r="AW262" s="21">
        <v>-1274.8479199999999</v>
      </c>
      <c r="AX262" s="21">
        <v>-1295.2399700000001</v>
      </c>
      <c r="AY262" s="21">
        <v>-1332.1238599999999</v>
      </c>
      <c r="AZ262" s="21">
        <v>-1266.6071300000001</v>
      </c>
      <c r="BA262" s="21">
        <v>-1301.7535800000001</v>
      </c>
      <c r="BB262" s="21">
        <v>-1547.14264</v>
      </c>
      <c r="BC262" s="21">
        <v>-1583.5769700000001</v>
      </c>
      <c r="BD262" s="21">
        <v>-1615.54874</v>
      </c>
      <c r="BE262" s="21">
        <v>-1533.3193900000001</v>
      </c>
      <c r="BF262" s="21">
        <v>-1579.65617</v>
      </c>
      <c r="BG262" s="21">
        <v>-3193.8908900000001</v>
      </c>
      <c r="BH262" s="21">
        <v>-3386.1628700000001</v>
      </c>
      <c r="BI262" s="21">
        <v>-3321.89885</v>
      </c>
      <c r="BJ262" s="21">
        <v>-3128.8047999999999</v>
      </c>
      <c r="BK262" s="21">
        <v>-3258.0710300000001</v>
      </c>
      <c r="BL262" s="21">
        <v>-636.68610999999999</v>
      </c>
      <c r="BM262" s="21">
        <v>-585.67831999999999</v>
      </c>
      <c r="BN262" s="21">
        <v>-673.58351000000005</v>
      </c>
      <c r="BO262" s="21">
        <v>-654.27481</v>
      </c>
      <c r="BP262" s="21">
        <v>-652.34114</v>
      </c>
      <c r="BQ262" s="21">
        <v>-1996.9203</v>
      </c>
      <c r="BR262" s="21">
        <v>-1991.5204000000001</v>
      </c>
      <c r="BS262" s="21">
        <v>-2091.1465699999999</v>
      </c>
      <c r="BT262" s="21">
        <v>-1995.39013</v>
      </c>
      <c r="BU262" s="21">
        <v>-2040.21462</v>
      </c>
      <c r="BV262" s="21">
        <v>-685.64881000000003</v>
      </c>
      <c r="BW262" s="21">
        <v>-645.69169999999997</v>
      </c>
      <c r="BX262" s="21">
        <v>-723.32006999999999</v>
      </c>
      <c r="BY262" s="21">
        <v>-699.91160000000002</v>
      </c>
      <c r="BZ262" s="21">
        <v>-702.03876000000002</v>
      </c>
      <c r="CA262" s="21">
        <v>-1027.30891</v>
      </c>
      <c r="CB262" s="21">
        <v>-1010.08889</v>
      </c>
      <c r="CC262" s="21">
        <v>-1077.3904700000001</v>
      </c>
      <c r="CD262" s="21">
        <v>-1033.3977</v>
      </c>
      <c r="CE262" s="21">
        <v>-1050.0351800000001</v>
      </c>
      <c r="CF262" s="21">
        <v>-1181.22803</v>
      </c>
      <c r="CG262" s="21">
        <v>-1175.37221</v>
      </c>
      <c r="CH262" s="21">
        <v>-1237.443</v>
      </c>
      <c r="CI262" s="21">
        <v>-1183.94301</v>
      </c>
      <c r="CJ262" s="21">
        <v>-1207.21686</v>
      </c>
      <c r="CK262" s="21">
        <v>-1116.7610099999999</v>
      </c>
      <c r="CL262" s="21">
        <v>-1112.0184999999999</v>
      </c>
      <c r="CM262" s="21">
        <v>-1170.3414700000001</v>
      </c>
      <c r="CN262" s="21">
        <v>-1119.0798299999999</v>
      </c>
      <c r="CO262" s="21">
        <v>-1141.68948</v>
      </c>
      <c r="CP262" s="21">
        <v>-1224.46659</v>
      </c>
      <c r="CQ262" s="21">
        <v>-1225.68732</v>
      </c>
      <c r="CR262" s="21">
        <v>-1282.39804</v>
      </c>
      <c r="CS262" s="21">
        <v>-1224.8274799999999</v>
      </c>
      <c r="CT262" s="21">
        <v>-1251.61348</v>
      </c>
      <c r="CU262" s="21">
        <v>-1314.1043299999999</v>
      </c>
      <c r="CV262" s="21">
        <v>-1323.83215</v>
      </c>
      <c r="CW262" s="21">
        <v>-1375.1728900000001</v>
      </c>
      <c r="CX262" s="21">
        <v>-1311.4997100000001</v>
      </c>
      <c r="CY262" s="21">
        <v>-1342.9882399999999</v>
      </c>
      <c r="CZ262" s="21">
        <v>-1265.92426</v>
      </c>
      <c r="DA262" s="21">
        <v>-1272.73424</v>
      </c>
      <c r="DB262" s="21">
        <v>-1324.5459000000001</v>
      </c>
      <c r="DC262" s="21">
        <v>-1264.35655</v>
      </c>
      <c r="DD262" s="21">
        <v>-1293.43075</v>
      </c>
      <c r="DE262" s="21">
        <v>-1717.2869000000001</v>
      </c>
      <c r="DF262" s="21">
        <v>-1729.3056099999999</v>
      </c>
      <c r="DG262" s="21">
        <v>-1796.02405</v>
      </c>
      <c r="DH262" s="21">
        <v>-1713.6584800000001</v>
      </c>
      <c r="DI262" s="21">
        <v>-1754.24521</v>
      </c>
      <c r="DJ262" s="21">
        <v>-998.61486000000002</v>
      </c>
      <c r="DK262" s="21">
        <v>-996.39687000000004</v>
      </c>
      <c r="DL262" s="21">
        <v>-1045.55736</v>
      </c>
      <c r="DM262" s="21">
        <v>-999.39449000000002</v>
      </c>
      <c r="DN262" s="21">
        <v>-1020.3951</v>
      </c>
      <c r="DO262" s="21">
        <v>-813.21888000000001</v>
      </c>
      <c r="DP262" s="21">
        <v>-747.55264999999997</v>
      </c>
      <c r="DQ262" s="21">
        <v>-858.42165</v>
      </c>
      <c r="DR262" s="21">
        <v>-832.48722999999995</v>
      </c>
      <c r="DS262" s="21">
        <v>-832.21339999999998</v>
      </c>
      <c r="DT262" s="21">
        <v>-838.07577000000003</v>
      </c>
      <c r="DU262" s="21">
        <v>-812.65211999999997</v>
      </c>
      <c r="DV262" s="21">
        <v>-880.59679000000006</v>
      </c>
      <c r="DW262" s="21">
        <v>-847.13436999999999</v>
      </c>
      <c r="DX262" s="21">
        <v>-857.09357</v>
      </c>
      <c r="DY262" s="21">
        <v>-1092.6041</v>
      </c>
      <c r="DZ262" s="21">
        <v>-1102.25287</v>
      </c>
      <c r="EA262" s="21">
        <v>-1142.72714</v>
      </c>
      <c r="EB262" s="21">
        <v>-1089.7347299999999</v>
      </c>
      <c r="EC262" s="21">
        <v>-1116.2711899999999</v>
      </c>
    </row>
    <row r="263" spans="2:133" x14ac:dyDescent="0.3">
      <c r="B263" s="39" t="s">
        <v>414</v>
      </c>
      <c r="C263" s="21">
        <v>-52629.846129999998</v>
      </c>
      <c r="D263" s="21">
        <v>-55761.265010000003</v>
      </c>
      <c r="E263" s="21">
        <v>-54714.569620000002</v>
      </c>
      <c r="F263" s="21">
        <v>-51569.711600000002</v>
      </c>
      <c r="G263" s="21">
        <v>-53675.17813</v>
      </c>
      <c r="H263" s="21">
        <v>-139856.81899</v>
      </c>
      <c r="I263" s="21">
        <v>-148177.97440000001</v>
      </c>
      <c r="J263" s="21">
        <v>-145396.65875999999</v>
      </c>
      <c r="K263" s="21">
        <v>-137039.48848</v>
      </c>
      <c r="L263" s="21">
        <v>-142634.58689000001</v>
      </c>
      <c r="M263" s="21">
        <v>-142006.81133</v>
      </c>
      <c r="N263" s="21">
        <v>-150455.83629000001</v>
      </c>
      <c r="O263" s="21">
        <v>-147631.75547</v>
      </c>
      <c r="P263" s="21">
        <v>-139146.13771000001</v>
      </c>
      <c r="Q263" s="21">
        <v>-144827.23287000001</v>
      </c>
      <c r="R263" s="21">
        <v>-1209.46703</v>
      </c>
      <c r="S263" s="21">
        <v>-1206.3839399999999</v>
      </c>
      <c r="T263" s="21">
        <v>-1266.7531300000001</v>
      </c>
      <c r="U263" s="21">
        <v>-1184.6255100000001</v>
      </c>
      <c r="V263" s="21">
        <v>-1234.18534</v>
      </c>
      <c r="W263" s="21">
        <v>-1976.9127000000001</v>
      </c>
      <c r="X263" s="21">
        <v>-2022.1647599999999</v>
      </c>
      <c r="Y263" s="21">
        <v>-2064.0005299999998</v>
      </c>
      <c r="Z263" s="21">
        <v>-1936.3087499999999</v>
      </c>
      <c r="AA263" s="21">
        <v>-2017.3156200000001</v>
      </c>
      <c r="AB263" s="21">
        <v>-137162.79258000001</v>
      </c>
      <c r="AC263" s="21">
        <v>-145323.71082000001</v>
      </c>
      <c r="AD263" s="21">
        <v>-142595.89212999999</v>
      </c>
      <c r="AE263" s="21">
        <v>-134399.80499</v>
      </c>
      <c r="AF263" s="21">
        <v>-139887.02007</v>
      </c>
      <c r="AG263" s="21">
        <v>2.0000000000000002E-5</v>
      </c>
      <c r="AH263" s="21">
        <v>-566.21685000000002</v>
      </c>
      <c r="AI263" s="21">
        <v>-534.03824999999995</v>
      </c>
      <c r="AJ263" s="21">
        <v>-596.78579000000002</v>
      </c>
      <c r="AK263" s="21">
        <v>-554.67612999999994</v>
      </c>
      <c r="AL263" s="21">
        <v>-577.60212999999999</v>
      </c>
      <c r="AM263" s="21">
        <v>-1034.0674899999999</v>
      </c>
      <c r="AN263" s="21">
        <v>-1033.7725</v>
      </c>
      <c r="AO263" s="21">
        <v>-1082.9803999999999</v>
      </c>
      <c r="AP263" s="21">
        <v>-1012.99058</v>
      </c>
      <c r="AQ263" s="21">
        <v>-1054.8632399999999</v>
      </c>
      <c r="AR263" s="21">
        <v>-2045.26253</v>
      </c>
      <c r="AS263" s="21">
        <v>-2100.5925200000001</v>
      </c>
      <c r="AT263" s="21">
        <v>-2135.2729100000001</v>
      </c>
      <c r="AU263" s="21">
        <v>-2003.5168000000001</v>
      </c>
      <c r="AV263" s="21">
        <v>-2086.3522899999998</v>
      </c>
      <c r="AW263" s="21">
        <v>-2361.8034699999998</v>
      </c>
      <c r="AX263" s="21">
        <v>-2445.9530100000002</v>
      </c>
      <c r="AY263" s="21">
        <v>-2463.4080800000002</v>
      </c>
      <c r="AZ263" s="21">
        <v>-2313.6630500000001</v>
      </c>
      <c r="BA263" s="21">
        <v>-2409.3055100000001</v>
      </c>
      <c r="BB263" s="21">
        <v>-2760.3486699999999</v>
      </c>
      <c r="BC263" s="21">
        <v>-2867.7633999999998</v>
      </c>
      <c r="BD263" s="21">
        <v>-2877.8182900000002</v>
      </c>
      <c r="BE263" s="21">
        <v>-2703.9885899999999</v>
      </c>
      <c r="BF263" s="21">
        <v>-2815.8061499999999</v>
      </c>
      <c r="BG263" s="21">
        <v>-1462.8370299999999</v>
      </c>
      <c r="BH263" s="21">
        <v>-1550.8997099999999</v>
      </c>
      <c r="BI263" s="21">
        <v>-1521.4660799999999</v>
      </c>
      <c r="BJ263" s="21">
        <v>-1433.0268900000001</v>
      </c>
      <c r="BK263" s="21">
        <v>-1492.23224</v>
      </c>
      <c r="BL263" s="21">
        <v>-782.89741000000004</v>
      </c>
      <c r="BM263" s="21">
        <v>-734.79606999999999</v>
      </c>
      <c r="BN263" s="21">
        <v>-825.26097000000004</v>
      </c>
      <c r="BO263" s="21">
        <v>-766.81701999999996</v>
      </c>
      <c r="BP263" s="21">
        <v>-798.89774</v>
      </c>
      <c r="BQ263" s="21">
        <v>-2222.4625700000001</v>
      </c>
      <c r="BR263" s="21">
        <v>-2225.0138000000002</v>
      </c>
      <c r="BS263" s="21">
        <v>-2326.9215300000001</v>
      </c>
      <c r="BT263" s="21">
        <v>-2177.0981499999998</v>
      </c>
      <c r="BU263" s="21">
        <v>-2267.11886</v>
      </c>
      <c r="BV263" s="21">
        <v>-829.89679000000001</v>
      </c>
      <c r="BW263" s="21">
        <v>-793.70092</v>
      </c>
      <c r="BX263" s="21">
        <v>-873.40641000000005</v>
      </c>
      <c r="BY263" s="21">
        <v>-812.85114999999996</v>
      </c>
      <c r="BZ263" s="21">
        <v>-846.85767999999996</v>
      </c>
      <c r="CA263" s="21">
        <v>-1130.29114</v>
      </c>
      <c r="CB263" s="21">
        <v>-1115.56287</v>
      </c>
      <c r="CC263" s="21">
        <v>-1185.2439400000001</v>
      </c>
      <c r="CD263" s="21">
        <v>-1107.07575</v>
      </c>
      <c r="CE263" s="21">
        <v>-1153.39129</v>
      </c>
      <c r="CF263" s="21">
        <v>-1359.26494</v>
      </c>
      <c r="CG263" s="21">
        <v>-1360.28846</v>
      </c>
      <c r="CH263" s="21">
        <v>-1423.1699699999999</v>
      </c>
      <c r="CI263" s="21">
        <v>-1331.34671</v>
      </c>
      <c r="CJ263" s="21">
        <v>-1387.0447300000001</v>
      </c>
      <c r="CK263" s="21">
        <v>-1609.9083499999999</v>
      </c>
      <c r="CL263" s="21">
        <v>-1630.3209400000001</v>
      </c>
      <c r="CM263" s="21">
        <v>-1683.08437</v>
      </c>
      <c r="CN263" s="21">
        <v>-1576.84223</v>
      </c>
      <c r="CO263" s="21">
        <v>-1642.8106600000001</v>
      </c>
      <c r="CP263" s="21">
        <v>-1775.81106</v>
      </c>
      <c r="CQ263" s="21">
        <v>-1805.6291900000001</v>
      </c>
      <c r="CR263" s="21">
        <v>-1855.6325300000001</v>
      </c>
      <c r="CS263" s="21">
        <v>-1739.3374799999999</v>
      </c>
      <c r="CT263" s="21">
        <v>-1812.1039900000001</v>
      </c>
      <c r="CU263" s="21">
        <v>-1987.8155899999999</v>
      </c>
      <c r="CV263" s="21">
        <v>-2033.6398799999999</v>
      </c>
      <c r="CW263" s="21">
        <v>-2075.6070399999999</v>
      </c>
      <c r="CX263" s="21">
        <v>-1946.9877100000001</v>
      </c>
      <c r="CY263" s="21">
        <v>-2028.4413500000001</v>
      </c>
      <c r="CZ263" s="21">
        <v>-1967.5308399999999</v>
      </c>
      <c r="DA263" s="21">
        <v>-2012.9148299999999</v>
      </c>
      <c r="DB263" s="21">
        <v>-2054.51793</v>
      </c>
      <c r="DC263" s="21">
        <v>-1927.11958</v>
      </c>
      <c r="DD263" s="21">
        <v>-2007.7420199999999</v>
      </c>
      <c r="DE263" s="21">
        <v>-2612.3391000000001</v>
      </c>
      <c r="DF263" s="21">
        <v>-2673.8296999999998</v>
      </c>
      <c r="DG263" s="21">
        <v>-2727.5314499999999</v>
      </c>
      <c r="DH263" s="21">
        <v>-2558.68408</v>
      </c>
      <c r="DI263" s="21">
        <v>-2665.72847</v>
      </c>
      <c r="DJ263" s="21">
        <v>-1311.4057399999999</v>
      </c>
      <c r="DK263" s="21">
        <v>-1324.96675</v>
      </c>
      <c r="DL263" s="21">
        <v>-1371.3307600000001</v>
      </c>
      <c r="DM263" s="21">
        <v>-1284.4705799999999</v>
      </c>
      <c r="DN263" s="21">
        <v>-1338.2074299999999</v>
      </c>
      <c r="DO263" s="21">
        <v>-1006.53155</v>
      </c>
      <c r="DP263" s="21">
        <v>-948.02088000000003</v>
      </c>
      <c r="DQ263" s="21">
        <v>-1061.0659700000001</v>
      </c>
      <c r="DR263" s="21">
        <v>-986.01651000000004</v>
      </c>
      <c r="DS263" s="21">
        <v>-1026.7729400000001</v>
      </c>
      <c r="DT263" s="21">
        <v>-954.18516999999997</v>
      </c>
      <c r="DU263" s="21">
        <v>-931.84310000000005</v>
      </c>
      <c r="DV263" s="21">
        <v>-1001.86112</v>
      </c>
      <c r="DW263" s="21">
        <v>-934.58681999999999</v>
      </c>
      <c r="DX263" s="21">
        <v>-973.68618000000004</v>
      </c>
      <c r="DY263" s="21">
        <v>-1603.42857</v>
      </c>
      <c r="DZ263" s="21">
        <v>-1640.85924</v>
      </c>
      <c r="EA263" s="21">
        <v>-1674.22756</v>
      </c>
      <c r="EB263" s="21">
        <v>-1570.4956299999999</v>
      </c>
      <c r="EC263" s="21">
        <v>-1636.1984500000001</v>
      </c>
    </row>
    <row r="264" spans="2:133" x14ac:dyDescent="0.3">
      <c r="B264" s="39" t="s">
        <v>415</v>
      </c>
      <c r="C264" s="21">
        <v>10185.241550000001</v>
      </c>
      <c r="D264" s="21">
        <v>10791.25239</v>
      </c>
      <c r="E264" s="21">
        <v>10588.68966</v>
      </c>
      <c r="F264" s="21">
        <v>9980.0779899999998</v>
      </c>
      <c r="G264" s="21">
        <v>10387.540419999999</v>
      </c>
      <c r="H264" s="21">
        <v>-2401.70109</v>
      </c>
      <c r="I264" s="21">
        <v>-2544.59672</v>
      </c>
      <c r="J264" s="21">
        <v>-2496.8343799999998</v>
      </c>
      <c r="K264" s="21">
        <v>-2353.3202799999999</v>
      </c>
      <c r="L264" s="21">
        <v>-2449.4025000000001</v>
      </c>
      <c r="M264" s="21">
        <v>-18172.671350000001</v>
      </c>
      <c r="N264" s="21">
        <v>-19253.896629999999</v>
      </c>
      <c r="O264" s="21">
        <v>-18892.497820000001</v>
      </c>
      <c r="P264" s="21">
        <v>-17806.589749999999</v>
      </c>
      <c r="Q264" s="21">
        <v>-18533.601879999998</v>
      </c>
      <c r="R264" s="21">
        <v>-55.05836</v>
      </c>
      <c r="S264" s="21">
        <v>-64.991320000000002</v>
      </c>
      <c r="T264" s="21">
        <v>-58.251350000000002</v>
      </c>
      <c r="U264" s="21">
        <v>-53.58399</v>
      </c>
      <c r="V264" s="21">
        <v>-57.989530000000002</v>
      </c>
      <c r="W264" s="21">
        <v>-326.05583000000001</v>
      </c>
      <c r="X264" s="21">
        <v>-351.65813000000003</v>
      </c>
      <c r="Y264" s="21">
        <v>-339.96404999999999</v>
      </c>
      <c r="Z264" s="21">
        <v>-319.03390999999999</v>
      </c>
      <c r="AA264" s="21">
        <v>-334.44335999999998</v>
      </c>
      <c r="AB264" s="21">
        <v>-16569.192780000001</v>
      </c>
      <c r="AC264" s="21">
        <v>-17555.02738</v>
      </c>
      <c r="AD264" s="21">
        <v>-17225.508330000001</v>
      </c>
      <c r="AE264" s="21">
        <v>-16235.42534</v>
      </c>
      <c r="AF264" s="21">
        <v>-16898.278020000002</v>
      </c>
      <c r="AG264" s="21">
        <v>-0.23215</v>
      </c>
      <c r="AH264" s="21">
        <v>75.364519999999999</v>
      </c>
      <c r="AI264" s="21">
        <v>74.136009999999999</v>
      </c>
      <c r="AJ264" s="21">
        <v>77.622870000000006</v>
      </c>
      <c r="AK264" s="21">
        <v>74.114069999999998</v>
      </c>
      <c r="AL264" s="21">
        <v>75.454689999999999</v>
      </c>
      <c r="AM264" s="21">
        <v>-58.481299999999997</v>
      </c>
      <c r="AN264" s="21">
        <v>-67.455370000000002</v>
      </c>
      <c r="AO264" s="21">
        <v>-61.544269999999997</v>
      </c>
      <c r="AP264" s="21">
        <v>-57.017510000000001</v>
      </c>
      <c r="AQ264" s="21">
        <v>-61.005510000000001</v>
      </c>
      <c r="AR264" s="21">
        <v>-582.09274000000005</v>
      </c>
      <c r="AS264" s="21">
        <v>-623.02647999999999</v>
      </c>
      <c r="AT264" s="21">
        <v>-606.18645000000004</v>
      </c>
      <c r="AU264" s="21">
        <v>-569.92142000000001</v>
      </c>
      <c r="AV264" s="21">
        <v>-595.24803999999995</v>
      </c>
      <c r="AW264" s="21">
        <v>-705.35329000000002</v>
      </c>
      <c r="AX264" s="21">
        <v>-752.90332999999998</v>
      </c>
      <c r="AY264" s="21">
        <v>-734.31491000000005</v>
      </c>
      <c r="AZ264" s="21">
        <v>-690.72015999999996</v>
      </c>
      <c r="BA264" s="21">
        <v>-720.81673000000001</v>
      </c>
      <c r="BB264" s="21">
        <v>-801.86685</v>
      </c>
      <c r="BC264" s="21">
        <v>-855.25106000000005</v>
      </c>
      <c r="BD264" s="21">
        <v>-834.66709000000003</v>
      </c>
      <c r="BE264" s="21">
        <v>-785.25591999999995</v>
      </c>
      <c r="BF264" s="21">
        <v>-819.25261</v>
      </c>
      <c r="BG264" s="21">
        <v>-155.29906</v>
      </c>
      <c r="BH264" s="21">
        <v>-164.64805000000001</v>
      </c>
      <c r="BI264" s="21">
        <v>-161.52329</v>
      </c>
      <c r="BJ264" s="21">
        <v>-152.13433000000001</v>
      </c>
      <c r="BK264" s="21">
        <v>-158.41973999999999</v>
      </c>
      <c r="BL264" s="21">
        <v>88.415390000000002</v>
      </c>
      <c r="BM264" s="21">
        <v>85.23818</v>
      </c>
      <c r="BN264" s="21">
        <v>90.688860000000005</v>
      </c>
      <c r="BO264" s="21">
        <v>86.941419999999994</v>
      </c>
      <c r="BP264" s="21">
        <v>88.016800000000003</v>
      </c>
      <c r="BQ264" s="21">
        <v>-158.28426999999999</v>
      </c>
      <c r="BR264" s="21">
        <v>-179.24448000000001</v>
      </c>
      <c r="BS264" s="21">
        <v>-166.1448</v>
      </c>
      <c r="BT264" s="21">
        <v>-154.5171</v>
      </c>
      <c r="BU264" s="21">
        <v>-164.2936</v>
      </c>
      <c r="BV264" s="21">
        <v>82.721940000000004</v>
      </c>
      <c r="BW264" s="21">
        <v>80.021360000000001</v>
      </c>
      <c r="BX264" s="21">
        <v>84.921270000000007</v>
      </c>
      <c r="BY264" s="21">
        <v>81.387889999999999</v>
      </c>
      <c r="BZ264" s="21">
        <v>82.426389999999998</v>
      </c>
      <c r="CA264" s="21">
        <v>-7.2094100000000001</v>
      </c>
      <c r="CB264" s="21">
        <v>-14.951739999999999</v>
      </c>
      <c r="CC264" s="21">
        <v>-8.6035299999999992</v>
      </c>
      <c r="CD264" s="21">
        <v>-6.6884199999999998</v>
      </c>
      <c r="CE264" s="21">
        <v>-9.3290100000000002</v>
      </c>
      <c r="CF264" s="21">
        <v>-3.7780200000000002</v>
      </c>
      <c r="CG264" s="21">
        <v>-11.12055</v>
      </c>
      <c r="CH264" s="21">
        <v>-4.9861700000000004</v>
      </c>
      <c r="CI264" s="21">
        <v>-3.32978</v>
      </c>
      <c r="CJ264" s="21">
        <v>-5.7696300000000003</v>
      </c>
      <c r="CK264" s="21">
        <v>-242.76643999999999</v>
      </c>
      <c r="CL264" s="21">
        <v>-263.69857999999999</v>
      </c>
      <c r="CM264" s="21">
        <v>-253.35541000000001</v>
      </c>
      <c r="CN264" s="21">
        <v>-237.45827</v>
      </c>
      <c r="CO264" s="21">
        <v>-249.49059</v>
      </c>
      <c r="CP264" s="21">
        <v>-316.31986999999998</v>
      </c>
      <c r="CQ264" s="21">
        <v>-341.61718000000002</v>
      </c>
      <c r="CR264" s="21">
        <v>-329.83445</v>
      </c>
      <c r="CS264" s="21">
        <v>-309.49883</v>
      </c>
      <c r="CT264" s="21">
        <v>-324.56222000000002</v>
      </c>
      <c r="CU264" s="21">
        <v>-370.62457999999998</v>
      </c>
      <c r="CV264" s="21">
        <v>-398.81432000000001</v>
      </c>
      <c r="CW264" s="21">
        <v>-386.25049999999999</v>
      </c>
      <c r="CX264" s="21">
        <v>-362.70260000000002</v>
      </c>
      <c r="CY264" s="21">
        <v>-379.89879000000002</v>
      </c>
      <c r="CZ264" s="21">
        <v>-410.99928</v>
      </c>
      <c r="DA264" s="21">
        <v>-441.53715999999997</v>
      </c>
      <c r="DB264" s="21">
        <v>-428.25560999999999</v>
      </c>
      <c r="DC264" s="21">
        <v>-402.22295000000003</v>
      </c>
      <c r="DD264" s="21">
        <v>-421.12495000000001</v>
      </c>
      <c r="DE264" s="21">
        <v>-518.74671999999998</v>
      </c>
      <c r="DF264" s="21">
        <v>-557.64089999999999</v>
      </c>
      <c r="DG264" s="21">
        <v>-540.62013000000002</v>
      </c>
      <c r="DH264" s="21">
        <v>-507.65821</v>
      </c>
      <c r="DI264" s="21">
        <v>-531.64417000000003</v>
      </c>
      <c r="DJ264" s="21">
        <v>-110.0951</v>
      </c>
      <c r="DK264" s="21">
        <v>-122.31489000000001</v>
      </c>
      <c r="DL264" s="21">
        <v>-115.32928</v>
      </c>
      <c r="DM264" s="21">
        <v>-107.54151</v>
      </c>
      <c r="DN264" s="21">
        <v>-113.89138</v>
      </c>
      <c r="DO264" s="21">
        <v>124.85162</v>
      </c>
      <c r="DP264" s="21">
        <v>121.99005</v>
      </c>
      <c r="DQ264" s="21">
        <v>128.47313</v>
      </c>
      <c r="DR264" s="21">
        <v>122.82337</v>
      </c>
      <c r="DS264" s="21">
        <v>124.78541</v>
      </c>
      <c r="DT264" s="21">
        <v>34.723370000000003</v>
      </c>
      <c r="DU264" s="21">
        <v>29.740200000000002</v>
      </c>
      <c r="DV264" s="21">
        <v>35.07226</v>
      </c>
      <c r="DW264" s="21">
        <v>34.370100000000001</v>
      </c>
      <c r="DX264" s="21">
        <v>33.565750000000001</v>
      </c>
      <c r="DY264" s="21">
        <v>-291.74311</v>
      </c>
      <c r="DZ264" s="21">
        <v>-314.04610000000002</v>
      </c>
      <c r="EA264" s="21">
        <v>-304.08096999999998</v>
      </c>
      <c r="EB264" s="21">
        <v>-285.48234000000002</v>
      </c>
      <c r="EC264" s="21">
        <v>-299.09309000000002</v>
      </c>
    </row>
    <row r="265" spans="2:133" x14ac:dyDescent="0.3">
      <c r="B265" s="39" t="s">
        <v>416</v>
      </c>
      <c r="C265" s="21">
        <v>22952.656889999998</v>
      </c>
      <c r="D265" s="21">
        <v>24318.315129999999</v>
      </c>
      <c r="E265" s="21">
        <v>23861.835739999999</v>
      </c>
      <c r="F265" s="21">
        <v>22490.316490000001</v>
      </c>
      <c r="G265" s="21">
        <v>23408.541679999998</v>
      </c>
      <c r="H265" s="21">
        <v>59725.068420000003</v>
      </c>
      <c r="I265" s="21">
        <v>63278.571060000002</v>
      </c>
      <c r="J265" s="21">
        <v>62090.825850000001</v>
      </c>
      <c r="K265" s="21">
        <v>58521.94326</v>
      </c>
      <c r="L265" s="21">
        <v>60911.298589999999</v>
      </c>
      <c r="M265" s="21">
        <v>44342.98646</v>
      </c>
      <c r="N265" s="21">
        <v>46981.275399999999</v>
      </c>
      <c r="O265" s="21">
        <v>46099.429120000001</v>
      </c>
      <c r="P265" s="21">
        <v>43449.713730000003</v>
      </c>
      <c r="Q265" s="21">
        <v>45223.690089999996</v>
      </c>
      <c r="R265" s="21">
        <v>362.88076999999998</v>
      </c>
      <c r="S265" s="21">
        <v>363.61833999999999</v>
      </c>
      <c r="T265" s="21">
        <v>379.91377999999997</v>
      </c>
      <c r="U265" s="21">
        <v>355.42809999999997</v>
      </c>
      <c r="V265" s="21">
        <v>370.29718000000003</v>
      </c>
      <c r="W265" s="21">
        <v>439.92334</v>
      </c>
      <c r="X265" s="21">
        <v>445.85109</v>
      </c>
      <c r="Y265" s="21">
        <v>459.86126999999999</v>
      </c>
      <c r="Z265" s="21">
        <v>430.88828000000001</v>
      </c>
      <c r="AA265" s="21">
        <v>448.91430000000003</v>
      </c>
      <c r="AB265" s="21">
        <v>43121.896359999999</v>
      </c>
      <c r="AC265" s="21">
        <v>45687.564969999999</v>
      </c>
      <c r="AD265" s="21">
        <v>44829.980250000001</v>
      </c>
      <c r="AE265" s="21">
        <v>42253.255080000003</v>
      </c>
      <c r="AF265" s="21">
        <v>43978.352059999997</v>
      </c>
      <c r="AG265" s="21">
        <v>2.0000000000000002E-5</v>
      </c>
      <c r="AH265" s="21">
        <v>156.81367</v>
      </c>
      <c r="AI265" s="21">
        <v>148.10828000000001</v>
      </c>
      <c r="AJ265" s="21">
        <v>165.30000999999999</v>
      </c>
      <c r="AK265" s="21">
        <v>153.61716000000001</v>
      </c>
      <c r="AL265" s="21">
        <v>159.96713</v>
      </c>
      <c r="AM265" s="21">
        <v>325.02001000000001</v>
      </c>
      <c r="AN265" s="21">
        <v>327.36799999999999</v>
      </c>
      <c r="AO265" s="21">
        <v>340.14542</v>
      </c>
      <c r="AP265" s="21">
        <v>318.39499000000001</v>
      </c>
      <c r="AQ265" s="21">
        <v>331.55667</v>
      </c>
      <c r="AR265" s="21">
        <v>354.08769999999998</v>
      </c>
      <c r="AS265" s="21">
        <v>356.62605000000002</v>
      </c>
      <c r="AT265" s="21">
        <v>370.55747000000002</v>
      </c>
      <c r="AU265" s="21">
        <v>346.86016000000001</v>
      </c>
      <c r="AV265" s="21">
        <v>361.20170000000002</v>
      </c>
      <c r="AW265" s="21">
        <v>345.97899999999998</v>
      </c>
      <c r="AX265" s="21">
        <v>350.64478000000003</v>
      </c>
      <c r="AY265" s="21">
        <v>361.81896999999998</v>
      </c>
      <c r="AZ265" s="21">
        <v>338.92667999999998</v>
      </c>
      <c r="BA265" s="21">
        <v>352.93779000000001</v>
      </c>
      <c r="BB265" s="21">
        <v>385.31392</v>
      </c>
      <c r="BC265" s="21">
        <v>392.10331000000002</v>
      </c>
      <c r="BD265" s="21">
        <v>402.71969000000001</v>
      </c>
      <c r="BE265" s="21">
        <v>377.44643000000002</v>
      </c>
      <c r="BF265" s="21">
        <v>393.05542000000003</v>
      </c>
      <c r="BG265" s="21">
        <v>7653.7076999999999</v>
      </c>
      <c r="BH265" s="21">
        <v>8114.4603100000004</v>
      </c>
      <c r="BI265" s="21">
        <v>7960.4606700000004</v>
      </c>
      <c r="BJ265" s="21">
        <v>7497.7380899999998</v>
      </c>
      <c r="BK265" s="21">
        <v>7807.5063300000002</v>
      </c>
      <c r="BL265" s="21">
        <v>202.79916</v>
      </c>
      <c r="BM265" s="21">
        <v>188.84504000000001</v>
      </c>
      <c r="BN265" s="21">
        <v>214.02019000000001</v>
      </c>
      <c r="BO265" s="21">
        <v>198.63449</v>
      </c>
      <c r="BP265" s="21">
        <v>206.94390999999999</v>
      </c>
      <c r="BQ265" s="21">
        <v>665.67461000000003</v>
      </c>
      <c r="BR265" s="21">
        <v>669.61152000000004</v>
      </c>
      <c r="BS265" s="21">
        <v>696.67732000000001</v>
      </c>
      <c r="BT265" s="21">
        <v>652.08637999999996</v>
      </c>
      <c r="BU265" s="21">
        <v>679.05075999999997</v>
      </c>
      <c r="BV265" s="21">
        <v>236.14777000000001</v>
      </c>
      <c r="BW265" s="21">
        <v>226.62458000000001</v>
      </c>
      <c r="BX265" s="21">
        <v>248.49414999999999</v>
      </c>
      <c r="BY265" s="21">
        <v>231.29810000000001</v>
      </c>
      <c r="BZ265" s="21">
        <v>240.97407000000001</v>
      </c>
      <c r="CA265" s="21">
        <v>343.79473999999999</v>
      </c>
      <c r="CB265" s="21">
        <v>341.52904999999998</v>
      </c>
      <c r="CC265" s="21">
        <v>360.29219999999998</v>
      </c>
      <c r="CD265" s="21">
        <v>336.73410999999999</v>
      </c>
      <c r="CE265" s="21">
        <v>350.82107999999999</v>
      </c>
      <c r="CF265" s="21">
        <v>502.05682999999999</v>
      </c>
      <c r="CG265" s="21">
        <v>509.62367</v>
      </c>
      <c r="CH265" s="21">
        <v>524.80714999999998</v>
      </c>
      <c r="CI265" s="21">
        <v>491.74567999999999</v>
      </c>
      <c r="CJ265" s="21">
        <v>512.31763999999998</v>
      </c>
      <c r="CK265" s="21">
        <v>411.06522000000001</v>
      </c>
      <c r="CL265" s="21">
        <v>414.51256999999998</v>
      </c>
      <c r="CM265" s="21">
        <v>430.02542</v>
      </c>
      <c r="CN265" s="21">
        <v>402.62288999999998</v>
      </c>
      <c r="CO265" s="21">
        <v>419.46638000000002</v>
      </c>
      <c r="CP265" s="21">
        <v>433.69576000000001</v>
      </c>
      <c r="CQ265" s="21">
        <v>438.33181999999999</v>
      </c>
      <c r="CR265" s="21">
        <v>453.57760000000002</v>
      </c>
      <c r="CS265" s="21">
        <v>424.78861999999998</v>
      </c>
      <c r="CT265" s="21">
        <v>442.55941999999999</v>
      </c>
      <c r="CU265" s="21">
        <v>415.84098</v>
      </c>
      <c r="CV265" s="21">
        <v>420.34437000000003</v>
      </c>
      <c r="CW265" s="21">
        <v>434.89881000000003</v>
      </c>
      <c r="CX265" s="21">
        <v>407.30054999999999</v>
      </c>
      <c r="CY265" s="21">
        <v>424.33974999999998</v>
      </c>
      <c r="CZ265" s="21">
        <v>393.69632000000001</v>
      </c>
      <c r="DA265" s="21">
        <v>397.11381999999998</v>
      </c>
      <c r="DB265" s="21">
        <v>411.87463000000002</v>
      </c>
      <c r="DC265" s="21">
        <v>385.61072000000001</v>
      </c>
      <c r="DD265" s="21">
        <v>401.74252000000001</v>
      </c>
      <c r="DE265" s="21">
        <v>526.93696</v>
      </c>
      <c r="DF265" s="21">
        <v>532.05085999999994</v>
      </c>
      <c r="DG265" s="21">
        <v>551.15593999999999</v>
      </c>
      <c r="DH265" s="21">
        <v>516.11488999999995</v>
      </c>
      <c r="DI265" s="21">
        <v>537.70627000000002</v>
      </c>
      <c r="DJ265" s="21">
        <v>424.86041</v>
      </c>
      <c r="DK265" s="21">
        <v>432.09748000000002</v>
      </c>
      <c r="DL265" s="21">
        <v>443.96604000000002</v>
      </c>
      <c r="DM265" s="21">
        <v>416.13468</v>
      </c>
      <c r="DN265" s="21">
        <v>433.54351000000003</v>
      </c>
      <c r="DO265" s="21">
        <v>263.62745999999999</v>
      </c>
      <c r="DP265" s="21">
        <v>246.8871</v>
      </c>
      <c r="DQ265" s="21">
        <v>278.16021999999998</v>
      </c>
      <c r="DR265" s="21">
        <v>258.25369999999998</v>
      </c>
      <c r="DS265" s="21">
        <v>268.92955999999998</v>
      </c>
      <c r="DT265" s="21">
        <v>280.92246</v>
      </c>
      <c r="DU265" s="21">
        <v>275.77103</v>
      </c>
      <c r="DV265" s="21">
        <v>294.83762000000002</v>
      </c>
      <c r="DW265" s="21">
        <v>275.15312999999998</v>
      </c>
      <c r="DX265" s="21">
        <v>286.66385000000002</v>
      </c>
      <c r="DY265" s="21">
        <v>370.02193</v>
      </c>
      <c r="DZ265" s="21">
        <v>375.80597999999998</v>
      </c>
      <c r="EA265" s="21">
        <v>386.76308999999998</v>
      </c>
      <c r="EB265" s="21">
        <v>362.42248000000001</v>
      </c>
      <c r="EC265" s="21">
        <v>377.58427</v>
      </c>
    </row>
    <row r="266" spans="2:133" x14ac:dyDescent="0.3">
      <c r="B266" s="39" t="s">
        <v>417</v>
      </c>
      <c r="C266" s="21">
        <v>-1921.4663399999999</v>
      </c>
      <c r="D266" s="21">
        <v>-2035.79151</v>
      </c>
      <c r="E266" s="21">
        <v>-1997.57764</v>
      </c>
      <c r="F266" s="21">
        <v>-1882.7618299999999</v>
      </c>
      <c r="G266" s="21">
        <v>-1959.6304299999999</v>
      </c>
      <c r="H266" s="21">
        <v>33040.275849999998</v>
      </c>
      <c r="I266" s="21">
        <v>35006.095410000002</v>
      </c>
      <c r="J266" s="21">
        <v>34349.027439999998</v>
      </c>
      <c r="K266" s="21">
        <v>32374.6996</v>
      </c>
      <c r="L266" s="21">
        <v>33696.505689999998</v>
      </c>
      <c r="M266" s="21">
        <v>34303.346189999997</v>
      </c>
      <c r="N266" s="21">
        <v>36344.303419999997</v>
      </c>
      <c r="O266" s="21">
        <v>35662.114860000001</v>
      </c>
      <c r="P266" s="21">
        <v>33612.318220000001</v>
      </c>
      <c r="Q266" s="21">
        <v>34984.650809999999</v>
      </c>
      <c r="R266" s="21">
        <v>138.02686</v>
      </c>
      <c r="S266" s="21">
        <v>134.07592</v>
      </c>
      <c r="T266" s="21">
        <v>145.01459</v>
      </c>
      <c r="U266" s="21">
        <v>135.19242</v>
      </c>
      <c r="V266" s="21">
        <v>140.84782999999999</v>
      </c>
      <c r="W266" s="21">
        <v>385.30819000000002</v>
      </c>
      <c r="X266" s="21">
        <v>396.25416000000001</v>
      </c>
      <c r="Y266" s="21">
        <v>402.0197</v>
      </c>
      <c r="Z266" s="21">
        <v>377.39485999999999</v>
      </c>
      <c r="AA266" s="21">
        <v>393.18295999999998</v>
      </c>
      <c r="AB266" s="21">
        <v>32148.271339999999</v>
      </c>
      <c r="AC266" s="21">
        <v>34061.03069</v>
      </c>
      <c r="AD266" s="21">
        <v>33421.683429999997</v>
      </c>
      <c r="AE266" s="21">
        <v>31500.68118</v>
      </c>
      <c r="AF266" s="21">
        <v>32786.776890000001</v>
      </c>
      <c r="AG266" s="21">
        <v>2.0000000000000002E-5</v>
      </c>
      <c r="AH266" s="21">
        <v>-85.989620000000002</v>
      </c>
      <c r="AI266" s="21">
        <v>-101.80567000000001</v>
      </c>
      <c r="AJ266" s="21">
        <v>-88.174989999999994</v>
      </c>
      <c r="AK266" s="21">
        <v>-84.237170000000006</v>
      </c>
      <c r="AL266" s="21">
        <v>-87.718469999999996</v>
      </c>
      <c r="AM266" s="21">
        <v>173.94553999999999</v>
      </c>
      <c r="AN266" s="21">
        <v>174.31327999999999</v>
      </c>
      <c r="AO266" s="21">
        <v>182.12125</v>
      </c>
      <c r="AP266" s="21">
        <v>170.39983000000001</v>
      </c>
      <c r="AQ266" s="21">
        <v>177.44396</v>
      </c>
      <c r="AR266" s="21">
        <v>599.62076999999999</v>
      </c>
      <c r="AS266" s="21">
        <v>624.64790000000005</v>
      </c>
      <c r="AT266" s="21">
        <v>624.95573999999999</v>
      </c>
      <c r="AU266" s="21">
        <v>587.38163999999995</v>
      </c>
      <c r="AV266" s="21">
        <v>611.66760999999997</v>
      </c>
      <c r="AW266" s="21">
        <v>334.26647000000003</v>
      </c>
      <c r="AX266" s="21">
        <v>344.89136999999999</v>
      </c>
      <c r="AY266" s="21">
        <v>348.79773999999998</v>
      </c>
      <c r="AZ266" s="21">
        <v>327.45290999999997</v>
      </c>
      <c r="BA266" s="21">
        <v>340.98968000000002</v>
      </c>
      <c r="BB266" s="21">
        <v>688.81262000000004</v>
      </c>
      <c r="BC266" s="21">
        <v>720.59022000000004</v>
      </c>
      <c r="BD266" s="21">
        <v>717.53674000000001</v>
      </c>
      <c r="BE266" s="21">
        <v>674.74836000000005</v>
      </c>
      <c r="BF266" s="21">
        <v>702.65165999999999</v>
      </c>
      <c r="BG266" s="21">
        <v>17355.377860000001</v>
      </c>
      <c r="BH266" s="21">
        <v>18400.170259999999</v>
      </c>
      <c r="BI266" s="21">
        <v>18050.964090000001</v>
      </c>
      <c r="BJ266" s="21">
        <v>17001.70463</v>
      </c>
      <c r="BK266" s="21">
        <v>17704.128209999999</v>
      </c>
      <c r="BL266" s="21">
        <v>-24.468360000000001</v>
      </c>
      <c r="BM266" s="21">
        <v>-41.072569999999999</v>
      </c>
      <c r="BN266" s="21">
        <v>-23.616769999999999</v>
      </c>
      <c r="BO266" s="21">
        <v>-23.965219999999999</v>
      </c>
      <c r="BP266" s="21">
        <v>-24.968360000000001</v>
      </c>
      <c r="BQ266" s="21">
        <v>278.10322000000002</v>
      </c>
      <c r="BR266" s="21">
        <v>273.65107</v>
      </c>
      <c r="BS266" s="21">
        <v>291.73169999999999</v>
      </c>
      <c r="BT266" s="21">
        <v>272.42610999999999</v>
      </c>
      <c r="BU266" s="21">
        <v>283.69173999999998</v>
      </c>
      <c r="BV266" s="21">
        <v>-78.800690000000003</v>
      </c>
      <c r="BW266" s="21">
        <v>-97.134439999999998</v>
      </c>
      <c r="BX266" s="21">
        <v>-80.218860000000006</v>
      </c>
      <c r="BY266" s="21">
        <v>-77.181690000000003</v>
      </c>
      <c r="BZ266" s="21">
        <v>-80.411109999999994</v>
      </c>
      <c r="CA266" s="21">
        <v>130.64367999999999</v>
      </c>
      <c r="CB266" s="21">
        <v>125.1528</v>
      </c>
      <c r="CC266" s="21">
        <v>137.46601999999999</v>
      </c>
      <c r="CD266" s="21">
        <v>127.96092</v>
      </c>
      <c r="CE266" s="21">
        <v>133.31376</v>
      </c>
      <c r="CF266" s="21">
        <v>204.13785999999999</v>
      </c>
      <c r="CG266" s="21">
        <v>203.28879000000001</v>
      </c>
      <c r="CH266" s="21">
        <v>213.85979</v>
      </c>
      <c r="CI266" s="21">
        <v>199.94561999999999</v>
      </c>
      <c r="CJ266" s="21">
        <v>208.30998</v>
      </c>
      <c r="CK266" s="21">
        <v>347.69112000000001</v>
      </c>
      <c r="CL266" s="21">
        <v>355.96528000000001</v>
      </c>
      <c r="CM266" s="21">
        <v>363.00639000000001</v>
      </c>
      <c r="CN266" s="21">
        <v>340.55041</v>
      </c>
      <c r="CO266" s="21">
        <v>354.79707000000002</v>
      </c>
      <c r="CP266" s="21">
        <v>457.99635000000001</v>
      </c>
      <c r="CQ266" s="21">
        <v>472.65697999999998</v>
      </c>
      <c r="CR266" s="21">
        <v>477.70179999999999</v>
      </c>
      <c r="CS266" s="21">
        <v>448.59010999999998</v>
      </c>
      <c r="CT266" s="21">
        <v>467.35665999999998</v>
      </c>
      <c r="CU266" s="21">
        <v>324.95701000000003</v>
      </c>
      <c r="CV266" s="21">
        <v>332.35469000000001</v>
      </c>
      <c r="CW266" s="21">
        <v>339.31741</v>
      </c>
      <c r="CX266" s="21">
        <v>318.28321999999997</v>
      </c>
      <c r="CY266" s="21">
        <v>331.59832999999998</v>
      </c>
      <c r="CZ266" s="21">
        <v>360.19681000000003</v>
      </c>
      <c r="DA266" s="21">
        <v>369.78354999999999</v>
      </c>
      <c r="DB266" s="21">
        <v>375.95515</v>
      </c>
      <c r="DC266" s="21">
        <v>352.79924999999997</v>
      </c>
      <c r="DD266" s="21">
        <v>367.55835999999999</v>
      </c>
      <c r="DE266" s="21">
        <v>554.73164999999995</v>
      </c>
      <c r="DF266" s="21">
        <v>572.14080000000001</v>
      </c>
      <c r="DG266" s="21">
        <v>578.64098999999999</v>
      </c>
      <c r="DH266" s="21">
        <v>543.33870999999999</v>
      </c>
      <c r="DI266" s="21">
        <v>566.06902000000002</v>
      </c>
      <c r="DJ266" s="21">
        <v>272.51756</v>
      </c>
      <c r="DK266" s="21">
        <v>278.13916</v>
      </c>
      <c r="DL266" s="21">
        <v>284.61901999999998</v>
      </c>
      <c r="DM266" s="21">
        <v>266.92077</v>
      </c>
      <c r="DN266" s="21">
        <v>278.08715999999998</v>
      </c>
      <c r="DO266" s="21">
        <v>-75.522999999999996</v>
      </c>
      <c r="DP266" s="21">
        <v>-99.197109999999995</v>
      </c>
      <c r="DQ266" s="21">
        <v>-76.275819999999996</v>
      </c>
      <c r="DR266" s="21">
        <v>-73.984089999999995</v>
      </c>
      <c r="DS266" s="21">
        <v>-77.041359999999997</v>
      </c>
      <c r="DT266" s="21">
        <v>27.66264</v>
      </c>
      <c r="DU266" s="21">
        <v>16.599060000000001</v>
      </c>
      <c r="DV266" s="21">
        <v>30.349</v>
      </c>
      <c r="DW266" s="21">
        <v>27.09498</v>
      </c>
      <c r="DX266" s="21">
        <v>28.228059999999999</v>
      </c>
      <c r="DY266" s="21">
        <v>384.21613000000002</v>
      </c>
      <c r="DZ266" s="21">
        <v>397.41548</v>
      </c>
      <c r="EA266" s="21">
        <v>400.64166</v>
      </c>
      <c r="EB266" s="21">
        <v>376.32515000000001</v>
      </c>
      <c r="EC266" s="21">
        <v>392.06855999999999</v>
      </c>
    </row>
    <row r="267" spans="2:133" x14ac:dyDescent="0.3">
      <c r="B267" s="39" t="s">
        <v>418</v>
      </c>
      <c r="C267" s="21">
        <v>-39801.31349</v>
      </c>
      <c r="D267" s="21">
        <v>-42169.448559999997</v>
      </c>
      <c r="E267" s="21">
        <v>-41377.885329999997</v>
      </c>
      <c r="F267" s="21">
        <v>-38999.586900000002</v>
      </c>
      <c r="G267" s="21">
        <v>-40591.845659999999</v>
      </c>
      <c r="H267" s="21">
        <v>-126567.15323</v>
      </c>
      <c r="I267" s="21">
        <v>-134097.60445000001</v>
      </c>
      <c r="J267" s="21">
        <v>-131580.57878000001</v>
      </c>
      <c r="K267" s="21">
        <v>-124017.53495</v>
      </c>
      <c r="L267" s="21">
        <v>-129080.96828</v>
      </c>
      <c r="M267" s="21">
        <v>-108543.90264</v>
      </c>
      <c r="N267" s="21">
        <v>-115001.97414999999</v>
      </c>
      <c r="O267" s="21">
        <v>-112843.36816</v>
      </c>
      <c r="P267" s="21">
        <v>-106357.32668</v>
      </c>
      <c r="Q267" s="21">
        <v>-110699.71163000001</v>
      </c>
      <c r="R267" s="21">
        <v>-1053.12005</v>
      </c>
      <c r="S267" s="21">
        <v>-1101.69624</v>
      </c>
      <c r="T267" s="21">
        <v>-1096.6539</v>
      </c>
      <c r="U267" s="21">
        <v>-1031.4897100000001</v>
      </c>
      <c r="V267" s="21">
        <v>-1074.64303</v>
      </c>
      <c r="W267" s="21">
        <v>-1347.35331</v>
      </c>
      <c r="X267" s="21">
        <v>-1413.7192399999999</v>
      </c>
      <c r="Y267" s="21">
        <v>-1402.4463000000001</v>
      </c>
      <c r="Z267" s="21">
        <v>-1319.6797799999999</v>
      </c>
      <c r="AA267" s="21">
        <v>-1374.88966</v>
      </c>
      <c r="AB267" s="21">
        <v>-105668.76149</v>
      </c>
      <c r="AC267" s="21">
        <v>-111955.84639999999</v>
      </c>
      <c r="AD267" s="21">
        <v>-109854.36380000001</v>
      </c>
      <c r="AE267" s="21">
        <v>-103540.18514</v>
      </c>
      <c r="AF267" s="21">
        <v>-107767.47748</v>
      </c>
      <c r="AG267" s="21">
        <v>2.0000000000000002E-5</v>
      </c>
      <c r="AH267" s="21">
        <v>-415.31535000000002</v>
      </c>
      <c r="AI267" s="21">
        <v>-428.42491000000001</v>
      </c>
      <c r="AJ267" s="21">
        <v>-433.45575000000002</v>
      </c>
      <c r="AK267" s="21">
        <v>-406.85037999999997</v>
      </c>
      <c r="AL267" s="21">
        <v>-423.66631000000001</v>
      </c>
      <c r="AM267" s="21">
        <v>-925.05485999999996</v>
      </c>
      <c r="AN267" s="21">
        <v>-969.51396</v>
      </c>
      <c r="AO267" s="21">
        <v>-963.55295000000001</v>
      </c>
      <c r="AP267" s="21">
        <v>-906.19992999999999</v>
      </c>
      <c r="AQ267" s="21">
        <v>-943.65827000000002</v>
      </c>
      <c r="AR267" s="21">
        <v>-1452.57458</v>
      </c>
      <c r="AS267" s="21">
        <v>-1527.7675300000001</v>
      </c>
      <c r="AT267" s="21">
        <v>-1512.2986100000001</v>
      </c>
      <c r="AU267" s="21">
        <v>-1422.92624</v>
      </c>
      <c r="AV267" s="21">
        <v>-1481.7570499999999</v>
      </c>
      <c r="AW267" s="21">
        <v>-1920.73621</v>
      </c>
      <c r="AX267" s="21">
        <v>-2025.8813700000001</v>
      </c>
      <c r="AY267" s="21">
        <v>-1999.04493</v>
      </c>
      <c r="AZ267" s="21">
        <v>-1881.5860499999999</v>
      </c>
      <c r="BA267" s="21">
        <v>-1959.3671899999999</v>
      </c>
      <c r="BB267" s="21">
        <v>-2026.7173399999999</v>
      </c>
      <c r="BC267" s="21">
        <v>-2138.0444000000002</v>
      </c>
      <c r="BD267" s="21">
        <v>-2109.2067299999999</v>
      </c>
      <c r="BE267" s="21">
        <v>-1985.3363999999999</v>
      </c>
      <c r="BF267" s="21">
        <v>-2067.4355599999999</v>
      </c>
      <c r="BG267" s="21">
        <v>21868.178889999999</v>
      </c>
      <c r="BH267" s="21">
        <v>23184.64156</v>
      </c>
      <c r="BI267" s="21">
        <v>22744.633679999999</v>
      </c>
      <c r="BJ267" s="21">
        <v>21422.542409999998</v>
      </c>
      <c r="BK267" s="21">
        <v>22307.612420000001</v>
      </c>
      <c r="BL267" s="21">
        <v>-342.02418</v>
      </c>
      <c r="BM267" s="21">
        <v>-345.18720000000002</v>
      </c>
      <c r="BN267" s="21">
        <v>-357.73926999999998</v>
      </c>
      <c r="BO267" s="21">
        <v>-334.99882000000002</v>
      </c>
      <c r="BP267" s="21">
        <v>-349.01420999999999</v>
      </c>
      <c r="BQ267" s="21">
        <v>-2049.0487899999998</v>
      </c>
      <c r="BR267" s="21">
        <v>-2148.7822299999998</v>
      </c>
      <c r="BS267" s="21">
        <v>-2134.04565</v>
      </c>
      <c r="BT267" s="21">
        <v>-2007.2240899999999</v>
      </c>
      <c r="BU267" s="21">
        <v>-2090.2206299999998</v>
      </c>
      <c r="BV267" s="21">
        <v>-634.95374000000004</v>
      </c>
      <c r="BW267" s="21">
        <v>-657.01463000000001</v>
      </c>
      <c r="BX267" s="21">
        <v>-662.14548000000002</v>
      </c>
      <c r="BY267" s="21">
        <v>-621.91200000000003</v>
      </c>
      <c r="BZ267" s="21">
        <v>-647.93048999999996</v>
      </c>
      <c r="CA267" s="21">
        <v>-916.61018000000001</v>
      </c>
      <c r="CB267" s="21">
        <v>-955.89790000000005</v>
      </c>
      <c r="CC267" s="21">
        <v>-954.88388999999995</v>
      </c>
      <c r="CD267" s="21">
        <v>-897.78354999999999</v>
      </c>
      <c r="CE267" s="21">
        <v>-935.34325000000001</v>
      </c>
      <c r="CF267" s="21">
        <v>-1202.6414</v>
      </c>
      <c r="CG267" s="21">
        <v>-1259.16633</v>
      </c>
      <c r="CH267" s="21">
        <v>-1252.23362</v>
      </c>
      <c r="CI267" s="21">
        <v>-1177.94003</v>
      </c>
      <c r="CJ267" s="21">
        <v>-1227.22021</v>
      </c>
      <c r="CK267" s="21">
        <v>-1253.75037</v>
      </c>
      <c r="CL267" s="21">
        <v>-1314.0802799999999</v>
      </c>
      <c r="CM267" s="21">
        <v>-1305.2470699999999</v>
      </c>
      <c r="CN267" s="21">
        <v>-1227.9993199999999</v>
      </c>
      <c r="CO267" s="21">
        <v>-1279.37373</v>
      </c>
      <c r="CP267" s="21">
        <v>-1227.0570600000001</v>
      </c>
      <c r="CQ267" s="21">
        <v>-1285.7247299999999</v>
      </c>
      <c r="CR267" s="21">
        <v>-1277.5115800000001</v>
      </c>
      <c r="CS267" s="21">
        <v>-1201.8542600000001</v>
      </c>
      <c r="CT267" s="21">
        <v>-1252.1348800000001</v>
      </c>
      <c r="CU267" s="21">
        <v>-1461.73164</v>
      </c>
      <c r="CV267" s="21">
        <v>-1534.8301300000001</v>
      </c>
      <c r="CW267" s="21">
        <v>-1521.41005</v>
      </c>
      <c r="CX267" s="21">
        <v>-1431.70892</v>
      </c>
      <c r="CY267" s="21">
        <v>-1491.6056100000001</v>
      </c>
      <c r="CZ267" s="21">
        <v>-1495.6711299999999</v>
      </c>
      <c r="DA267" s="21">
        <v>-1570.9081200000001</v>
      </c>
      <c r="DB267" s="21">
        <v>-1556.6944900000001</v>
      </c>
      <c r="DC267" s="21">
        <v>-1464.9513099999999</v>
      </c>
      <c r="DD267" s="21">
        <v>-1526.2387100000001</v>
      </c>
      <c r="DE267" s="21">
        <v>-1903.33224</v>
      </c>
      <c r="DF267" s="21">
        <v>-1998.57566</v>
      </c>
      <c r="DG267" s="21">
        <v>-1981.02667</v>
      </c>
      <c r="DH267" s="21">
        <v>-1864.2393999999999</v>
      </c>
      <c r="DI267" s="21">
        <v>-1942.23134</v>
      </c>
      <c r="DJ267" s="21">
        <v>-1103.8902</v>
      </c>
      <c r="DK267" s="21">
        <v>-1157.3477800000001</v>
      </c>
      <c r="DL267" s="21">
        <v>-1149.173</v>
      </c>
      <c r="DM267" s="21">
        <v>-1081.2171699999999</v>
      </c>
      <c r="DN267" s="21">
        <v>-1126.4508000000001</v>
      </c>
      <c r="DO267" s="21">
        <v>-516.06880999999998</v>
      </c>
      <c r="DP267" s="21">
        <v>-525.74062000000004</v>
      </c>
      <c r="DQ267" s="21">
        <v>-539.44708000000003</v>
      </c>
      <c r="DR267" s="21">
        <v>-505.55052000000001</v>
      </c>
      <c r="DS267" s="21">
        <v>-526.44673999999998</v>
      </c>
      <c r="DT267" s="21">
        <v>-761.76610000000005</v>
      </c>
      <c r="DU267" s="21">
        <v>-792.45339000000001</v>
      </c>
      <c r="DV267" s="21">
        <v>-793.84285</v>
      </c>
      <c r="DW267" s="21">
        <v>-746.11981000000003</v>
      </c>
      <c r="DX267" s="21">
        <v>-777.33456000000001</v>
      </c>
      <c r="DY267" s="21">
        <v>-1078.66032</v>
      </c>
      <c r="DZ267" s="21">
        <v>-1131.7893999999999</v>
      </c>
      <c r="EA267" s="21">
        <v>-1122.8152500000001</v>
      </c>
      <c r="EB267" s="21">
        <v>-1056.5055199999999</v>
      </c>
      <c r="EC267" s="21">
        <v>-1100.7053000000001</v>
      </c>
    </row>
    <row r="268" spans="2:133" x14ac:dyDescent="0.3">
      <c r="B268" s="39" t="s">
        <v>419</v>
      </c>
      <c r="C268" s="21">
        <v>-60834.696490000002</v>
      </c>
      <c r="D268" s="21">
        <v>-64454.295080000004</v>
      </c>
      <c r="E268" s="21">
        <v>-63244.422729999998</v>
      </c>
      <c r="F268" s="21">
        <v>-59609.289859999997</v>
      </c>
      <c r="G268" s="21">
        <v>-62042.992910000001</v>
      </c>
      <c r="H268" s="21">
        <v>-215315.32182000001</v>
      </c>
      <c r="I268" s="21">
        <v>-228126.08264000001</v>
      </c>
      <c r="J268" s="21">
        <v>-223844.13287999999</v>
      </c>
      <c r="K268" s="21">
        <v>-210977.92569999999</v>
      </c>
      <c r="L268" s="21">
        <v>-219591.80970000001</v>
      </c>
      <c r="M268" s="21">
        <v>-184517.73542000001</v>
      </c>
      <c r="N268" s="21">
        <v>-195496.04652</v>
      </c>
      <c r="O268" s="21">
        <v>-191826.55353</v>
      </c>
      <c r="P268" s="21">
        <v>-180800.69528000001</v>
      </c>
      <c r="Q268" s="21">
        <v>-188182.47369000001</v>
      </c>
      <c r="R268" s="21">
        <v>-1648.07936</v>
      </c>
      <c r="S268" s="21">
        <v>-1731.9131400000001</v>
      </c>
      <c r="T268" s="21">
        <v>-1715.21612</v>
      </c>
      <c r="U268" s="21">
        <v>-1614.2292399999999</v>
      </c>
      <c r="V268" s="21">
        <v>-1681.7617700000001</v>
      </c>
      <c r="W268" s="21">
        <v>-2177.8433</v>
      </c>
      <c r="X268" s="21">
        <v>-2293.3389499999998</v>
      </c>
      <c r="Y268" s="21">
        <v>-2265.8742299999999</v>
      </c>
      <c r="Z268" s="21">
        <v>-2133.1124799999998</v>
      </c>
      <c r="AA268" s="21">
        <v>-2222.3527199999999</v>
      </c>
      <c r="AB268" s="21">
        <v>-179217.89512</v>
      </c>
      <c r="AC268" s="21">
        <v>-189881.00982000001</v>
      </c>
      <c r="AD268" s="21">
        <v>-186316.82222999999</v>
      </c>
      <c r="AE268" s="21">
        <v>-175607.7556</v>
      </c>
      <c r="AF268" s="21">
        <v>-182777.39043999999</v>
      </c>
      <c r="AG268" s="21">
        <v>2.0000000000000002E-5</v>
      </c>
      <c r="AH268" s="21">
        <v>-557.21087999999997</v>
      </c>
      <c r="AI268" s="21">
        <v>-579.04714999999999</v>
      </c>
      <c r="AJ268" s="21">
        <v>-581.05400999999995</v>
      </c>
      <c r="AK268" s="21">
        <v>-545.85370999999998</v>
      </c>
      <c r="AL268" s="21">
        <v>-568.41507000000001</v>
      </c>
      <c r="AM268" s="21">
        <v>-1526.3018099999999</v>
      </c>
      <c r="AN268" s="21">
        <v>-1607.16371</v>
      </c>
      <c r="AO268" s="21">
        <v>-1588.9122199999999</v>
      </c>
      <c r="AP268" s="21">
        <v>-1495.1918499999999</v>
      </c>
      <c r="AQ268" s="21">
        <v>-1556.9968200000001</v>
      </c>
      <c r="AR268" s="21">
        <v>-2497.6495199999999</v>
      </c>
      <c r="AS268" s="21">
        <v>-2635.9770600000002</v>
      </c>
      <c r="AT268" s="21">
        <v>-2599.2424799999999</v>
      </c>
      <c r="AU268" s="21">
        <v>-2446.6701200000002</v>
      </c>
      <c r="AV268" s="21">
        <v>-2547.8279200000002</v>
      </c>
      <c r="AW268" s="21">
        <v>-2797.9784100000002</v>
      </c>
      <c r="AX268" s="21">
        <v>-2956.1369</v>
      </c>
      <c r="AY268" s="21">
        <v>-2911.4551900000001</v>
      </c>
      <c r="AZ268" s="21">
        <v>-2740.9474399999999</v>
      </c>
      <c r="BA268" s="21">
        <v>-2854.2530999999999</v>
      </c>
      <c r="BB268" s="21">
        <v>-3502.2479600000001</v>
      </c>
      <c r="BC268" s="21">
        <v>-3702.6025</v>
      </c>
      <c r="BD268" s="21">
        <v>-3643.8317099999999</v>
      </c>
      <c r="BE268" s="21">
        <v>-3430.7399</v>
      </c>
      <c r="BF268" s="21">
        <v>-3572.6107999999999</v>
      </c>
      <c r="BG268" s="21">
        <v>20664.958750000002</v>
      </c>
      <c r="BH268" s="21">
        <v>21908.987659999999</v>
      </c>
      <c r="BI268" s="21">
        <v>21493.189679999999</v>
      </c>
      <c r="BJ268" s="21">
        <v>20243.84186</v>
      </c>
      <c r="BK268" s="21">
        <v>21080.21399</v>
      </c>
      <c r="BL268" s="21">
        <v>-412.47748999999999</v>
      </c>
      <c r="BM268" s="21">
        <v>-420.04014000000001</v>
      </c>
      <c r="BN268" s="21">
        <v>-431.00871000000001</v>
      </c>
      <c r="BO268" s="21">
        <v>-404.00510000000003</v>
      </c>
      <c r="BP268" s="21">
        <v>-420.9074</v>
      </c>
      <c r="BQ268" s="21">
        <v>-3204.9901500000001</v>
      </c>
      <c r="BR268" s="21">
        <v>-3374.6973499999999</v>
      </c>
      <c r="BS268" s="21">
        <v>-3336.3053399999999</v>
      </c>
      <c r="BT268" s="21">
        <v>-3139.5703899999999</v>
      </c>
      <c r="BU268" s="21">
        <v>-3269.38877</v>
      </c>
      <c r="BV268" s="21">
        <v>-894.30238999999995</v>
      </c>
      <c r="BW268" s="21">
        <v>-931.87208999999996</v>
      </c>
      <c r="BX268" s="21">
        <v>-931.79637000000002</v>
      </c>
      <c r="BY268" s="21">
        <v>-875.93393000000003</v>
      </c>
      <c r="BZ268" s="21">
        <v>-912.57956000000001</v>
      </c>
      <c r="CA268" s="21">
        <v>-1492.31288</v>
      </c>
      <c r="CB268" s="21">
        <v>-1565.7402400000001</v>
      </c>
      <c r="CC268" s="21">
        <v>-1553.42787</v>
      </c>
      <c r="CD268" s="21">
        <v>-1461.6619900000001</v>
      </c>
      <c r="CE268" s="21">
        <v>-1522.8118300000001</v>
      </c>
      <c r="CF268" s="21">
        <v>-1915.0138999999999</v>
      </c>
      <c r="CG268" s="21">
        <v>-2013.72974</v>
      </c>
      <c r="CH268" s="21">
        <v>-1992.8645899999999</v>
      </c>
      <c r="CI268" s="21">
        <v>-1875.6812299999999</v>
      </c>
      <c r="CJ268" s="21">
        <v>-1954.15176</v>
      </c>
      <c r="CK268" s="21">
        <v>-2044.8728799999999</v>
      </c>
      <c r="CL268" s="21">
        <v>-2152.0227500000001</v>
      </c>
      <c r="CM268" s="21">
        <v>-2127.74829</v>
      </c>
      <c r="CN268" s="21">
        <v>-2002.87309</v>
      </c>
      <c r="CO268" s="21">
        <v>-2086.6647400000002</v>
      </c>
      <c r="CP268" s="21">
        <v>-2134.63355</v>
      </c>
      <c r="CQ268" s="21">
        <v>-2246.9856100000002</v>
      </c>
      <c r="CR268" s="21">
        <v>-2221.0830900000001</v>
      </c>
      <c r="CS268" s="21">
        <v>-2090.79018</v>
      </c>
      <c r="CT268" s="21">
        <v>-2178.2598800000001</v>
      </c>
      <c r="CU268" s="21">
        <v>-2253.5168199999998</v>
      </c>
      <c r="CV268" s="21">
        <v>-2373.4663999999998</v>
      </c>
      <c r="CW268" s="21">
        <v>-2344.5994799999999</v>
      </c>
      <c r="CX268" s="21">
        <v>-2207.2317499999999</v>
      </c>
      <c r="CY268" s="21">
        <v>-2299.5728199999999</v>
      </c>
      <c r="CZ268" s="21">
        <v>-2367.0220899999999</v>
      </c>
      <c r="DA268" s="21">
        <v>-2493.7971899999998</v>
      </c>
      <c r="DB268" s="21">
        <v>-2462.6036100000001</v>
      </c>
      <c r="DC268" s="21">
        <v>-2318.4057299999999</v>
      </c>
      <c r="DD268" s="21">
        <v>-2415.3978299999999</v>
      </c>
      <c r="DE268" s="21">
        <v>-3154.4174800000001</v>
      </c>
      <c r="DF268" s="21">
        <v>-3323.63186</v>
      </c>
      <c r="DG268" s="21">
        <v>-3281.7278900000001</v>
      </c>
      <c r="DH268" s="21">
        <v>-3089.6288</v>
      </c>
      <c r="DI268" s="21">
        <v>-3218.8855199999998</v>
      </c>
      <c r="DJ268" s="21">
        <v>-1797.7578699999999</v>
      </c>
      <c r="DK268" s="21">
        <v>-1892.2729200000001</v>
      </c>
      <c r="DL268" s="21">
        <v>-1870.5613499999999</v>
      </c>
      <c r="DM268" s="21">
        <v>-1760.8335999999999</v>
      </c>
      <c r="DN268" s="21">
        <v>-1834.4993300000001</v>
      </c>
      <c r="DO268" s="21">
        <v>-639.71640000000002</v>
      </c>
      <c r="DP268" s="21">
        <v>-657.15256999999997</v>
      </c>
      <c r="DQ268" s="21">
        <v>-668.07905000000005</v>
      </c>
      <c r="DR268" s="21">
        <v>-626.67791999999997</v>
      </c>
      <c r="DS268" s="21">
        <v>-652.58096999999998</v>
      </c>
      <c r="DT268" s="21">
        <v>-1181.6000799999999</v>
      </c>
      <c r="DU268" s="21">
        <v>-1237.2367099999999</v>
      </c>
      <c r="DV268" s="21">
        <v>-1230.33899</v>
      </c>
      <c r="DW268" s="21">
        <v>-1157.33089</v>
      </c>
      <c r="DX268" s="21">
        <v>-1205.7488599999999</v>
      </c>
      <c r="DY268" s="21">
        <v>-1835.18343</v>
      </c>
      <c r="DZ268" s="21">
        <v>-1933.04792</v>
      </c>
      <c r="EA268" s="21">
        <v>-1909.34124</v>
      </c>
      <c r="EB268" s="21">
        <v>-1797.4905200000001</v>
      </c>
      <c r="EC268" s="21">
        <v>-1872.6897799999999</v>
      </c>
    </row>
    <row r="269" spans="2:133" x14ac:dyDescent="0.3">
      <c r="B269" s="39" t="s">
        <v>420</v>
      </c>
      <c r="C269" s="21">
        <v>-39853.367910000001</v>
      </c>
      <c r="D269" s="21">
        <v>-42224.600160000002</v>
      </c>
      <c r="E269" s="21">
        <v>-41432.001669999998</v>
      </c>
      <c r="F269" s="21">
        <v>-39050.592779999999</v>
      </c>
      <c r="G269" s="21">
        <v>-40644.933980000002</v>
      </c>
      <c r="H269" s="21">
        <v>-65557.29466</v>
      </c>
      <c r="I269" s="21">
        <v>-69457.801200000002</v>
      </c>
      <c r="J269" s="21">
        <v>-68154.071209999995</v>
      </c>
      <c r="K269" s="21">
        <v>-64236.682849999997</v>
      </c>
      <c r="L269" s="21">
        <v>-66859.361659999995</v>
      </c>
      <c r="M269" s="21">
        <v>-21312.09175</v>
      </c>
      <c r="N269" s="21">
        <v>-22580.10413</v>
      </c>
      <c r="O269" s="21">
        <v>-22156.271860000001</v>
      </c>
      <c r="P269" s="21">
        <v>-20882.7677</v>
      </c>
      <c r="Q269" s="21">
        <v>-21735.37484</v>
      </c>
      <c r="R269" s="21">
        <v>-501.39031</v>
      </c>
      <c r="S269" s="21">
        <v>-509.68002999999999</v>
      </c>
      <c r="T269" s="21">
        <v>-524.03467000000001</v>
      </c>
      <c r="U269" s="21">
        <v>-491.09186</v>
      </c>
      <c r="V269" s="21">
        <v>-511.63736999999998</v>
      </c>
      <c r="W269" s="21">
        <v>137.56068999999999</v>
      </c>
      <c r="X269" s="21">
        <v>166.28121999999999</v>
      </c>
      <c r="Y269" s="21">
        <v>140.398</v>
      </c>
      <c r="Z269" s="21">
        <v>134.73580999999999</v>
      </c>
      <c r="AA269" s="21">
        <v>140.37214</v>
      </c>
      <c r="AB269" s="21">
        <v>-23206.272929999999</v>
      </c>
      <c r="AC269" s="21">
        <v>-24587.000840000001</v>
      </c>
      <c r="AD269" s="21">
        <v>-24125.487160000001</v>
      </c>
      <c r="AE269" s="21">
        <v>-22738.809099999999</v>
      </c>
      <c r="AF269" s="21">
        <v>-23667.17902</v>
      </c>
      <c r="AG269" s="21">
        <v>2.0000000000000002E-5</v>
      </c>
      <c r="AH269" s="21">
        <v>-354.35629</v>
      </c>
      <c r="AI269" s="21">
        <v>-356.89810999999997</v>
      </c>
      <c r="AJ269" s="21">
        <v>-370.87644</v>
      </c>
      <c r="AK269" s="21">
        <v>-347.13382999999999</v>
      </c>
      <c r="AL269" s="21">
        <v>-361.48147999999998</v>
      </c>
      <c r="AM269" s="21">
        <v>-428.79458</v>
      </c>
      <c r="AN269" s="21">
        <v>-436.81646000000001</v>
      </c>
      <c r="AO269" s="21">
        <v>-448.18527999999998</v>
      </c>
      <c r="AP269" s="21">
        <v>-420.0548</v>
      </c>
      <c r="AQ269" s="21">
        <v>-437.41777999999999</v>
      </c>
      <c r="AR269" s="21">
        <v>264.90212000000002</v>
      </c>
      <c r="AS269" s="21">
        <v>300.32373000000001</v>
      </c>
      <c r="AT269" s="21">
        <v>273.10091</v>
      </c>
      <c r="AU269" s="21">
        <v>259.49493999999999</v>
      </c>
      <c r="AV269" s="21">
        <v>270.22433999999998</v>
      </c>
      <c r="AW269" s="21">
        <v>720.65713000000005</v>
      </c>
      <c r="AX269" s="21">
        <v>780.86069999999995</v>
      </c>
      <c r="AY269" s="21">
        <v>747.45498999999995</v>
      </c>
      <c r="AZ269" s="21">
        <v>705.96777999999995</v>
      </c>
      <c r="BA269" s="21">
        <v>735.15170999999998</v>
      </c>
      <c r="BB269" s="21">
        <v>418.61052000000001</v>
      </c>
      <c r="BC269" s="21">
        <v>460.82188000000002</v>
      </c>
      <c r="BD269" s="21">
        <v>433.29113000000001</v>
      </c>
      <c r="BE269" s="21">
        <v>410.06319999999999</v>
      </c>
      <c r="BF269" s="21">
        <v>427.02096999999998</v>
      </c>
      <c r="BG269" s="21">
        <v>9972.1029899999994</v>
      </c>
      <c r="BH269" s="21">
        <v>10572.42282</v>
      </c>
      <c r="BI269" s="21">
        <v>10371.77493</v>
      </c>
      <c r="BJ269" s="21">
        <v>9768.8884099999996</v>
      </c>
      <c r="BK269" s="21">
        <v>10172.48897</v>
      </c>
      <c r="BL269" s="21">
        <v>-360.72467999999998</v>
      </c>
      <c r="BM269" s="21">
        <v>-355.17531000000002</v>
      </c>
      <c r="BN269" s="21">
        <v>-378.36669000000001</v>
      </c>
      <c r="BO269" s="21">
        <v>-353.31522999999999</v>
      </c>
      <c r="BP269" s="21">
        <v>-368.09690000000001</v>
      </c>
      <c r="BQ269" s="21">
        <v>-867.95321000000001</v>
      </c>
      <c r="BR269" s="21">
        <v>-882.85046999999997</v>
      </c>
      <c r="BS269" s="21">
        <v>-907.27584999999999</v>
      </c>
      <c r="BT269" s="21">
        <v>-850.23703999999998</v>
      </c>
      <c r="BU269" s="21">
        <v>-885.39284999999995</v>
      </c>
      <c r="BV269" s="21">
        <v>-490.75623999999999</v>
      </c>
      <c r="BW269" s="21">
        <v>-495.46204999999998</v>
      </c>
      <c r="BX269" s="21">
        <v>-513.34181999999998</v>
      </c>
      <c r="BY269" s="21">
        <v>-480.67615000000001</v>
      </c>
      <c r="BZ269" s="21">
        <v>-500.78597000000002</v>
      </c>
      <c r="CA269" s="21">
        <v>-528.94493999999997</v>
      </c>
      <c r="CB269" s="21">
        <v>-536.89863000000003</v>
      </c>
      <c r="CC269" s="21">
        <v>-552.91553999999996</v>
      </c>
      <c r="CD269" s="21">
        <v>-518.08051</v>
      </c>
      <c r="CE269" s="21">
        <v>-539.75513999999998</v>
      </c>
      <c r="CF269" s="21">
        <v>-588.14606000000003</v>
      </c>
      <c r="CG269" s="21">
        <v>-600.19172000000003</v>
      </c>
      <c r="CH269" s="21">
        <v>-614.43228999999997</v>
      </c>
      <c r="CI269" s="21">
        <v>-576.06570999999997</v>
      </c>
      <c r="CJ269" s="21">
        <v>-600.16618000000005</v>
      </c>
      <c r="CK269" s="21">
        <v>-217.84741</v>
      </c>
      <c r="CL269" s="21">
        <v>-209.28638000000001</v>
      </c>
      <c r="CM269" s="21">
        <v>-229.27110999999999</v>
      </c>
      <c r="CN269" s="21">
        <v>-213.37261000000001</v>
      </c>
      <c r="CO269" s="21">
        <v>-222.2996</v>
      </c>
      <c r="CP269" s="21">
        <v>-53.949719999999999</v>
      </c>
      <c r="CQ269" s="21">
        <v>-35.572780000000002</v>
      </c>
      <c r="CR269" s="21">
        <v>-58.903230000000001</v>
      </c>
      <c r="CS269" s="21">
        <v>-52.841189999999997</v>
      </c>
      <c r="CT269" s="21">
        <v>-55.05227</v>
      </c>
      <c r="CU269" s="21">
        <v>172.87482</v>
      </c>
      <c r="CV269" s="21">
        <v>203.69336000000001</v>
      </c>
      <c r="CW269" s="21">
        <v>177.03157999999999</v>
      </c>
      <c r="CX269" s="21">
        <v>169.32462000000001</v>
      </c>
      <c r="CY269" s="21">
        <v>176.40798000000001</v>
      </c>
      <c r="CZ269" s="21">
        <v>99.336560000000006</v>
      </c>
      <c r="DA269" s="21">
        <v>125.59573</v>
      </c>
      <c r="DB269" s="21">
        <v>100.57977</v>
      </c>
      <c r="DC269" s="21">
        <v>97.296769999999995</v>
      </c>
      <c r="DD269" s="21">
        <v>101.36681</v>
      </c>
      <c r="DE269" s="21">
        <v>23.98002</v>
      </c>
      <c r="DF269" s="21">
        <v>52.136139999999997</v>
      </c>
      <c r="DG269" s="21">
        <v>21.443200000000001</v>
      </c>
      <c r="DH269" s="21">
        <v>23.488099999999999</v>
      </c>
      <c r="DI269" s="21">
        <v>24.470189999999999</v>
      </c>
      <c r="DJ269" s="21">
        <v>-339.18475000000001</v>
      </c>
      <c r="DK269" s="21">
        <v>-340.88440000000003</v>
      </c>
      <c r="DL269" s="21">
        <v>-354.99238000000003</v>
      </c>
      <c r="DM269" s="21">
        <v>-332.21787999999998</v>
      </c>
      <c r="DN269" s="21">
        <v>-346.11675000000002</v>
      </c>
      <c r="DO269" s="21">
        <v>-515.64422999999999</v>
      </c>
      <c r="DP269" s="21">
        <v>-512.89577999999995</v>
      </c>
      <c r="DQ269" s="21">
        <v>-540.48896000000002</v>
      </c>
      <c r="DR269" s="21">
        <v>-505.13463000000002</v>
      </c>
      <c r="DS269" s="21">
        <v>-526.01363000000003</v>
      </c>
      <c r="DT269" s="21">
        <v>-501.10536000000002</v>
      </c>
      <c r="DU269" s="21">
        <v>-508.24299999999999</v>
      </c>
      <c r="DV269" s="21">
        <v>-523.88112999999998</v>
      </c>
      <c r="DW269" s="21">
        <v>-490.81274000000002</v>
      </c>
      <c r="DX269" s="21">
        <v>-511.34660000000002</v>
      </c>
      <c r="DY269" s="21">
        <v>89.077889999999996</v>
      </c>
      <c r="DZ269" s="21">
        <v>110.83150000000001</v>
      </c>
      <c r="EA269" s="21">
        <v>90.439589999999995</v>
      </c>
      <c r="EB269" s="21">
        <v>87.248699999999999</v>
      </c>
      <c r="EC269" s="21">
        <v>90.89846</v>
      </c>
    </row>
    <row r="270" spans="2:133" x14ac:dyDescent="0.3">
      <c r="B270" s="39" t="s">
        <v>421</v>
      </c>
      <c r="C270" s="21">
        <v>6696.3481199999997</v>
      </c>
      <c r="D270" s="21">
        <v>7094.77358</v>
      </c>
      <c r="E270" s="21">
        <v>6961.5974999999999</v>
      </c>
      <c r="F270" s="21">
        <v>6561.4621100000004</v>
      </c>
      <c r="G270" s="21">
        <v>6829.3507300000001</v>
      </c>
      <c r="H270" s="21">
        <v>89460.521410000001</v>
      </c>
      <c r="I270" s="21">
        <v>94783.214340000006</v>
      </c>
      <c r="J270" s="21">
        <v>93004.123779999994</v>
      </c>
      <c r="K270" s="21">
        <v>87658.393649999998</v>
      </c>
      <c r="L270" s="21">
        <v>91237.342640000003</v>
      </c>
      <c r="M270" s="21">
        <v>132888.80718999999</v>
      </c>
      <c r="N270" s="21">
        <v>140795.33532000001</v>
      </c>
      <c r="O270" s="21">
        <v>138152.58369</v>
      </c>
      <c r="P270" s="21">
        <v>130211.81232</v>
      </c>
      <c r="Q270" s="21">
        <v>135528.13449</v>
      </c>
      <c r="R270" s="21">
        <v>517.55678</v>
      </c>
      <c r="S270" s="21">
        <v>581.47671000000003</v>
      </c>
      <c r="T270" s="21">
        <v>533.85298999999998</v>
      </c>
      <c r="U270" s="21">
        <v>506.92725000000002</v>
      </c>
      <c r="V270" s="21">
        <v>528.13436999999999</v>
      </c>
      <c r="W270" s="21">
        <v>2032.2831799999999</v>
      </c>
      <c r="X270" s="21">
        <v>2184.7349399999998</v>
      </c>
      <c r="Y270" s="21">
        <v>2108.8236900000002</v>
      </c>
      <c r="Z270" s="21">
        <v>1990.5428899999999</v>
      </c>
      <c r="AA270" s="21">
        <v>2073.8178499999999</v>
      </c>
      <c r="AB270" s="21">
        <v>126157.21434000001</v>
      </c>
      <c r="AC270" s="21">
        <v>133663.32217</v>
      </c>
      <c r="AD270" s="21">
        <v>131154.37641999999</v>
      </c>
      <c r="AE270" s="21">
        <v>123615.92154</v>
      </c>
      <c r="AF270" s="21">
        <v>128662.85705000001</v>
      </c>
      <c r="AG270" s="21">
        <v>2.0000000000000002E-5</v>
      </c>
      <c r="AH270" s="21">
        <v>-13.02966</v>
      </c>
      <c r="AI270" s="21">
        <v>15.61126</v>
      </c>
      <c r="AJ270" s="21">
        <v>-17.06803</v>
      </c>
      <c r="AK270" s="21">
        <v>-12.76432</v>
      </c>
      <c r="AL270" s="21">
        <v>-13.29142</v>
      </c>
      <c r="AM270" s="21">
        <v>530.61884999999995</v>
      </c>
      <c r="AN270" s="21">
        <v>590.55074000000002</v>
      </c>
      <c r="AO270" s="21">
        <v>548.53278</v>
      </c>
      <c r="AP270" s="21">
        <v>519.80316000000005</v>
      </c>
      <c r="AQ270" s="21">
        <v>541.29026999999996</v>
      </c>
      <c r="AR270" s="21">
        <v>2128.6015499999999</v>
      </c>
      <c r="AS270" s="21">
        <v>2287.4976299999998</v>
      </c>
      <c r="AT270" s="21">
        <v>2210.1664999999998</v>
      </c>
      <c r="AU270" s="21">
        <v>2085.1543099999999</v>
      </c>
      <c r="AV270" s="21">
        <v>2171.3661299999999</v>
      </c>
      <c r="AW270" s="21">
        <v>3490.1841300000001</v>
      </c>
      <c r="AX270" s="21">
        <v>3727.1079500000001</v>
      </c>
      <c r="AY270" s="21">
        <v>3626.8488900000002</v>
      </c>
      <c r="AZ270" s="21">
        <v>3419.04351</v>
      </c>
      <c r="BA270" s="21">
        <v>3560.3813700000001</v>
      </c>
      <c r="BB270" s="21">
        <v>3730.80879</v>
      </c>
      <c r="BC270" s="21">
        <v>3982.53199</v>
      </c>
      <c r="BD270" s="21">
        <v>3876.98702</v>
      </c>
      <c r="BE270" s="21">
        <v>3654.6336099999999</v>
      </c>
      <c r="BF270" s="21">
        <v>3805.76406</v>
      </c>
      <c r="BG270" s="21">
        <v>-2537.14113</v>
      </c>
      <c r="BH270" s="21">
        <v>-2689.87682</v>
      </c>
      <c r="BI270" s="21">
        <v>-2638.8272099999999</v>
      </c>
      <c r="BJ270" s="21">
        <v>-2485.4384799999998</v>
      </c>
      <c r="BK270" s="21">
        <v>-2588.1241</v>
      </c>
      <c r="BL270" s="21">
        <v>-208.46641</v>
      </c>
      <c r="BM270" s="21">
        <v>-178.86479</v>
      </c>
      <c r="BN270" s="21">
        <v>-221.79506000000001</v>
      </c>
      <c r="BO270" s="21">
        <v>-204.18415999999999</v>
      </c>
      <c r="BP270" s="21">
        <v>-212.72685999999999</v>
      </c>
      <c r="BQ270" s="21">
        <v>1115.6028200000001</v>
      </c>
      <c r="BR270" s="21">
        <v>1241.4284</v>
      </c>
      <c r="BS270" s="21">
        <v>1153.33041</v>
      </c>
      <c r="BT270" s="21">
        <v>1092.8306600000001</v>
      </c>
      <c r="BU270" s="21">
        <v>1138.01954</v>
      </c>
      <c r="BV270" s="21">
        <v>61.475729999999999</v>
      </c>
      <c r="BW270" s="21">
        <v>103.02743</v>
      </c>
      <c r="BX270" s="21">
        <v>59.156779999999998</v>
      </c>
      <c r="BY270" s="21">
        <v>60.213619999999999</v>
      </c>
      <c r="BZ270" s="21">
        <v>62.732190000000003</v>
      </c>
      <c r="CA270" s="21">
        <v>399.34343000000001</v>
      </c>
      <c r="CB270" s="21">
        <v>459.32943999999998</v>
      </c>
      <c r="CC270" s="21">
        <v>410.60212000000001</v>
      </c>
      <c r="CD270" s="21">
        <v>391.14190000000002</v>
      </c>
      <c r="CE270" s="21">
        <v>407.50504999999998</v>
      </c>
      <c r="CF270" s="21">
        <v>684.23068000000001</v>
      </c>
      <c r="CG270" s="21">
        <v>760.15189999999996</v>
      </c>
      <c r="CH270" s="21">
        <v>706.82002999999997</v>
      </c>
      <c r="CI270" s="21">
        <v>670.17789000000005</v>
      </c>
      <c r="CJ270" s="21">
        <v>698.21465000000001</v>
      </c>
      <c r="CK270" s="21">
        <v>1199.1465000000001</v>
      </c>
      <c r="CL270" s="21">
        <v>1303.5825</v>
      </c>
      <c r="CM270" s="21">
        <v>1242.4176</v>
      </c>
      <c r="CN270" s="21">
        <v>1174.5178900000001</v>
      </c>
      <c r="CO270" s="21">
        <v>1223.654</v>
      </c>
      <c r="CP270" s="21">
        <v>1727.11769</v>
      </c>
      <c r="CQ270" s="21">
        <v>1863.0187900000001</v>
      </c>
      <c r="CR270" s="21">
        <v>1791.26478</v>
      </c>
      <c r="CS270" s="21">
        <v>1691.64517</v>
      </c>
      <c r="CT270" s="21">
        <v>1762.4155599999999</v>
      </c>
      <c r="CU270" s="21">
        <v>2171.27747</v>
      </c>
      <c r="CV270" s="21">
        <v>2331.982</v>
      </c>
      <c r="CW270" s="21">
        <v>2253.2025400000002</v>
      </c>
      <c r="CX270" s="21">
        <v>2126.6824099999999</v>
      </c>
      <c r="CY270" s="21">
        <v>2215.65281</v>
      </c>
      <c r="CZ270" s="21">
        <v>2207.4538600000001</v>
      </c>
      <c r="DA270" s="21">
        <v>2369.9584599999998</v>
      </c>
      <c r="DB270" s="21">
        <v>2290.8128099999999</v>
      </c>
      <c r="DC270" s="21">
        <v>2162.1157899999998</v>
      </c>
      <c r="DD270" s="21">
        <v>2252.5685699999999</v>
      </c>
      <c r="DE270" s="21">
        <v>2790.5893099999998</v>
      </c>
      <c r="DF270" s="21">
        <v>2997.50666</v>
      </c>
      <c r="DG270" s="21">
        <v>2895.8441499999999</v>
      </c>
      <c r="DH270" s="21">
        <v>2733.2744499999999</v>
      </c>
      <c r="DI270" s="21">
        <v>2847.6218199999998</v>
      </c>
      <c r="DJ270" s="21">
        <v>902.94023000000004</v>
      </c>
      <c r="DK270" s="21">
        <v>984.99932999999999</v>
      </c>
      <c r="DL270" s="21">
        <v>935.12127999999996</v>
      </c>
      <c r="DM270" s="21">
        <v>884.39530000000002</v>
      </c>
      <c r="DN270" s="21">
        <v>921.39404999999999</v>
      </c>
      <c r="DO270" s="21">
        <v>-217.93072000000001</v>
      </c>
      <c r="DP270" s="21">
        <v>-178.20604</v>
      </c>
      <c r="DQ270" s="21">
        <v>-232.99844999999999</v>
      </c>
      <c r="DR270" s="21">
        <v>-213.48921999999999</v>
      </c>
      <c r="DS270" s="21">
        <v>-222.31298000000001</v>
      </c>
      <c r="DT270" s="21">
        <v>234.22164000000001</v>
      </c>
      <c r="DU270" s="21">
        <v>283.15102999999999</v>
      </c>
      <c r="DV270" s="21">
        <v>239.07849999999999</v>
      </c>
      <c r="DW270" s="21">
        <v>229.41149999999999</v>
      </c>
      <c r="DX270" s="21">
        <v>239.00859</v>
      </c>
      <c r="DY270" s="21">
        <v>1711.2983200000001</v>
      </c>
      <c r="DZ270" s="21">
        <v>1838.34644</v>
      </c>
      <c r="EA270" s="21">
        <v>1775.7995100000001</v>
      </c>
      <c r="EB270" s="21">
        <v>1676.1506099999999</v>
      </c>
      <c r="EC270" s="21">
        <v>1746.27288</v>
      </c>
    </row>
    <row r="271" spans="2:133" x14ac:dyDescent="0.3">
      <c r="B271" s="39" t="s">
        <v>422</v>
      </c>
      <c r="C271" s="21">
        <v>-24940.910189999999</v>
      </c>
      <c r="D271" s="21">
        <v>-26424.86735</v>
      </c>
      <c r="E271" s="21">
        <v>-25928.845840000002</v>
      </c>
      <c r="F271" s="21">
        <v>-24438.519970000001</v>
      </c>
      <c r="G271" s="21">
        <v>-25436.285599999999</v>
      </c>
      <c r="H271" s="21">
        <v>15598.469660000001</v>
      </c>
      <c r="I271" s="21">
        <v>16526.54232</v>
      </c>
      <c r="J271" s="21">
        <v>16216.337439999999</v>
      </c>
      <c r="K271" s="21">
        <v>15284.24798</v>
      </c>
      <c r="L271" s="21">
        <v>15908.278850000001</v>
      </c>
      <c r="M271" s="21">
        <v>23914.830620000001</v>
      </c>
      <c r="N271" s="21">
        <v>25337.699000000001</v>
      </c>
      <c r="O271" s="21">
        <v>24862.106210000002</v>
      </c>
      <c r="P271" s="21">
        <v>23433.075379999998</v>
      </c>
      <c r="Q271" s="21">
        <v>24389.80716</v>
      </c>
      <c r="R271" s="21">
        <v>-22.57122</v>
      </c>
      <c r="S271" s="21">
        <v>256.43211000000002</v>
      </c>
      <c r="T271" s="21">
        <v>137.48235</v>
      </c>
      <c r="U271" s="21">
        <v>-50.394170000000003</v>
      </c>
      <c r="V271" s="21">
        <v>57.95187</v>
      </c>
      <c r="W271" s="21">
        <v>500.61763000000002</v>
      </c>
      <c r="X271" s="21">
        <v>800.12036000000001</v>
      </c>
      <c r="Y271" s="21">
        <v>675.08073999999999</v>
      </c>
      <c r="Z271" s="21">
        <v>463.31205</v>
      </c>
      <c r="AA271" s="21">
        <v>589.61441000000002</v>
      </c>
      <c r="AB271" s="21">
        <v>22659.07689</v>
      </c>
      <c r="AC271" s="21">
        <v>24007.24771</v>
      </c>
      <c r="AD271" s="21">
        <v>23556.61636</v>
      </c>
      <c r="AE271" s="21">
        <v>22202.635699999999</v>
      </c>
      <c r="AF271" s="21">
        <v>23109.114969999999</v>
      </c>
      <c r="AG271" s="21">
        <v>-23.513919999999999</v>
      </c>
      <c r="AH271" s="21">
        <v>-247.71435</v>
      </c>
      <c r="AI271" s="21">
        <v>-21.13701</v>
      </c>
      <c r="AJ271" s="21">
        <v>-123.37607</v>
      </c>
      <c r="AK271" s="21">
        <v>-264.85712999999998</v>
      </c>
      <c r="AL271" s="21">
        <v>-187.25272000000001</v>
      </c>
      <c r="AM271" s="21">
        <v>51.994010000000003</v>
      </c>
      <c r="AN271" s="21">
        <v>284.73304999999999</v>
      </c>
      <c r="AO271" s="21">
        <v>181.87907000000001</v>
      </c>
      <c r="AP271" s="21">
        <v>29.753679999999999</v>
      </c>
      <c r="AQ271" s="21">
        <v>115.23663999999999</v>
      </c>
      <c r="AR271" s="21">
        <v>460.97055</v>
      </c>
      <c r="AS271" s="21">
        <v>739.79945999999995</v>
      </c>
      <c r="AT271" s="21">
        <v>619.39766999999995</v>
      </c>
      <c r="AU271" s="21">
        <v>428.32995</v>
      </c>
      <c r="AV271" s="21">
        <v>538.35068000000001</v>
      </c>
      <c r="AW271" s="21">
        <v>1090.3543400000001</v>
      </c>
      <c r="AX271" s="21">
        <v>1374.13931</v>
      </c>
      <c r="AY271" s="21">
        <v>1255.6843200000001</v>
      </c>
      <c r="AZ271" s="21">
        <v>1047.91023</v>
      </c>
      <c r="BA271" s="21">
        <v>1171.6656700000001</v>
      </c>
      <c r="BB271" s="21">
        <v>1186.4131199999999</v>
      </c>
      <c r="BC271" s="21">
        <v>1478.1778300000001</v>
      </c>
      <c r="BD271" s="21">
        <v>1356.83341</v>
      </c>
      <c r="BE271" s="21">
        <v>1141.8676700000001</v>
      </c>
      <c r="BF271" s="21">
        <v>1270.24749</v>
      </c>
      <c r="BG271" s="21">
        <v>-3293.98936</v>
      </c>
      <c r="BH271" s="21">
        <v>-3492.2872600000001</v>
      </c>
      <c r="BI271" s="21">
        <v>-3426.0091600000001</v>
      </c>
      <c r="BJ271" s="21">
        <v>-3226.8634299999999</v>
      </c>
      <c r="BK271" s="21">
        <v>-3360.1809400000002</v>
      </c>
      <c r="BL271" s="21">
        <v>-652.68659000000002</v>
      </c>
      <c r="BM271" s="21">
        <v>-344.59917999999999</v>
      </c>
      <c r="BN271" s="21">
        <v>-479.71028999999999</v>
      </c>
      <c r="BO271" s="21">
        <v>-673.59801000000004</v>
      </c>
      <c r="BP271" s="21">
        <v>-565.48213999999996</v>
      </c>
      <c r="BQ271" s="21">
        <v>225.03394</v>
      </c>
      <c r="BR271" s="21">
        <v>719.58545000000004</v>
      </c>
      <c r="BS271" s="21">
        <v>502.02771999999999</v>
      </c>
      <c r="BT271" s="21">
        <v>176.22134</v>
      </c>
      <c r="BU271" s="21">
        <v>360.67701</v>
      </c>
      <c r="BV271" s="21">
        <v>-303.26020999999997</v>
      </c>
      <c r="BW271" s="21">
        <v>-5.46286</v>
      </c>
      <c r="BX271" s="21">
        <v>-134.05206000000001</v>
      </c>
      <c r="BY271" s="21">
        <v>-328.80124000000001</v>
      </c>
      <c r="BZ271" s="21">
        <v>-218.65061</v>
      </c>
      <c r="CA271" s="21">
        <v>-180.60511</v>
      </c>
      <c r="CB271" s="21">
        <v>113.70113000000001</v>
      </c>
      <c r="CC271" s="21">
        <v>-12.93056</v>
      </c>
      <c r="CD271" s="21">
        <v>-207.53485000000001</v>
      </c>
      <c r="CE271" s="21">
        <v>-96.038359999999997</v>
      </c>
      <c r="CF271" s="21">
        <v>207.79558</v>
      </c>
      <c r="CG271" s="21">
        <v>519.98780999999997</v>
      </c>
      <c r="CH271" s="21">
        <v>388.69358999999997</v>
      </c>
      <c r="CI271" s="21">
        <v>172.95267000000001</v>
      </c>
      <c r="CJ271" s="21">
        <v>298.65132</v>
      </c>
      <c r="CK271" s="21">
        <v>190.09442999999999</v>
      </c>
      <c r="CL271" s="21">
        <v>482.92162000000002</v>
      </c>
      <c r="CM271" s="21">
        <v>359.86124999999998</v>
      </c>
      <c r="CN271" s="21">
        <v>157.57679999999999</v>
      </c>
      <c r="CO271" s="21">
        <v>275.29674</v>
      </c>
      <c r="CP271" s="21">
        <v>370.37948</v>
      </c>
      <c r="CQ271" s="21">
        <v>676.71191999999996</v>
      </c>
      <c r="CR271" s="21">
        <v>549.12253999999996</v>
      </c>
      <c r="CS271" s="21">
        <v>333.78388000000001</v>
      </c>
      <c r="CT271" s="21">
        <v>460.19184000000001</v>
      </c>
      <c r="CU271" s="21">
        <v>528.77891</v>
      </c>
      <c r="CV271" s="21">
        <v>832.64070000000004</v>
      </c>
      <c r="CW271" s="21">
        <v>707.05771000000004</v>
      </c>
      <c r="CX271" s="21">
        <v>490.10631999999998</v>
      </c>
      <c r="CY271" s="21">
        <v>618.44946000000004</v>
      </c>
      <c r="CZ271" s="21">
        <v>533.52832999999998</v>
      </c>
      <c r="DA271" s="21">
        <v>836.84342000000004</v>
      </c>
      <c r="DB271" s="21">
        <v>711.46897999999999</v>
      </c>
      <c r="DC271" s="21">
        <v>494.70472999999998</v>
      </c>
      <c r="DD271" s="21">
        <v>623.10009000000002</v>
      </c>
      <c r="DE271" s="21">
        <v>671.78756999999996</v>
      </c>
      <c r="DF271" s="21">
        <v>1067.1429800000001</v>
      </c>
      <c r="DG271" s="21">
        <v>903.10393999999997</v>
      </c>
      <c r="DH271" s="21">
        <v>621.88289999999995</v>
      </c>
      <c r="DI271" s="21">
        <v>789.03876000000002</v>
      </c>
      <c r="DJ271" s="21">
        <v>266.60032000000001</v>
      </c>
      <c r="DK271" s="21">
        <v>523.42701999999997</v>
      </c>
      <c r="DL271" s="21">
        <v>415.36612000000002</v>
      </c>
      <c r="DM271" s="21">
        <v>236.94027</v>
      </c>
      <c r="DN271" s="21">
        <v>341.78043000000002</v>
      </c>
      <c r="DO271" s="21">
        <v>-727.49971000000005</v>
      </c>
      <c r="DP271" s="21">
        <v>-336.72953000000001</v>
      </c>
      <c r="DQ271" s="21">
        <v>-514.77227000000005</v>
      </c>
      <c r="DR271" s="21">
        <v>-752.75346999999999</v>
      </c>
      <c r="DS271" s="21">
        <v>-624.14392999999995</v>
      </c>
      <c r="DT271" s="21">
        <v>-225.89433</v>
      </c>
      <c r="DU271" s="21">
        <v>54.07676</v>
      </c>
      <c r="DV271" s="21">
        <v>-66.670230000000004</v>
      </c>
      <c r="DW271" s="21">
        <v>-250.79490999999999</v>
      </c>
      <c r="DX271" s="21">
        <v>-146.20022</v>
      </c>
      <c r="DY271" s="21">
        <v>435.69884999999999</v>
      </c>
      <c r="DZ271" s="21">
        <v>680.54737999999998</v>
      </c>
      <c r="EA271" s="21">
        <v>579.17125999999996</v>
      </c>
      <c r="EB271" s="21">
        <v>404.40125999999998</v>
      </c>
      <c r="EC271" s="21">
        <v>507.90510999999998</v>
      </c>
    </row>
    <row r="272" spans="2:133" x14ac:dyDescent="0.3">
      <c r="B272" s="39" t="s">
        <v>423</v>
      </c>
      <c r="C272" s="21">
        <v>-66527.561350000004</v>
      </c>
      <c r="D272" s="21">
        <v>-70485.879230000006</v>
      </c>
      <c r="E272" s="21">
        <v>-69162.787939999995</v>
      </c>
      <c r="F272" s="21">
        <v>-65187.482089999998</v>
      </c>
      <c r="G272" s="21">
        <v>-67848.929229999994</v>
      </c>
      <c r="H272" s="21">
        <v>-84806.956829999996</v>
      </c>
      <c r="I272" s="21">
        <v>-89852.773490000007</v>
      </c>
      <c r="J272" s="21">
        <v>-88166.227799999993</v>
      </c>
      <c r="K272" s="21">
        <v>-83098.572289999996</v>
      </c>
      <c r="L272" s="21">
        <v>-86491.35123</v>
      </c>
      <c r="M272" s="21">
        <v>-82328.100600000005</v>
      </c>
      <c r="N272" s="21">
        <v>-87226.402100000007</v>
      </c>
      <c r="O272" s="21">
        <v>-85589.14817</v>
      </c>
      <c r="P272" s="21">
        <v>-80669.632089999999</v>
      </c>
      <c r="Q272" s="21">
        <v>-83963.233070000002</v>
      </c>
      <c r="R272" s="21">
        <v>-788.30945999999994</v>
      </c>
      <c r="S272" s="21">
        <v>-572.47166000000004</v>
      </c>
      <c r="T272" s="21">
        <v>-658.20209</v>
      </c>
      <c r="U272" s="21">
        <v>-799.65417000000002</v>
      </c>
      <c r="V272" s="21">
        <v>-724.15503000000001</v>
      </c>
      <c r="W272" s="21">
        <v>-916.88757999999996</v>
      </c>
      <c r="X272" s="21">
        <v>-720.47484999999995</v>
      </c>
      <c r="Y272" s="21">
        <v>-799.56060000000002</v>
      </c>
      <c r="Z272" s="21">
        <v>-924.14675</v>
      </c>
      <c r="AA272" s="21">
        <v>-858.19403</v>
      </c>
      <c r="AB272" s="21">
        <v>-80468.342040000003</v>
      </c>
      <c r="AC272" s="21">
        <v>-85256.051219999994</v>
      </c>
      <c r="AD272" s="21">
        <v>-83655.740789999996</v>
      </c>
      <c r="AE272" s="21">
        <v>-78847.399319999997</v>
      </c>
      <c r="AF272" s="21">
        <v>-82066.54565</v>
      </c>
      <c r="AG272" s="21">
        <v>-22.95504</v>
      </c>
      <c r="AH272" s="21">
        <v>-642.69912999999997</v>
      </c>
      <c r="AI272" s="21">
        <v>-454.44815999999997</v>
      </c>
      <c r="AJ272" s="21">
        <v>-533.01913999999999</v>
      </c>
      <c r="AK272" s="21">
        <v>-651.32419000000004</v>
      </c>
      <c r="AL272" s="21">
        <v>-590.36803999999995</v>
      </c>
      <c r="AM272" s="21">
        <v>-648.33513000000005</v>
      </c>
      <c r="AN272" s="21">
        <v>-472.11180000000002</v>
      </c>
      <c r="AO272" s="21">
        <v>-545.72978999999998</v>
      </c>
      <c r="AP272" s="21">
        <v>-655.80367000000001</v>
      </c>
      <c r="AQ272" s="21">
        <v>-599.51185999999996</v>
      </c>
      <c r="AR272" s="21">
        <v>-894.97641999999996</v>
      </c>
      <c r="AS272" s="21">
        <v>-714.40974000000006</v>
      </c>
      <c r="AT272" s="21">
        <v>-790.58588999999995</v>
      </c>
      <c r="AU272" s="21">
        <v>-899.30034999999998</v>
      </c>
      <c r="AV272" s="21">
        <v>-845.48818000000006</v>
      </c>
      <c r="AW272" s="21">
        <v>-828.67253000000005</v>
      </c>
      <c r="AX272" s="21">
        <v>-676.06277999999998</v>
      </c>
      <c r="AY272" s="21">
        <v>-740.76589999999999</v>
      </c>
      <c r="AZ272" s="21">
        <v>-831.32736</v>
      </c>
      <c r="BA272" s="21">
        <v>-786.87965999999994</v>
      </c>
      <c r="BB272" s="21">
        <v>-1128.7004099999999</v>
      </c>
      <c r="BC272" s="21">
        <v>-992.73269000000005</v>
      </c>
      <c r="BD272" s="21">
        <v>-1051.8979999999999</v>
      </c>
      <c r="BE272" s="21">
        <v>-1125.2322899999999</v>
      </c>
      <c r="BF272" s="21">
        <v>-1092.4907800000001</v>
      </c>
      <c r="BG272" s="21">
        <v>589.82986000000005</v>
      </c>
      <c r="BH272" s="21">
        <v>625.33758</v>
      </c>
      <c r="BI272" s="21">
        <v>613.46965999999998</v>
      </c>
      <c r="BJ272" s="21">
        <v>577.81012999999996</v>
      </c>
      <c r="BK272" s="21">
        <v>601.68228999999997</v>
      </c>
      <c r="BL272" s="21">
        <v>-849.10924</v>
      </c>
      <c r="BM272" s="21">
        <v>-572.91114000000005</v>
      </c>
      <c r="BN272" s="21">
        <v>-682.04006000000004</v>
      </c>
      <c r="BO272" s="21">
        <v>-865.27873</v>
      </c>
      <c r="BP272" s="21">
        <v>-766.10126000000002</v>
      </c>
      <c r="BQ272" s="21">
        <v>-1217.0814700000001</v>
      </c>
      <c r="BR272" s="21">
        <v>-839.37054999999998</v>
      </c>
      <c r="BS272" s="21">
        <v>-996.19056999999998</v>
      </c>
      <c r="BT272" s="21">
        <v>-1235.4093600000001</v>
      </c>
      <c r="BU272" s="21">
        <v>-1111.1054300000001</v>
      </c>
      <c r="BV272" s="21">
        <v>-881.96410000000003</v>
      </c>
      <c r="BW272" s="21">
        <v>-637.88954999999999</v>
      </c>
      <c r="BX272" s="21">
        <v>-734.68790999999999</v>
      </c>
      <c r="BY272" s="21">
        <v>-894.85868000000005</v>
      </c>
      <c r="BZ272" s="21">
        <v>-809.72424000000001</v>
      </c>
      <c r="CA272" s="21">
        <v>-922.81447000000003</v>
      </c>
      <c r="CB272" s="21">
        <v>-691.63211999999999</v>
      </c>
      <c r="CC272" s="21">
        <v>-783.95254</v>
      </c>
      <c r="CD272" s="21">
        <v>-933.71411999999998</v>
      </c>
      <c r="CE272" s="21">
        <v>-854.11314000000004</v>
      </c>
      <c r="CF272" s="21">
        <v>-679.08312000000001</v>
      </c>
      <c r="CG272" s="21">
        <v>-438.61682999999999</v>
      </c>
      <c r="CH272" s="21">
        <v>-533.02327000000002</v>
      </c>
      <c r="CI272" s="21">
        <v>-694.88039000000003</v>
      </c>
      <c r="CJ272" s="21">
        <v>-607.18582000000004</v>
      </c>
      <c r="CK272" s="21">
        <v>-816.67873999999995</v>
      </c>
      <c r="CL272" s="21">
        <v>-602.06935999999996</v>
      </c>
      <c r="CM272" s="21">
        <v>-686.86210000000005</v>
      </c>
      <c r="CN272" s="21">
        <v>-827.68025999999998</v>
      </c>
      <c r="CO272" s="21">
        <v>-752.99837000000002</v>
      </c>
      <c r="CP272" s="21">
        <v>-1010.9024899999999</v>
      </c>
      <c r="CQ272" s="21">
        <v>-806.11329999999998</v>
      </c>
      <c r="CR272" s="21">
        <v>-887.65605000000005</v>
      </c>
      <c r="CS272" s="21">
        <v>-1018.16542</v>
      </c>
      <c r="CT272" s="21">
        <v>-950.61884999999995</v>
      </c>
      <c r="CU272" s="21">
        <v>-910.87100999999996</v>
      </c>
      <c r="CV272" s="21">
        <v>-711.49526000000003</v>
      </c>
      <c r="CW272" s="21">
        <v>-790.59411</v>
      </c>
      <c r="CX272" s="21">
        <v>-919.01522999999997</v>
      </c>
      <c r="CY272" s="21">
        <v>-851.97716000000003</v>
      </c>
      <c r="CZ272" s="21">
        <v>-962.08747000000005</v>
      </c>
      <c r="DA272" s="21">
        <v>-766.56326999999999</v>
      </c>
      <c r="DB272" s="21">
        <v>-844.47528</v>
      </c>
      <c r="DC272" s="21">
        <v>-969.22065999999995</v>
      </c>
      <c r="DD272" s="21">
        <v>-904.48887999999999</v>
      </c>
      <c r="DE272" s="21">
        <v>-1306.4701700000001</v>
      </c>
      <c r="DF272" s="21">
        <v>-1053.4931099999999</v>
      </c>
      <c r="DG272" s="21">
        <v>-1155.0022899999999</v>
      </c>
      <c r="DH272" s="21">
        <v>-1314.47135</v>
      </c>
      <c r="DI272" s="21">
        <v>-1231.5100299999999</v>
      </c>
      <c r="DJ272" s="21">
        <v>-583.47344999999996</v>
      </c>
      <c r="DK272" s="21">
        <v>-392.87653999999998</v>
      </c>
      <c r="DL272" s="21">
        <v>-468.43054000000001</v>
      </c>
      <c r="DM272" s="21">
        <v>-594.97071000000005</v>
      </c>
      <c r="DN272" s="21">
        <v>-526.46541000000002</v>
      </c>
      <c r="DO272" s="21">
        <v>-1104.7233699999999</v>
      </c>
      <c r="DP272" s="21">
        <v>-762.21937000000003</v>
      </c>
      <c r="DQ272" s="21">
        <v>-904.66731000000004</v>
      </c>
      <c r="DR272" s="21">
        <v>-1121.49865</v>
      </c>
      <c r="DS272" s="21">
        <v>-1009.13181</v>
      </c>
      <c r="DT272" s="21">
        <v>-883.14349000000004</v>
      </c>
      <c r="DU272" s="21">
        <v>-660.42565999999999</v>
      </c>
      <c r="DV272" s="21">
        <v>-749.26374999999996</v>
      </c>
      <c r="DW272" s="21">
        <v>-893.80546000000004</v>
      </c>
      <c r="DX272" s="21">
        <v>-817.49852999999996</v>
      </c>
      <c r="DY272" s="21">
        <v>-808.28089</v>
      </c>
      <c r="DZ272" s="21">
        <v>-652.73865000000001</v>
      </c>
      <c r="EA272" s="21">
        <v>-715.03570000000002</v>
      </c>
      <c r="EB272" s="21">
        <v>-813.23491000000001</v>
      </c>
      <c r="EC272" s="21">
        <v>-762.66840999999999</v>
      </c>
    </row>
    <row r="273" spans="2:133" x14ac:dyDescent="0.3">
      <c r="B273" s="39" t="s">
        <v>424</v>
      </c>
      <c r="C273" s="21">
        <v>2950.6537899999998</v>
      </c>
      <c r="D273" s="21">
        <v>3126.2145</v>
      </c>
      <c r="E273" s="21">
        <v>3067.5322900000001</v>
      </c>
      <c r="F273" s="21">
        <v>2891.21812</v>
      </c>
      <c r="G273" s="21">
        <v>3009.25956</v>
      </c>
      <c r="H273" s="21">
        <v>-11492.094440000001</v>
      </c>
      <c r="I273" s="21">
        <v>-12175.847330000001</v>
      </c>
      <c r="J273" s="21">
        <v>-11947.30544</v>
      </c>
      <c r="K273" s="21">
        <v>-11260.59319</v>
      </c>
      <c r="L273" s="21">
        <v>-11720.344810000001</v>
      </c>
      <c r="M273" s="21">
        <v>11264.432709999999</v>
      </c>
      <c r="N273" s="21">
        <v>11934.63629</v>
      </c>
      <c r="O273" s="21">
        <v>11710.6212</v>
      </c>
      <c r="P273" s="21">
        <v>11037.51496</v>
      </c>
      <c r="Q273" s="21">
        <v>11488.15753</v>
      </c>
      <c r="R273" s="21">
        <v>-236.81447</v>
      </c>
      <c r="S273" s="21">
        <v>-302.08190000000002</v>
      </c>
      <c r="T273" s="21">
        <v>-239.61475999999999</v>
      </c>
      <c r="U273" s="21">
        <v>-231.43701999999999</v>
      </c>
      <c r="V273" s="21">
        <v>-241.65187</v>
      </c>
      <c r="W273" s="21">
        <v>122.96444</v>
      </c>
      <c r="X273" s="21">
        <v>80.318989999999999</v>
      </c>
      <c r="Y273" s="21">
        <v>134.07657</v>
      </c>
      <c r="Z273" s="21">
        <v>120.92851</v>
      </c>
      <c r="AA273" s="21">
        <v>125.47987999999999</v>
      </c>
      <c r="AB273" s="21">
        <v>10308.15971</v>
      </c>
      <c r="AC273" s="21">
        <v>10921.47508</v>
      </c>
      <c r="AD273" s="21">
        <v>10716.472030000001</v>
      </c>
      <c r="AE273" s="21">
        <v>10100.51362</v>
      </c>
      <c r="AF273" s="21">
        <v>10512.89287</v>
      </c>
      <c r="AG273" s="21">
        <v>0.56276999999999999</v>
      </c>
      <c r="AH273" s="21">
        <v>-75.366290000000006</v>
      </c>
      <c r="AI273" s="21">
        <v>-125.41533</v>
      </c>
      <c r="AJ273" s="21">
        <v>-72.864940000000004</v>
      </c>
      <c r="AK273" s="21">
        <v>-73.423029999999997</v>
      </c>
      <c r="AL273" s="21">
        <v>-76.879620000000003</v>
      </c>
      <c r="AM273" s="21">
        <v>-339.52330999999998</v>
      </c>
      <c r="AN273" s="21">
        <v>-402.98471999999998</v>
      </c>
      <c r="AO273" s="21">
        <v>-347.89299</v>
      </c>
      <c r="AP273" s="21">
        <v>-332.21600999999998</v>
      </c>
      <c r="AQ273" s="21">
        <v>-346.3494</v>
      </c>
      <c r="AR273" s="21">
        <v>35.746679999999998</v>
      </c>
      <c r="AS273" s="21">
        <v>-9.1369399999999992</v>
      </c>
      <c r="AT273" s="21">
        <v>42.912280000000003</v>
      </c>
      <c r="AU273" s="21">
        <v>35.442889999999998</v>
      </c>
      <c r="AV273" s="21">
        <v>36.467030000000001</v>
      </c>
      <c r="AW273" s="21">
        <v>507.60298999999998</v>
      </c>
      <c r="AX273" s="21">
        <v>497.50497000000001</v>
      </c>
      <c r="AY273" s="21">
        <v>532.91375000000005</v>
      </c>
      <c r="AZ273" s="21">
        <v>497.62524000000002</v>
      </c>
      <c r="BA273" s="21">
        <v>517.81419000000005</v>
      </c>
      <c r="BB273" s="21">
        <v>550.42343000000005</v>
      </c>
      <c r="BC273" s="21">
        <v>542.30143999999996</v>
      </c>
      <c r="BD273" s="21">
        <v>577.43715999999995</v>
      </c>
      <c r="BE273" s="21">
        <v>539.56074999999998</v>
      </c>
      <c r="BF273" s="21">
        <v>561.48383000000001</v>
      </c>
      <c r="BG273" s="21">
        <v>3835.6250199999999</v>
      </c>
      <c r="BH273" s="21">
        <v>4066.5293499999998</v>
      </c>
      <c r="BI273" s="21">
        <v>3989.3530500000002</v>
      </c>
      <c r="BJ273" s="21">
        <v>3757.4614700000002</v>
      </c>
      <c r="BK273" s="21">
        <v>3912.7005899999999</v>
      </c>
      <c r="BL273" s="21">
        <v>202.74888999999999</v>
      </c>
      <c r="BM273" s="21">
        <v>149.65772999999999</v>
      </c>
      <c r="BN273" s="21">
        <v>218.77829</v>
      </c>
      <c r="BO273" s="21">
        <v>199.24082999999999</v>
      </c>
      <c r="BP273" s="21">
        <v>206.89555999999999</v>
      </c>
      <c r="BQ273" s="21">
        <v>-393.73054000000002</v>
      </c>
      <c r="BR273" s="21">
        <v>-507.77105</v>
      </c>
      <c r="BS273" s="21">
        <v>-398.63164999999998</v>
      </c>
      <c r="BT273" s="21">
        <v>-384.87178</v>
      </c>
      <c r="BU273" s="21">
        <v>-401.63765000000001</v>
      </c>
      <c r="BV273" s="21">
        <v>-147.90271999999999</v>
      </c>
      <c r="BW273" s="21">
        <v>-215.14896999999999</v>
      </c>
      <c r="BX273" s="21">
        <v>-146.30611999999999</v>
      </c>
      <c r="BY273" s="21">
        <v>-144.28039999999999</v>
      </c>
      <c r="BZ273" s="21">
        <v>-150.92277000000001</v>
      </c>
      <c r="CA273" s="21">
        <v>-386.09120999999999</v>
      </c>
      <c r="CB273" s="21">
        <v>-464.77785999999998</v>
      </c>
      <c r="CC273" s="21">
        <v>-394.26544000000001</v>
      </c>
      <c r="CD273" s="21">
        <v>-377.60491999999999</v>
      </c>
      <c r="CE273" s="21">
        <v>-393.97922999999997</v>
      </c>
      <c r="CF273" s="21">
        <v>-111.4747</v>
      </c>
      <c r="CG273" s="21">
        <v>-172.75937999999999</v>
      </c>
      <c r="CH273" s="21">
        <v>-108.80852</v>
      </c>
      <c r="CI273" s="21">
        <v>-108.63054</v>
      </c>
      <c r="CJ273" s="21">
        <v>-113.75032</v>
      </c>
      <c r="CK273" s="21">
        <v>-36.765990000000002</v>
      </c>
      <c r="CL273" s="21">
        <v>-90.679469999999995</v>
      </c>
      <c r="CM273" s="21">
        <v>-31.579750000000001</v>
      </c>
      <c r="CN273" s="21">
        <v>-35.485599999999998</v>
      </c>
      <c r="CO273" s="21">
        <v>-37.514980000000001</v>
      </c>
      <c r="CP273" s="21">
        <v>-67.837940000000003</v>
      </c>
      <c r="CQ273" s="21">
        <v>-123.89831</v>
      </c>
      <c r="CR273" s="21">
        <v>-63.82761</v>
      </c>
      <c r="CS273" s="21">
        <v>-65.913439999999994</v>
      </c>
      <c r="CT273" s="21">
        <v>-69.221950000000007</v>
      </c>
      <c r="CU273" s="21">
        <v>186.70132000000001</v>
      </c>
      <c r="CV273" s="21">
        <v>147.73024000000001</v>
      </c>
      <c r="CW273" s="21">
        <v>200.5367</v>
      </c>
      <c r="CX273" s="21">
        <v>183.37685999999999</v>
      </c>
      <c r="CY273" s="21">
        <v>190.51934</v>
      </c>
      <c r="CZ273" s="21">
        <v>187.41388000000001</v>
      </c>
      <c r="DA273" s="21">
        <v>149.01137</v>
      </c>
      <c r="DB273" s="21">
        <v>201.27610000000001</v>
      </c>
      <c r="DC273" s="21">
        <v>184.06975</v>
      </c>
      <c r="DD273" s="21">
        <v>191.24654000000001</v>
      </c>
      <c r="DE273" s="21">
        <v>226.45437000000001</v>
      </c>
      <c r="DF273" s="21">
        <v>174.99216000000001</v>
      </c>
      <c r="DG273" s="21">
        <v>243.75873999999999</v>
      </c>
      <c r="DH273" s="21">
        <v>222.45779999999999</v>
      </c>
      <c r="DI273" s="21">
        <v>231.08568</v>
      </c>
      <c r="DJ273" s="21">
        <v>-39.107109999999999</v>
      </c>
      <c r="DK273" s="21">
        <v>-85.664060000000006</v>
      </c>
      <c r="DL273" s="21">
        <v>-35.024720000000002</v>
      </c>
      <c r="DM273" s="21">
        <v>-37.86553</v>
      </c>
      <c r="DN273" s="21">
        <v>-39.904240000000001</v>
      </c>
      <c r="DO273" s="21">
        <v>159.12908999999999</v>
      </c>
      <c r="DP273" s="21">
        <v>86.810360000000003</v>
      </c>
      <c r="DQ273" s="21">
        <v>175.47296</v>
      </c>
      <c r="DR273" s="21">
        <v>156.62266</v>
      </c>
      <c r="DS273" s="21">
        <v>162.3331</v>
      </c>
      <c r="DT273" s="21">
        <v>-296.70004</v>
      </c>
      <c r="DU273" s="21">
        <v>-368.19556</v>
      </c>
      <c r="DV273" s="21">
        <v>-301.54027000000002</v>
      </c>
      <c r="DW273" s="21">
        <v>-290.06896</v>
      </c>
      <c r="DX273" s="21">
        <v>-302.76127000000002</v>
      </c>
      <c r="DY273" s="21">
        <v>28.639420000000001</v>
      </c>
      <c r="DZ273" s="21">
        <v>-9.5663699999999992</v>
      </c>
      <c r="EA273" s="21">
        <v>34.941719999999997</v>
      </c>
      <c r="EB273" s="21">
        <v>28.455570000000002</v>
      </c>
      <c r="EC273" s="21">
        <v>29.226649999999999</v>
      </c>
    </row>
    <row r="274" spans="2:133" x14ac:dyDescent="0.3">
      <c r="B274" s="39" t="s">
        <v>425</v>
      </c>
      <c r="C274" s="21">
        <v>75890.403170000005</v>
      </c>
      <c r="D274" s="21">
        <v>80405.800010000006</v>
      </c>
      <c r="E274" s="21">
        <v>78896.501759999999</v>
      </c>
      <c r="F274" s="21">
        <v>74361.726139999999</v>
      </c>
      <c r="G274" s="21">
        <v>77397.735459999996</v>
      </c>
      <c r="H274" s="21">
        <v>165359.77317999999</v>
      </c>
      <c r="I274" s="21">
        <v>175198.29504</v>
      </c>
      <c r="J274" s="21">
        <v>171909.80523999999</v>
      </c>
      <c r="K274" s="21">
        <v>162028.70118</v>
      </c>
      <c r="L274" s="21">
        <v>168644.06831999999</v>
      </c>
      <c r="M274" s="21">
        <v>136090.47164</v>
      </c>
      <c r="N274" s="21">
        <v>144187.49023</v>
      </c>
      <c r="O274" s="21">
        <v>141481.0673</v>
      </c>
      <c r="P274" s="21">
        <v>133348.98045</v>
      </c>
      <c r="Q274" s="21">
        <v>138793.38774999999</v>
      </c>
      <c r="R274" s="21">
        <v>1117.9814699999999</v>
      </c>
      <c r="S274" s="21">
        <v>1114.39806</v>
      </c>
      <c r="T274" s="21">
        <v>1171.39534</v>
      </c>
      <c r="U274" s="21">
        <v>1095.0199</v>
      </c>
      <c r="V274" s="21">
        <v>1140.8301799999999</v>
      </c>
      <c r="W274" s="21">
        <v>1327.6915300000001</v>
      </c>
      <c r="X274" s="21">
        <v>1338.5153399999999</v>
      </c>
      <c r="Y274" s="21">
        <v>1388.9236100000001</v>
      </c>
      <c r="Z274" s="21">
        <v>1300.42274</v>
      </c>
      <c r="AA274" s="21">
        <v>1354.82617</v>
      </c>
      <c r="AB274" s="21">
        <v>133506.83376000001</v>
      </c>
      <c r="AC274" s="21">
        <v>141450.22959</v>
      </c>
      <c r="AD274" s="21">
        <v>138795.11861999999</v>
      </c>
      <c r="AE274" s="21">
        <v>130817.49128</v>
      </c>
      <c r="AF274" s="21">
        <v>136158.44925999999</v>
      </c>
      <c r="AG274" s="21">
        <v>2.0000000000000002E-5</v>
      </c>
      <c r="AH274" s="21">
        <v>562.07052999999996</v>
      </c>
      <c r="AI274" s="21">
        <v>535.21186</v>
      </c>
      <c r="AJ274" s="21">
        <v>592.11985000000004</v>
      </c>
      <c r="AK274" s="21">
        <v>550.61384999999996</v>
      </c>
      <c r="AL274" s="21">
        <v>573.37293</v>
      </c>
      <c r="AM274" s="21">
        <v>944.06377999999995</v>
      </c>
      <c r="AN274" s="21">
        <v>943.20276000000001</v>
      </c>
      <c r="AO274" s="21">
        <v>989.08383000000003</v>
      </c>
      <c r="AP274" s="21">
        <v>924.82095000000004</v>
      </c>
      <c r="AQ274" s="21">
        <v>963.04992000000004</v>
      </c>
      <c r="AR274" s="21">
        <v>1333.36348</v>
      </c>
      <c r="AS274" s="21">
        <v>1350.5671199999999</v>
      </c>
      <c r="AT274" s="21">
        <v>1394.6162300000001</v>
      </c>
      <c r="AU274" s="21">
        <v>1306.1478999999999</v>
      </c>
      <c r="AV274" s="21">
        <v>1360.15147</v>
      </c>
      <c r="AW274" s="21">
        <v>1430.2369900000001</v>
      </c>
      <c r="AX274" s="21">
        <v>1461.94265</v>
      </c>
      <c r="AY274" s="21">
        <v>1494.3437100000001</v>
      </c>
      <c r="AZ274" s="21">
        <v>1401.0842700000001</v>
      </c>
      <c r="BA274" s="21">
        <v>1459.00314</v>
      </c>
      <c r="BB274" s="21">
        <v>1805.3768299999999</v>
      </c>
      <c r="BC274" s="21">
        <v>1858.68121</v>
      </c>
      <c r="BD274" s="21">
        <v>1884.4857099999999</v>
      </c>
      <c r="BE274" s="21">
        <v>1768.51478</v>
      </c>
      <c r="BF274" s="21">
        <v>1841.64858</v>
      </c>
      <c r="BG274" s="21">
        <v>2602.5416700000001</v>
      </c>
      <c r="BH274" s="21">
        <v>2759.2144699999999</v>
      </c>
      <c r="BI274" s="21">
        <v>2706.8489399999999</v>
      </c>
      <c r="BJ274" s="21">
        <v>2549.5062699999999</v>
      </c>
      <c r="BK274" s="21">
        <v>2654.8388500000001</v>
      </c>
      <c r="BL274" s="21">
        <v>698.74202000000002</v>
      </c>
      <c r="BM274" s="21">
        <v>653.11842999999999</v>
      </c>
      <c r="BN274" s="21">
        <v>737.32997999999998</v>
      </c>
      <c r="BO274" s="21">
        <v>684.39125000000001</v>
      </c>
      <c r="BP274" s="21">
        <v>713.02256</v>
      </c>
      <c r="BQ274" s="21">
        <v>2037.58014</v>
      </c>
      <c r="BR274" s="21">
        <v>2039.1271999999999</v>
      </c>
      <c r="BS274" s="21">
        <v>2134.0535799999998</v>
      </c>
      <c r="BT274" s="21">
        <v>1995.98857</v>
      </c>
      <c r="BU274" s="21">
        <v>2078.5224699999999</v>
      </c>
      <c r="BV274" s="21">
        <v>817.93737999999996</v>
      </c>
      <c r="BW274" s="21">
        <v>787.49294999999995</v>
      </c>
      <c r="BX274" s="21">
        <v>860.59002999999996</v>
      </c>
      <c r="BY274" s="21">
        <v>801.13842</v>
      </c>
      <c r="BZ274" s="21">
        <v>834.65395999999998</v>
      </c>
      <c r="CA274" s="21">
        <v>1036.1773499999999</v>
      </c>
      <c r="CB274" s="21">
        <v>1021.5565</v>
      </c>
      <c r="CC274" s="21">
        <v>1087.09431</v>
      </c>
      <c r="CD274" s="21">
        <v>1014.89599</v>
      </c>
      <c r="CE274" s="21">
        <v>1057.3542</v>
      </c>
      <c r="CF274" s="21">
        <v>1329.34248</v>
      </c>
      <c r="CG274" s="21">
        <v>1333.62444</v>
      </c>
      <c r="CH274" s="21">
        <v>1391.8194100000001</v>
      </c>
      <c r="CI274" s="21">
        <v>1302.0398399999999</v>
      </c>
      <c r="CJ274" s="21">
        <v>1356.5108700000001</v>
      </c>
      <c r="CK274" s="21">
        <v>1302.3242499999999</v>
      </c>
      <c r="CL274" s="21">
        <v>1309.0590299999999</v>
      </c>
      <c r="CM274" s="21">
        <v>1363.1188299999999</v>
      </c>
      <c r="CN274" s="21">
        <v>1275.5764899999999</v>
      </c>
      <c r="CO274" s="21">
        <v>1328.9404300000001</v>
      </c>
      <c r="CP274" s="21">
        <v>1296.3139699999999</v>
      </c>
      <c r="CQ274" s="21">
        <v>1302.24911</v>
      </c>
      <c r="CR274" s="21">
        <v>1356.94929</v>
      </c>
      <c r="CS274" s="21">
        <v>1269.68966</v>
      </c>
      <c r="CT274" s="21">
        <v>1322.8073199999999</v>
      </c>
      <c r="CU274" s="21">
        <v>1363.14121</v>
      </c>
      <c r="CV274" s="21">
        <v>1375.98864</v>
      </c>
      <c r="CW274" s="21">
        <v>1426.04116</v>
      </c>
      <c r="CX274" s="21">
        <v>1335.1443200000001</v>
      </c>
      <c r="CY274" s="21">
        <v>1391.0003300000001</v>
      </c>
      <c r="CZ274" s="21">
        <v>1413.3586499999999</v>
      </c>
      <c r="DA274" s="21">
        <v>1429.8148900000001</v>
      </c>
      <c r="DB274" s="21">
        <v>1478.2534800000001</v>
      </c>
      <c r="DC274" s="21">
        <v>1384.3303699999999</v>
      </c>
      <c r="DD274" s="21">
        <v>1442.2441100000001</v>
      </c>
      <c r="DE274" s="21">
        <v>1896.7032200000001</v>
      </c>
      <c r="DF274" s="21">
        <v>1920.79927</v>
      </c>
      <c r="DG274" s="21">
        <v>1983.3803800000001</v>
      </c>
      <c r="DH274" s="21">
        <v>1857.74774</v>
      </c>
      <c r="DI274" s="21">
        <v>1935.4670100000001</v>
      </c>
      <c r="DJ274" s="21">
        <v>1174.7332899999999</v>
      </c>
      <c r="DK274" s="21">
        <v>1184.00929</v>
      </c>
      <c r="DL274" s="21">
        <v>1229.0844400000001</v>
      </c>
      <c r="DM274" s="21">
        <v>1150.6060299999999</v>
      </c>
      <c r="DN274" s="21">
        <v>1198.7418500000001</v>
      </c>
      <c r="DO274" s="21">
        <v>924.75685999999996</v>
      </c>
      <c r="DP274" s="21">
        <v>871.37648999999999</v>
      </c>
      <c r="DQ274" s="21">
        <v>975.37067999999999</v>
      </c>
      <c r="DR274" s="21">
        <v>905.90769999999998</v>
      </c>
      <c r="DS274" s="21">
        <v>943.35455999999999</v>
      </c>
      <c r="DT274" s="21">
        <v>897.41426000000001</v>
      </c>
      <c r="DU274" s="21">
        <v>877.41364999999996</v>
      </c>
      <c r="DV274" s="21">
        <v>942.51752999999997</v>
      </c>
      <c r="DW274" s="21">
        <v>878.98290999999995</v>
      </c>
      <c r="DX274" s="21">
        <v>915.75514999999996</v>
      </c>
      <c r="DY274" s="21">
        <v>1090.3085699999999</v>
      </c>
      <c r="DZ274" s="21">
        <v>1100.5600999999999</v>
      </c>
      <c r="EA274" s="21">
        <v>1140.66272</v>
      </c>
      <c r="EB274" s="21">
        <v>1067.91527</v>
      </c>
      <c r="EC274" s="21">
        <v>1112.5916999999999</v>
      </c>
    </row>
    <row r="275" spans="2:133" x14ac:dyDescent="0.3">
      <c r="B275" s="39" t="s">
        <v>426</v>
      </c>
      <c r="C275" s="21">
        <v>30823.185549999998</v>
      </c>
      <c r="D275" s="21">
        <v>32657.131720000001</v>
      </c>
      <c r="E275" s="21">
        <v>32044.124299999999</v>
      </c>
      <c r="F275" s="21">
        <v>30202.307359999999</v>
      </c>
      <c r="G275" s="21">
        <v>31435.394479999999</v>
      </c>
      <c r="H275" s="21">
        <v>98074.927230000001</v>
      </c>
      <c r="I275" s="21">
        <v>103910.15727</v>
      </c>
      <c r="J275" s="21">
        <v>101959.75306</v>
      </c>
      <c r="K275" s="21">
        <v>96099.267500000002</v>
      </c>
      <c r="L275" s="21">
        <v>100022.84358</v>
      </c>
      <c r="M275" s="21">
        <v>66454.718150000001</v>
      </c>
      <c r="N275" s="21">
        <v>70408.595910000004</v>
      </c>
      <c r="O275" s="21">
        <v>69087.014970000004</v>
      </c>
      <c r="P275" s="21">
        <v>65116.012929999997</v>
      </c>
      <c r="Q275" s="21">
        <v>67774.586660000001</v>
      </c>
      <c r="R275" s="21">
        <v>657.38471000000004</v>
      </c>
      <c r="S275" s="21">
        <v>684.77044999999998</v>
      </c>
      <c r="T275" s="21">
        <v>684.96091000000001</v>
      </c>
      <c r="U275" s="21">
        <v>643.88325999999995</v>
      </c>
      <c r="V275" s="21">
        <v>670.82001000000002</v>
      </c>
      <c r="W275" s="21">
        <v>533.98366999999996</v>
      </c>
      <c r="X275" s="21">
        <v>554.50237000000004</v>
      </c>
      <c r="Y275" s="21">
        <v>556.57673</v>
      </c>
      <c r="Z275" s="21">
        <v>523.01671999999996</v>
      </c>
      <c r="AA275" s="21">
        <v>544.89697999999999</v>
      </c>
      <c r="AB275" s="21">
        <v>65596.832370000004</v>
      </c>
      <c r="AC275" s="21">
        <v>69499.715769999995</v>
      </c>
      <c r="AD275" s="21">
        <v>68195.161800000002</v>
      </c>
      <c r="AE275" s="21">
        <v>64275.459199999998</v>
      </c>
      <c r="AF275" s="21">
        <v>66899.668879999997</v>
      </c>
      <c r="AG275" s="21">
        <v>2.0000000000000002E-5</v>
      </c>
      <c r="AH275" s="21">
        <v>196.63463999999999</v>
      </c>
      <c r="AI275" s="21">
        <v>198.58931999999999</v>
      </c>
      <c r="AJ275" s="21">
        <v>205.76569000000001</v>
      </c>
      <c r="AK275" s="21">
        <v>192.62647999999999</v>
      </c>
      <c r="AL275" s="21">
        <v>200.58882</v>
      </c>
      <c r="AM275" s="21">
        <v>684.54686000000004</v>
      </c>
      <c r="AN275" s="21">
        <v>716.34945000000005</v>
      </c>
      <c r="AO275" s="21">
        <v>713.18217000000004</v>
      </c>
      <c r="AP275" s="21">
        <v>670.59370000000001</v>
      </c>
      <c r="AQ275" s="21">
        <v>698.31389999999999</v>
      </c>
      <c r="AR275" s="21">
        <v>708.40754000000004</v>
      </c>
      <c r="AS275" s="21">
        <v>740.78173000000004</v>
      </c>
      <c r="AT275" s="21">
        <v>738.08511999999996</v>
      </c>
      <c r="AU275" s="21">
        <v>693.94794999999999</v>
      </c>
      <c r="AV275" s="21">
        <v>722.63993000000005</v>
      </c>
      <c r="AW275" s="21">
        <v>494.11246</v>
      </c>
      <c r="AX275" s="21">
        <v>515.03912000000003</v>
      </c>
      <c r="AY275" s="21">
        <v>515.03857000000005</v>
      </c>
      <c r="AZ275" s="21">
        <v>484.04077000000001</v>
      </c>
      <c r="BA275" s="21">
        <v>504.05061000000001</v>
      </c>
      <c r="BB275" s="21">
        <v>597.08615999999995</v>
      </c>
      <c r="BC275" s="21">
        <v>624.06190000000004</v>
      </c>
      <c r="BD275" s="21">
        <v>622.12171999999998</v>
      </c>
      <c r="BE275" s="21">
        <v>584.89476000000002</v>
      </c>
      <c r="BF275" s="21">
        <v>609.08235000000002</v>
      </c>
      <c r="BG275" s="21">
        <v>4485.34357</v>
      </c>
      <c r="BH275" s="21">
        <v>4755.3608999999997</v>
      </c>
      <c r="BI275" s="21">
        <v>4665.1116599999996</v>
      </c>
      <c r="BJ275" s="21">
        <v>4393.9398499999998</v>
      </c>
      <c r="BK275" s="21">
        <v>4575.4750000000004</v>
      </c>
      <c r="BL275" s="21">
        <v>157.60740000000001</v>
      </c>
      <c r="BM275" s="21">
        <v>152.79150000000001</v>
      </c>
      <c r="BN275" s="21">
        <v>165.66098</v>
      </c>
      <c r="BO275" s="21">
        <v>154.37091000000001</v>
      </c>
      <c r="BP275" s="21">
        <v>160.82855000000001</v>
      </c>
      <c r="BQ275" s="21">
        <v>1168.8784800000001</v>
      </c>
      <c r="BR275" s="21">
        <v>1219.4944499999999</v>
      </c>
      <c r="BS275" s="21">
        <v>1218.1630700000001</v>
      </c>
      <c r="BT275" s="21">
        <v>1145.0188700000001</v>
      </c>
      <c r="BU275" s="21">
        <v>1192.3656900000001</v>
      </c>
      <c r="BV275" s="21">
        <v>342.53217999999998</v>
      </c>
      <c r="BW275" s="21">
        <v>349.91075000000001</v>
      </c>
      <c r="BX275" s="21">
        <v>357.81069000000002</v>
      </c>
      <c r="BY275" s="21">
        <v>335.49749000000003</v>
      </c>
      <c r="BZ275" s="21">
        <v>349.53269999999998</v>
      </c>
      <c r="CA275" s="21">
        <v>731.73365999999999</v>
      </c>
      <c r="CB275" s="21">
        <v>762.44911000000002</v>
      </c>
      <c r="CC275" s="21">
        <v>762.38588000000004</v>
      </c>
      <c r="CD275" s="21">
        <v>716.70522000000005</v>
      </c>
      <c r="CE275" s="21">
        <v>746.68847000000005</v>
      </c>
      <c r="CF275" s="21">
        <v>656.03178000000003</v>
      </c>
      <c r="CG275" s="21">
        <v>682.62450000000001</v>
      </c>
      <c r="CH275" s="21">
        <v>683.66395999999997</v>
      </c>
      <c r="CI275" s="21">
        <v>642.55816000000004</v>
      </c>
      <c r="CJ275" s="21">
        <v>669.43943999999999</v>
      </c>
      <c r="CK275" s="21">
        <v>673.02044999999998</v>
      </c>
      <c r="CL275" s="21">
        <v>701.26508000000001</v>
      </c>
      <c r="CM275" s="21">
        <v>701.22541999999999</v>
      </c>
      <c r="CN275" s="21">
        <v>659.19785999999999</v>
      </c>
      <c r="CO275" s="21">
        <v>686.77530000000002</v>
      </c>
      <c r="CP275" s="21">
        <v>602.67258000000004</v>
      </c>
      <c r="CQ275" s="21">
        <v>626.71897000000001</v>
      </c>
      <c r="CR275" s="21">
        <v>628.09956999999997</v>
      </c>
      <c r="CS275" s="21">
        <v>590.29485999999997</v>
      </c>
      <c r="CT275" s="21">
        <v>614.98969999999997</v>
      </c>
      <c r="CU275" s="21">
        <v>552.50707999999997</v>
      </c>
      <c r="CV275" s="21">
        <v>574.10865999999999</v>
      </c>
      <c r="CW275" s="21">
        <v>575.87814000000003</v>
      </c>
      <c r="CX275" s="21">
        <v>541.15967999999998</v>
      </c>
      <c r="CY275" s="21">
        <v>563.79894000000002</v>
      </c>
      <c r="CZ275" s="21">
        <v>582.95016999999996</v>
      </c>
      <c r="DA275" s="21">
        <v>606.45101999999997</v>
      </c>
      <c r="DB275" s="21">
        <v>607.52880000000005</v>
      </c>
      <c r="DC275" s="21">
        <v>570.97752000000003</v>
      </c>
      <c r="DD275" s="21">
        <v>594.86423000000002</v>
      </c>
      <c r="DE275" s="21">
        <v>770.33920000000001</v>
      </c>
      <c r="DF275" s="21">
        <v>801.50058000000001</v>
      </c>
      <c r="DG275" s="21">
        <v>802.77993000000004</v>
      </c>
      <c r="DH275" s="21">
        <v>754.51792999999998</v>
      </c>
      <c r="DI275" s="21">
        <v>786.08302000000003</v>
      </c>
      <c r="DJ275" s="21">
        <v>584.37328000000002</v>
      </c>
      <c r="DK275" s="21">
        <v>609.04003999999998</v>
      </c>
      <c r="DL275" s="21">
        <v>608.83264999999994</v>
      </c>
      <c r="DM275" s="21">
        <v>572.37134000000003</v>
      </c>
      <c r="DN275" s="21">
        <v>596.31641000000002</v>
      </c>
      <c r="DO275" s="21">
        <v>230.87163000000001</v>
      </c>
      <c r="DP275" s="21">
        <v>227.01695000000001</v>
      </c>
      <c r="DQ275" s="21">
        <v>242.37555</v>
      </c>
      <c r="DR275" s="21">
        <v>226.16550000000001</v>
      </c>
      <c r="DS275" s="21">
        <v>235.51499000000001</v>
      </c>
      <c r="DT275" s="21">
        <v>544.81299999999999</v>
      </c>
      <c r="DU275" s="21">
        <v>565.00495999999998</v>
      </c>
      <c r="DV275" s="21">
        <v>567.99932000000001</v>
      </c>
      <c r="DW275" s="21">
        <v>533.62368000000004</v>
      </c>
      <c r="DX275" s="21">
        <v>555.94763999999998</v>
      </c>
      <c r="DY275" s="21">
        <v>456.83747</v>
      </c>
      <c r="DZ275" s="21">
        <v>474.98595</v>
      </c>
      <c r="EA275" s="21">
        <v>476.12986000000001</v>
      </c>
      <c r="EB275" s="21">
        <v>447.45492999999999</v>
      </c>
      <c r="EC275" s="21">
        <v>466.17410000000001</v>
      </c>
    </row>
    <row r="276" spans="2:133" x14ac:dyDescent="0.3">
      <c r="B276" s="39" t="s">
        <v>427</v>
      </c>
      <c r="C276" s="21">
        <v>-17042.927250000001</v>
      </c>
      <c r="D276" s="21">
        <v>-18056.96298</v>
      </c>
      <c r="E276" s="21">
        <v>-17718.015500000001</v>
      </c>
      <c r="F276" s="21">
        <v>-16699.627830000001</v>
      </c>
      <c r="G276" s="21">
        <v>-17381.433219999999</v>
      </c>
      <c r="H276" s="21">
        <v>-16964.97147</v>
      </c>
      <c r="I276" s="21">
        <v>-17974.347809999999</v>
      </c>
      <c r="J276" s="21">
        <v>-17636.967479999999</v>
      </c>
      <c r="K276" s="21">
        <v>-16623.222450000001</v>
      </c>
      <c r="L276" s="21">
        <v>-17301.921460000001</v>
      </c>
      <c r="M276" s="21">
        <v>-13889.27196</v>
      </c>
      <c r="N276" s="21">
        <v>-14715.64645</v>
      </c>
      <c r="O276" s="21">
        <v>-14439.431339999999</v>
      </c>
      <c r="P276" s="21">
        <v>-13609.47782</v>
      </c>
      <c r="Q276" s="21">
        <v>-14165.12917</v>
      </c>
      <c r="R276" s="21">
        <v>-212.54755</v>
      </c>
      <c r="S276" s="21">
        <v>-182.52959999999999</v>
      </c>
      <c r="T276" s="21">
        <v>-207.66726</v>
      </c>
      <c r="U276" s="21">
        <v>-190.845</v>
      </c>
      <c r="V276" s="21">
        <v>-212.49006</v>
      </c>
      <c r="W276" s="21">
        <v>-185.77117000000001</v>
      </c>
      <c r="X276" s="21">
        <v>-155.84743</v>
      </c>
      <c r="Y276" s="21">
        <v>-180.47682</v>
      </c>
      <c r="Z276" s="21">
        <v>-165.49177</v>
      </c>
      <c r="AA276" s="21">
        <v>-185.29982999999999</v>
      </c>
      <c r="AB276" s="21">
        <v>-14196.50625</v>
      </c>
      <c r="AC276" s="21">
        <v>-15041.17065</v>
      </c>
      <c r="AD276" s="21">
        <v>-14758.83829</v>
      </c>
      <c r="AE276" s="21">
        <v>-13910.533869999999</v>
      </c>
      <c r="AF276" s="21">
        <v>-14478.466920000001</v>
      </c>
      <c r="AG276" s="21">
        <v>15.25141</v>
      </c>
      <c r="AH276" s="21">
        <v>-202.15465</v>
      </c>
      <c r="AI276" s="21">
        <v>-177.74089000000001</v>
      </c>
      <c r="AJ276" s="21">
        <v>-199.40707</v>
      </c>
      <c r="AK276" s="21">
        <v>-184.42277000000001</v>
      </c>
      <c r="AL276" s="21">
        <v>-202.59949</v>
      </c>
      <c r="AM276" s="21">
        <v>-119.32953999999999</v>
      </c>
      <c r="AN276" s="21">
        <v>-91.774850000000001</v>
      </c>
      <c r="AO276" s="21">
        <v>-113.77812</v>
      </c>
      <c r="AP276" s="21">
        <v>-103.92748</v>
      </c>
      <c r="AQ276" s="21">
        <v>-118.27579</v>
      </c>
      <c r="AR276" s="21">
        <v>-79.777760000000001</v>
      </c>
      <c r="AS276" s="21">
        <v>-46.597430000000003</v>
      </c>
      <c r="AT276" s="21">
        <v>-71.612729999999999</v>
      </c>
      <c r="AU276" s="21">
        <v>-63.949339999999999</v>
      </c>
      <c r="AV276" s="21">
        <v>-77.565799999999996</v>
      </c>
      <c r="AW276" s="21">
        <v>-106.77262</v>
      </c>
      <c r="AX276" s="21">
        <v>-80.622039999999998</v>
      </c>
      <c r="AY276" s="21">
        <v>-101.36865</v>
      </c>
      <c r="AZ276" s="21">
        <v>-92.317809999999994</v>
      </c>
      <c r="BA276" s="21">
        <v>-105.70864</v>
      </c>
      <c r="BB276" s="21">
        <v>-425.60271999999998</v>
      </c>
      <c r="BC276" s="21">
        <v>-418.11779999999999</v>
      </c>
      <c r="BD276" s="21">
        <v>-432.70263999999997</v>
      </c>
      <c r="BE276" s="21">
        <v>-404.60888999999997</v>
      </c>
      <c r="BF276" s="21">
        <v>-430.82418999999999</v>
      </c>
      <c r="BG276" s="21">
        <v>2024.23993</v>
      </c>
      <c r="BH276" s="21">
        <v>2146.0990099999999</v>
      </c>
      <c r="BI276" s="21">
        <v>2105.3694500000001</v>
      </c>
      <c r="BJ276" s="21">
        <v>1982.9893400000001</v>
      </c>
      <c r="BK276" s="21">
        <v>2064.91633</v>
      </c>
      <c r="BL276" s="21">
        <v>-292.40717000000001</v>
      </c>
      <c r="BM276" s="21">
        <v>-255.66853</v>
      </c>
      <c r="BN276" s="21">
        <v>-286.74979999999999</v>
      </c>
      <c r="BO276" s="21">
        <v>-265.23401000000001</v>
      </c>
      <c r="BP276" s="21">
        <v>-292.56281999999999</v>
      </c>
      <c r="BQ276" s="21">
        <v>-375.89568000000003</v>
      </c>
      <c r="BR276" s="21">
        <v>-325.51911000000001</v>
      </c>
      <c r="BS276" s="21">
        <v>-369.07477</v>
      </c>
      <c r="BT276" s="21">
        <v>-341.14954</v>
      </c>
      <c r="BU276" s="21">
        <v>-376.09388999999999</v>
      </c>
      <c r="BV276" s="21">
        <v>-260.89965999999998</v>
      </c>
      <c r="BW276" s="21">
        <v>-227.50253000000001</v>
      </c>
      <c r="BX276" s="21">
        <v>-255.7989</v>
      </c>
      <c r="BY276" s="21">
        <v>-235.98398</v>
      </c>
      <c r="BZ276" s="21">
        <v>-260.99038000000002</v>
      </c>
      <c r="CA276" s="21">
        <v>-167.82576</v>
      </c>
      <c r="CB276" s="21">
        <v>-131.38513</v>
      </c>
      <c r="CC276" s="21">
        <v>-160.06951000000001</v>
      </c>
      <c r="CD276" s="21">
        <v>-145.55691999999999</v>
      </c>
      <c r="CE276" s="21">
        <v>-166.51011</v>
      </c>
      <c r="CF276" s="21">
        <v>-258.45478000000003</v>
      </c>
      <c r="CG276" s="21">
        <v>-228.23505</v>
      </c>
      <c r="CH276" s="21">
        <v>-254.39814000000001</v>
      </c>
      <c r="CI276" s="21">
        <v>-234.45788999999999</v>
      </c>
      <c r="CJ276" s="21">
        <v>-258.99029999999999</v>
      </c>
      <c r="CK276" s="21">
        <v>-196.78001</v>
      </c>
      <c r="CL276" s="21">
        <v>-165.14825999999999</v>
      </c>
      <c r="CM276" s="21">
        <v>-190.80959999999999</v>
      </c>
      <c r="CN276" s="21">
        <v>-175.20199</v>
      </c>
      <c r="CO276" s="21">
        <v>-196.13114999999999</v>
      </c>
      <c r="CP276" s="21">
        <v>-103.63835</v>
      </c>
      <c r="CQ276" s="21">
        <v>-66.150620000000004</v>
      </c>
      <c r="CR276" s="21">
        <v>-93.827650000000006</v>
      </c>
      <c r="CS276" s="21">
        <v>-83.757859999999994</v>
      </c>
      <c r="CT276" s="21">
        <v>-101.03725</v>
      </c>
      <c r="CU276" s="21">
        <v>-188.96501000000001</v>
      </c>
      <c r="CV276" s="21">
        <v>-158.43869000000001</v>
      </c>
      <c r="CW276" s="21">
        <v>-183.15159</v>
      </c>
      <c r="CX276" s="21">
        <v>-168.10346000000001</v>
      </c>
      <c r="CY276" s="21">
        <v>-188.31596999999999</v>
      </c>
      <c r="CZ276" s="21">
        <v>-220.83999</v>
      </c>
      <c r="DA276" s="21">
        <v>-192.90509</v>
      </c>
      <c r="DB276" s="21">
        <v>-216.67905999999999</v>
      </c>
      <c r="DC276" s="21">
        <v>-199.33644000000001</v>
      </c>
      <c r="DD276" s="21">
        <v>-221.07741999999999</v>
      </c>
      <c r="DE276" s="21">
        <v>-367.19189999999998</v>
      </c>
      <c r="DF276" s="21">
        <v>-335.55621000000002</v>
      </c>
      <c r="DG276" s="21">
        <v>-365.14717999999999</v>
      </c>
      <c r="DH276" s="21">
        <v>-337.67619999999999</v>
      </c>
      <c r="DI276" s="21">
        <v>-369.26929999999999</v>
      </c>
      <c r="DJ276" s="21">
        <v>-191.90984</v>
      </c>
      <c r="DK276" s="21">
        <v>-166.77184</v>
      </c>
      <c r="DL276" s="21">
        <v>-188.19114999999999</v>
      </c>
      <c r="DM276" s="21">
        <v>-173.20348999999999</v>
      </c>
      <c r="DN276" s="21">
        <v>-192.09674000000001</v>
      </c>
      <c r="DO276" s="21">
        <v>-376.73714999999999</v>
      </c>
      <c r="DP276" s="21">
        <v>-333.62984</v>
      </c>
      <c r="DQ276" s="21">
        <v>-372.30826000000002</v>
      </c>
      <c r="DR276" s="21">
        <v>-344.44722999999999</v>
      </c>
      <c r="DS276" s="21">
        <v>-377.81434000000002</v>
      </c>
      <c r="DT276" s="21">
        <v>-198.74525</v>
      </c>
      <c r="DU276" s="21">
        <v>-165.59040999999999</v>
      </c>
      <c r="DV276" s="21">
        <v>-192.56885</v>
      </c>
      <c r="DW276" s="21">
        <v>-176.51356000000001</v>
      </c>
      <c r="DX276" s="21">
        <v>-198.11873</v>
      </c>
      <c r="DY276" s="21">
        <v>-99.019329999999997</v>
      </c>
      <c r="DZ276" s="21">
        <v>-71.753429999999994</v>
      </c>
      <c r="EA276" s="21">
        <v>-92.520979999999994</v>
      </c>
      <c r="EB276" s="21">
        <v>-83.363249999999994</v>
      </c>
      <c r="EC276" s="21">
        <v>-97.584649999999996</v>
      </c>
    </row>
    <row r="277" spans="2:133" x14ac:dyDescent="0.3">
      <c r="B277" s="39" t="s">
        <v>428</v>
      </c>
      <c r="C277" s="21">
        <v>-50168.23891</v>
      </c>
      <c r="D277" s="21">
        <v>-53153.194819999997</v>
      </c>
      <c r="E277" s="21">
        <v>-52155.455549999999</v>
      </c>
      <c r="F277" s="21">
        <v>-49157.68907</v>
      </c>
      <c r="G277" s="21">
        <v>-51164.678549999997</v>
      </c>
      <c r="H277" s="21">
        <v>-20130.065320000002</v>
      </c>
      <c r="I277" s="21">
        <v>-21327.757379999999</v>
      </c>
      <c r="J277" s="21">
        <v>-20927.433209999999</v>
      </c>
      <c r="K277" s="21">
        <v>-19724.557400000002</v>
      </c>
      <c r="L277" s="21">
        <v>-20529.878850000001</v>
      </c>
      <c r="M277" s="21">
        <v>-11779.61793</v>
      </c>
      <c r="N277" s="21">
        <v>-12480.47364</v>
      </c>
      <c r="O277" s="21">
        <v>-12246.213100000001</v>
      </c>
      <c r="P277" s="21">
        <v>-11542.321970000001</v>
      </c>
      <c r="Q277" s="21">
        <v>-12013.574930000001</v>
      </c>
      <c r="R277" s="21">
        <v>-353.22872999999998</v>
      </c>
      <c r="S277" s="21">
        <v>-298.49295999999998</v>
      </c>
      <c r="T277" s="21">
        <v>-372.32927000000001</v>
      </c>
      <c r="U277" s="21">
        <v>-341.59527000000003</v>
      </c>
      <c r="V277" s="21">
        <v>-359.21593000000001</v>
      </c>
      <c r="W277" s="21">
        <v>-86.637630000000001</v>
      </c>
      <c r="X277" s="21">
        <v>-18.560279999999999</v>
      </c>
      <c r="Y277" s="21">
        <v>-94.849360000000004</v>
      </c>
      <c r="Z277" s="21">
        <v>-80.68862</v>
      </c>
      <c r="AA277" s="21">
        <v>-87.210840000000005</v>
      </c>
      <c r="AB277" s="21">
        <v>-12966.186900000001</v>
      </c>
      <c r="AC277" s="21">
        <v>-13737.64969</v>
      </c>
      <c r="AD277" s="21">
        <v>-13479.785250000001</v>
      </c>
      <c r="AE277" s="21">
        <v>-12704.997890000001</v>
      </c>
      <c r="AF277" s="21">
        <v>-13223.711859999999</v>
      </c>
      <c r="AG277" s="21">
        <v>3.8748100000000001</v>
      </c>
      <c r="AH277" s="21">
        <v>-573.80399999999997</v>
      </c>
      <c r="AI277" s="21">
        <v>-541.87001999999995</v>
      </c>
      <c r="AJ277" s="21">
        <v>-601.13887</v>
      </c>
      <c r="AK277" s="21">
        <v>-558.67488000000003</v>
      </c>
      <c r="AL277" s="21">
        <v>-584.33407</v>
      </c>
      <c r="AM277" s="21">
        <v>-154.12512000000001</v>
      </c>
      <c r="AN277" s="21">
        <v>-100.22067</v>
      </c>
      <c r="AO277" s="21">
        <v>-164.43604999999999</v>
      </c>
      <c r="AP277" s="21">
        <v>-147.70393999999999</v>
      </c>
      <c r="AQ277" s="21">
        <v>-156.26128</v>
      </c>
      <c r="AR277" s="21">
        <v>170.15288000000001</v>
      </c>
      <c r="AS277" s="21">
        <v>249.44351</v>
      </c>
      <c r="AT277" s="21">
        <v>172.47167999999999</v>
      </c>
      <c r="AU277" s="21">
        <v>170.27809999999999</v>
      </c>
      <c r="AV277" s="21">
        <v>174.63629</v>
      </c>
      <c r="AW277" s="21">
        <v>451.41176000000002</v>
      </c>
      <c r="AX277" s="21">
        <v>538.13563999999997</v>
      </c>
      <c r="AY277" s="21">
        <v>465.59188</v>
      </c>
      <c r="AZ277" s="21">
        <v>445.33039000000002</v>
      </c>
      <c r="BA277" s="21">
        <v>461.39312999999999</v>
      </c>
      <c r="BB277" s="21">
        <v>35.092959999999998</v>
      </c>
      <c r="BC277" s="21">
        <v>97.427019999999999</v>
      </c>
      <c r="BD277" s="21">
        <v>32.664569999999998</v>
      </c>
      <c r="BE277" s="21">
        <v>37.500430000000001</v>
      </c>
      <c r="BF277" s="21">
        <v>36.729280000000003</v>
      </c>
      <c r="BG277" s="21">
        <v>-8396.9235000000008</v>
      </c>
      <c r="BH277" s="21">
        <v>-8902.4176399999997</v>
      </c>
      <c r="BI277" s="21">
        <v>-8733.4638200000009</v>
      </c>
      <c r="BJ277" s="21">
        <v>-8225.8084099999996</v>
      </c>
      <c r="BK277" s="21">
        <v>-8565.6567899999991</v>
      </c>
      <c r="BL277" s="21">
        <v>-786.49077999999997</v>
      </c>
      <c r="BM277" s="21">
        <v>-737.83443999999997</v>
      </c>
      <c r="BN277" s="21">
        <v>-823.50463000000002</v>
      </c>
      <c r="BO277" s="21">
        <v>-765.00643000000002</v>
      </c>
      <c r="BP277" s="21">
        <v>-800.95394999999996</v>
      </c>
      <c r="BQ277" s="21">
        <v>-485.63123000000002</v>
      </c>
      <c r="BR277" s="21">
        <v>-382.3578</v>
      </c>
      <c r="BS277" s="21">
        <v>-513.51427000000001</v>
      </c>
      <c r="BT277" s="21">
        <v>-468.87324999999998</v>
      </c>
      <c r="BU277" s="21">
        <v>-493.34035999999998</v>
      </c>
      <c r="BV277" s="21">
        <v>-712.90737999999999</v>
      </c>
      <c r="BW277" s="21">
        <v>-669.04895999999997</v>
      </c>
      <c r="BX277" s="21">
        <v>-746.82462999999996</v>
      </c>
      <c r="BY277" s="21">
        <v>-693.33972000000006</v>
      </c>
      <c r="BZ277" s="21">
        <v>-726.02704000000006</v>
      </c>
      <c r="CA277" s="21">
        <v>-375.32006999999999</v>
      </c>
      <c r="CB277" s="21">
        <v>-314.95729</v>
      </c>
      <c r="CC277" s="21">
        <v>-395.73597999999998</v>
      </c>
      <c r="CD277" s="21">
        <v>-362.86059999999998</v>
      </c>
      <c r="CE277" s="21">
        <v>-381.66341</v>
      </c>
      <c r="CF277" s="21">
        <v>-346.32535999999999</v>
      </c>
      <c r="CG277" s="21">
        <v>-286.27357000000001</v>
      </c>
      <c r="CH277" s="21">
        <v>-365.52557000000002</v>
      </c>
      <c r="CI277" s="21">
        <v>-334.48921000000001</v>
      </c>
      <c r="CJ277" s="21">
        <v>-352.07792000000001</v>
      </c>
      <c r="CK277" s="21">
        <v>-188.57680999999999</v>
      </c>
      <c r="CL277" s="21">
        <v>-123.5021</v>
      </c>
      <c r="CM277" s="21">
        <v>-201.09380999999999</v>
      </c>
      <c r="CN277" s="21">
        <v>-180.26656</v>
      </c>
      <c r="CO277" s="21">
        <v>-191.13226</v>
      </c>
      <c r="CP277" s="21">
        <v>-80.138859999999994</v>
      </c>
      <c r="CQ277" s="21">
        <v>-8.0761699999999994</v>
      </c>
      <c r="CR277" s="21">
        <v>-88.404049999999998</v>
      </c>
      <c r="CS277" s="21">
        <v>-74.000489999999999</v>
      </c>
      <c r="CT277" s="21">
        <v>-80.464359999999999</v>
      </c>
      <c r="CU277" s="21">
        <v>-36.0762</v>
      </c>
      <c r="CV277" s="21">
        <v>35.241790000000002</v>
      </c>
      <c r="CW277" s="21">
        <v>-42.375610000000002</v>
      </c>
      <c r="CX277" s="21">
        <v>-31.031569999999999</v>
      </c>
      <c r="CY277" s="21">
        <v>-35.557099999999998</v>
      </c>
      <c r="CZ277" s="21">
        <v>-67.516599999999997</v>
      </c>
      <c r="DA277" s="21">
        <v>1.0844800000000001</v>
      </c>
      <c r="DB277" s="21">
        <v>-75.152929999999998</v>
      </c>
      <c r="DC277" s="21">
        <v>-61.830170000000003</v>
      </c>
      <c r="DD277" s="21">
        <v>-67.698329999999999</v>
      </c>
      <c r="DE277" s="21">
        <v>-226.80817999999999</v>
      </c>
      <c r="DF277" s="21">
        <v>-145.21087</v>
      </c>
      <c r="DG277" s="21">
        <v>-242.23840999999999</v>
      </c>
      <c r="DH277" s="21">
        <v>-216.58437000000001</v>
      </c>
      <c r="DI277" s="21">
        <v>-229.9171</v>
      </c>
      <c r="DJ277" s="21">
        <v>-176.50092000000001</v>
      </c>
      <c r="DK277" s="21">
        <v>-121.86982</v>
      </c>
      <c r="DL277" s="21">
        <v>-187.85504</v>
      </c>
      <c r="DM277" s="21">
        <v>-169.14018999999999</v>
      </c>
      <c r="DN277" s="21">
        <v>-179.06111000000001</v>
      </c>
      <c r="DO277" s="21">
        <v>-1040.5971099999999</v>
      </c>
      <c r="DP277" s="21">
        <v>-983.75361999999996</v>
      </c>
      <c r="DQ277" s="21">
        <v>-1090.1251299999999</v>
      </c>
      <c r="DR277" s="21">
        <v>-1013.17889</v>
      </c>
      <c r="DS277" s="21">
        <v>-1059.7131300000001</v>
      </c>
      <c r="DT277" s="21">
        <v>-512.06125999999995</v>
      </c>
      <c r="DU277" s="21">
        <v>-462.75999000000002</v>
      </c>
      <c r="DV277" s="21">
        <v>-537.70308999999997</v>
      </c>
      <c r="DW277" s="21">
        <v>-496.96857999999997</v>
      </c>
      <c r="DX277" s="21">
        <v>-521.22215000000006</v>
      </c>
      <c r="DY277" s="21">
        <v>-19.176590000000001</v>
      </c>
      <c r="DZ277" s="21">
        <v>38.409979999999997</v>
      </c>
      <c r="EA277" s="21">
        <v>-23.928349999999998</v>
      </c>
      <c r="EB277" s="21">
        <v>-15.3329</v>
      </c>
      <c r="EC277" s="21">
        <v>-18.6006</v>
      </c>
    </row>
    <row r="278" spans="2:133" x14ac:dyDescent="0.3">
      <c r="B278" s="39" t="s">
        <v>429</v>
      </c>
      <c r="C278" s="21">
        <v>-18825.83149</v>
      </c>
      <c r="D278" s="21">
        <v>-19945.948079999998</v>
      </c>
      <c r="E278" s="21">
        <v>-19571.542450000001</v>
      </c>
      <c r="F278" s="21">
        <v>-18446.618630000001</v>
      </c>
      <c r="G278" s="21">
        <v>-19199.74943</v>
      </c>
      <c r="H278" s="21">
        <v>43232.086779999998</v>
      </c>
      <c r="I278" s="21">
        <v>45804.295380000003</v>
      </c>
      <c r="J278" s="21">
        <v>44944.544099999999</v>
      </c>
      <c r="K278" s="21">
        <v>42361.202700000002</v>
      </c>
      <c r="L278" s="21">
        <v>44090.741399999999</v>
      </c>
      <c r="M278" s="21">
        <v>36272.147709999997</v>
      </c>
      <c r="N278" s="21">
        <v>38430.24336</v>
      </c>
      <c r="O278" s="21">
        <v>37708.901360000003</v>
      </c>
      <c r="P278" s="21">
        <v>35541.458980000003</v>
      </c>
      <c r="Q278" s="21">
        <v>36992.555030000003</v>
      </c>
      <c r="R278" s="21">
        <v>137.09583000000001</v>
      </c>
      <c r="S278" s="21">
        <v>167.05999</v>
      </c>
      <c r="T278" s="21">
        <v>120.6818</v>
      </c>
      <c r="U278" s="21">
        <v>116.79867</v>
      </c>
      <c r="V278" s="21">
        <v>135.42057</v>
      </c>
      <c r="W278" s="21">
        <v>298.30295999999998</v>
      </c>
      <c r="X278" s="21">
        <v>337.33280000000002</v>
      </c>
      <c r="Y278" s="21">
        <v>289.38366000000002</v>
      </c>
      <c r="Z278" s="21">
        <v>275.5453</v>
      </c>
      <c r="AA278" s="21">
        <v>300.04953</v>
      </c>
      <c r="AB278" s="21">
        <v>34828.181669999998</v>
      </c>
      <c r="AC278" s="21">
        <v>36900.390449999999</v>
      </c>
      <c r="AD278" s="21">
        <v>36207.746599999999</v>
      </c>
      <c r="AE278" s="21">
        <v>34126.607779999998</v>
      </c>
      <c r="AF278" s="21">
        <v>35519.913650000002</v>
      </c>
      <c r="AG278" s="21">
        <v>-15.306699999999999</v>
      </c>
      <c r="AH278" s="21">
        <v>-308.20427000000001</v>
      </c>
      <c r="AI278" s="21">
        <v>-306.42522000000002</v>
      </c>
      <c r="AJ278" s="21">
        <v>-338.47068999999999</v>
      </c>
      <c r="AK278" s="21">
        <v>-315.58481</v>
      </c>
      <c r="AL278" s="21">
        <v>-318.06500999999997</v>
      </c>
      <c r="AM278" s="21">
        <v>228.54382000000001</v>
      </c>
      <c r="AN278" s="21">
        <v>261.57637999999997</v>
      </c>
      <c r="AO278" s="21">
        <v>220.59214</v>
      </c>
      <c r="AP278" s="21">
        <v>210.82213999999999</v>
      </c>
      <c r="AQ278" s="21">
        <v>229.63307</v>
      </c>
      <c r="AR278" s="21">
        <v>531.55988000000002</v>
      </c>
      <c r="AS278" s="21">
        <v>584.48298999999997</v>
      </c>
      <c r="AT278" s="21">
        <v>534.06502999999998</v>
      </c>
      <c r="AU278" s="21">
        <v>506.38484999999997</v>
      </c>
      <c r="AV278" s="21">
        <v>538.35934999999995</v>
      </c>
      <c r="AW278" s="21">
        <v>1063.9426800000001</v>
      </c>
      <c r="AX278" s="21">
        <v>1146.1858</v>
      </c>
      <c r="AY278" s="21">
        <v>1090.4180899999999</v>
      </c>
      <c r="AZ278" s="21">
        <v>1029.80528</v>
      </c>
      <c r="BA278" s="21">
        <v>1082.0567900000001</v>
      </c>
      <c r="BB278" s="21">
        <v>1075.89348</v>
      </c>
      <c r="BC278" s="21">
        <v>1158.94758</v>
      </c>
      <c r="BD278" s="21">
        <v>1102.5177100000001</v>
      </c>
      <c r="BE278" s="21">
        <v>1041.4166499999999</v>
      </c>
      <c r="BF278" s="21">
        <v>1094.09656</v>
      </c>
      <c r="BG278" s="21">
        <v>-10397.52801</v>
      </c>
      <c r="BH278" s="21">
        <v>-11023.45838</v>
      </c>
      <c r="BI278" s="21">
        <v>-10814.25056</v>
      </c>
      <c r="BJ278" s="21">
        <v>-10185.643980000001</v>
      </c>
      <c r="BK278" s="21">
        <v>-10606.462750000001</v>
      </c>
      <c r="BL278" s="21">
        <v>-429.46379000000002</v>
      </c>
      <c r="BM278" s="21">
        <v>-427.65678000000003</v>
      </c>
      <c r="BN278" s="21">
        <v>-473.90998000000002</v>
      </c>
      <c r="BO278" s="21">
        <v>-441.87470000000002</v>
      </c>
      <c r="BP278" s="21">
        <v>-444.12691000000001</v>
      </c>
      <c r="BQ278" s="21">
        <v>426.08280999999999</v>
      </c>
      <c r="BR278" s="21">
        <v>491.97856999999999</v>
      </c>
      <c r="BS278" s="21">
        <v>407.22507999999999</v>
      </c>
      <c r="BT278" s="21">
        <v>390.10968000000003</v>
      </c>
      <c r="BU278" s="21">
        <v>427.17439999999999</v>
      </c>
      <c r="BV278" s="21">
        <v>-337.39476999999999</v>
      </c>
      <c r="BW278" s="21">
        <v>-332.74700000000001</v>
      </c>
      <c r="BX278" s="21">
        <v>-375.75922000000003</v>
      </c>
      <c r="BY278" s="21">
        <v>-350.09163999999998</v>
      </c>
      <c r="BZ278" s="21">
        <v>-349.59329000000002</v>
      </c>
      <c r="CA278" s="21">
        <v>41.258479999999999</v>
      </c>
      <c r="CB278" s="21">
        <v>67.734480000000005</v>
      </c>
      <c r="CC278" s="21">
        <v>19.257940000000001</v>
      </c>
      <c r="CD278" s="21">
        <v>21.46613</v>
      </c>
      <c r="CE278" s="21">
        <v>37.283239999999999</v>
      </c>
      <c r="CF278" s="21">
        <v>222.08205000000001</v>
      </c>
      <c r="CG278" s="21">
        <v>258.27319</v>
      </c>
      <c r="CH278" s="21">
        <v>207.38992999999999</v>
      </c>
      <c r="CI278" s="21">
        <v>198.65625</v>
      </c>
      <c r="CJ278" s="21">
        <v>221.78736000000001</v>
      </c>
      <c r="CK278" s="21">
        <v>304.06882999999999</v>
      </c>
      <c r="CL278" s="21">
        <v>343.55238000000003</v>
      </c>
      <c r="CM278" s="21">
        <v>293.72197</v>
      </c>
      <c r="CN278" s="21">
        <v>280.11282999999997</v>
      </c>
      <c r="CO278" s="21">
        <v>305.52643</v>
      </c>
      <c r="CP278" s="21">
        <v>204.7722</v>
      </c>
      <c r="CQ278" s="21">
        <v>238.48493999999999</v>
      </c>
      <c r="CR278" s="21">
        <v>190.30609000000001</v>
      </c>
      <c r="CS278" s="21">
        <v>182.67715000000001</v>
      </c>
      <c r="CT278" s="21">
        <v>204.16175000000001</v>
      </c>
      <c r="CU278" s="21">
        <v>452.54816</v>
      </c>
      <c r="CV278" s="21">
        <v>499.92362000000003</v>
      </c>
      <c r="CW278" s="21">
        <v>448.81587000000002</v>
      </c>
      <c r="CX278" s="21">
        <v>426.07323000000002</v>
      </c>
      <c r="CY278" s="21">
        <v>457.19409999999999</v>
      </c>
      <c r="CZ278" s="21">
        <v>526.54268999999999</v>
      </c>
      <c r="DA278" s="21">
        <v>578.33006</v>
      </c>
      <c r="DB278" s="21">
        <v>526.11339999999996</v>
      </c>
      <c r="DC278" s="21">
        <v>498.53930000000003</v>
      </c>
      <c r="DD278" s="21">
        <v>532.93227999999999</v>
      </c>
      <c r="DE278" s="21">
        <v>611.61661000000004</v>
      </c>
      <c r="DF278" s="21">
        <v>675.25562000000002</v>
      </c>
      <c r="DG278" s="21">
        <v>608.40457000000004</v>
      </c>
      <c r="DH278" s="21">
        <v>576.79227000000003</v>
      </c>
      <c r="DI278" s="21">
        <v>618.56489999999997</v>
      </c>
      <c r="DJ278" s="21">
        <v>290.64569</v>
      </c>
      <c r="DK278" s="21">
        <v>326.74650000000003</v>
      </c>
      <c r="DL278" s="21">
        <v>283.51310000000001</v>
      </c>
      <c r="DM278" s="21">
        <v>269.75213000000002</v>
      </c>
      <c r="DN278" s="21">
        <v>292.77568000000002</v>
      </c>
      <c r="DO278" s="21">
        <v>-577.80397000000005</v>
      </c>
      <c r="DP278" s="21">
        <v>-576.08329000000003</v>
      </c>
      <c r="DQ278" s="21">
        <v>-633.21870999999999</v>
      </c>
      <c r="DR278" s="21">
        <v>-590.72949000000006</v>
      </c>
      <c r="DS278" s="21">
        <v>-596.00054</v>
      </c>
      <c r="DT278" s="21">
        <v>-135.01994999999999</v>
      </c>
      <c r="DU278" s="21">
        <v>-120.00478</v>
      </c>
      <c r="DV278" s="21">
        <v>-163.33776</v>
      </c>
      <c r="DW278" s="21">
        <v>-150.48799</v>
      </c>
      <c r="DX278" s="21">
        <v>-142.5308</v>
      </c>
      <c r="DY278" s="21">
        <v>217.60265000000001</v>
      </c>
      <c r="DZ278" s="21">
        <v>247.23724000000001</v>
      </c>
      <c r="EA278" s="21">
        <v>209.11677</v>
      </c>
      <c r="EB278" s="21">
        <v>199.38936000000001</v>
      </c>
      <c r="EC278" s="21">
        <v>218.53005999999999</v>
      </c>
    </row>
    <row r="279" spans="2:133" x14ac:dyDescent="0.3">
      <c r="B279" s="39" t="s">
        <v>430</v>
      </c>
      <c r="C279" s="21">
        <v>59281.392820000001</v>
      </c>
      <c r="D279" s="21">
        <v>62808.571519999998</v>
      </c>
      <c r="E279" s="21">
        <v>61629.591059999999</v>
      </c>
      <c r="F279" s="21">
        <v>58087.274720000001</v>
      </c>
      <c r="G279" s="21">
        <v>60458.837579999999</v>
      </c>
      <c r="H279" s="21">
        <v>116683.48802999999</v>
      </c>
      <c r="I279" s="21">
        <v>123625.88415</v>
      </c>
      <c r="J279" s="21">
        <v>121305.41374</v>
      </c>
      <c r="K279" s="21">
        <v>114332.97017</v>
      </c>
      <c r="L279" s="21">
        <v>119000.99854</v>
      </c>
      <c r="M279" s="21">
        <v>79422.737529999999</v>
      </c>
      <c r="N279" s="21">
        <v>84148.177710000004</v>
      </c>
      <c r="O279" s="21">
        <v>82568.702560000005</v>
      </c>
      <c r="P279" s="21">
        <v>77822.796459999998</v>
      </c>
      <c r="Q279" s="21">
        <v>81000.166089999999</v>
      </c>
      <c r="R279" s="21">
        <v>827.68709000000001</v>
      </c>
      <c r="S279" s="21">
        <v>840.69871999999998</v>
      </c>
      <c r="T279" s="21">
        <v>860.44824000000006</v>
      </c>
      <c r="U279" s="21">
        <v>806.24627999999996</v>
      </c>
      <c r="V279" s="21">
        <v>843.34950000000003</v>
      </c>
      <c r="W279" s="21">
        <v>578.05629999999996</v>
      </c>
      <c r="X279" s="21">
        <v>577.73320999999999</v>
      </c>
      <c r="Y279" s="21">
        <v>600.88676999999996</v>
      </c>
      <c r="Z279" s="21">
        <v>561.97742000000005</v>
      </c>
      <c r="AA279" s="21">
        <v>588.65923999999995</v>
      </c>
      <c r="AB279" s="21">
        <v>78873.870479999998</v>
      </c>
      <c r="AC279" s="21">
        <v>83566.711710000003</v>
      </c>
      <c r="AD279" s="21">
        <v>81998.111260000005</v>
      </c>
      <c r="AE279" s="21">
        <v>77285.046560000003</v>
      </c>
      <c r="AF279" s="21">
        <v>80440.405849999996</v>
      </c>
      <c r="AG279" s="21">
        <v>-3.87832</v>
      </c>
      <c r="AH279" s="21">
        <v>440.77676000000002</v>
      </c>
      <c r="AI279" s="21">
        <v>436.28215999999998</v>
      </c>
      <c r="AJ279" s="21">
        <v>458.46758999999997</v>
      </c>
      <c r="AK279" s="21">
        <v>428.32918999999998</v>
      </c>
      <c r="AL279" s="21">
        <v>448.62166999999999</v>
      </c>
      <c r="AM279" s="21">
        <v>669.56028000000003</v>
      </c>
      <c r="AN279" s="21">
        <v>680.39427000000001</v>
      </c>
      <c r="AO279" s="21">
        <v>696.42147999999997</v>
      </c>
      <c r="AP279" s="21">
        <v>652.60823000000005</v>
      </c>
      <c r="AQ279" s="21">
        <v>682.05358000000001</v>
      </c>
      <c r="AR279" s="21">
        <v>563.976</v>
      </c>
      <c r="AS279" s="21">
        <v>565.80064000000004</v>
      </c>
      <c r="AT279" s="21">
        <v>586.56786</v>
      </c>
      <c r="AU279" s="21">
        <v>548.85199</v>
      </c>
      <c r="AV279" s="21">
        <v>574.23581000000001</v>
      </c>
      <c r="AW279" s="21">
        <v>415.07722000000001</v>
      </c>
      <c r="AX279" s="21">
        <v>412.46316000000002</v>
      </c>
      <c r="AY279" s="21">
        <v>431.74162000000001</v>
      </c>
      <c r="AZ279" s="21">
        <v>403.49394000000001</v>
      </c>
      <c r="BA279" s="21">
        <v>422.52123999999998</v>
      </c>
      <c r="BB279" s="21">
        <v>676.26949000000002</v>
      </c>
      <c r="BC279" s="21">
        <v>688.87464999999997</v>
      </c>
      <c r="BD279" s="21">
        <v>703.31155999999999</v>
      </c>
      <c r="BE279" s="21">
        <v>659.31746999999996</v>
      </c>
      <c r="BF279" s="21">
        <v>688.91778999999997</v>
      </c>
      <c r="BG279" s="21">
        <v>-1513.76063</v>
      </c>
      <c r="BH279" s="21">
        <v>-1604.8888999999999</v>
      </c>
      <c r="BI279" s="21">
        <v>-1574.43064</v>
      </c>
      <c r="BJ279" s="21">
        <v>-1482.91275</v>
      </c>
      <c r="BK279" s="21">
        <v>-1544.17912</v>
      </c>
      <c r="BL279" s="21">
        <v>449.66050000000001</v>
      </c>
      <c r="BM279" s="21">
        <v>431.36599999999999</v>
      </c>
      <c r="BN279" s="21">
        <v>467.11810000000003</v>
      </c>
      <c r="BO279" s="21">
        <v>435.02821999999998</v>
      </c>
      <c r="BP279" s="21">
        <v>457.21634</v>
      </c>
      <c r="BQ279" s="21">
        <v>1555.88885</v>
      </c>
      <c r="BR279" s="21">
        <v>1587.5967000000001</v>
      </c>
      <c r="BS279" s="21">
        <v>1618.1251500000001</v>
      </c>
      <c r="BT279" s="21">
        <v>1517.2247199999999</v>
      </c>
      <c r="BU279" s="21">
        <v>1585.0824</v>
      </c>
      <c r="BV279" s="21">
        <v>628.97904000000005</v>
      </c>
      <c r="BW279" s="21">
        <v>625.43136000000004</v>
      </c>
      <c r="BX279" s="21">
        <v>653.75611000000004</v>
      </c>
      <c r="BY279" s="21">
        <v>611.06416999999999</v>
      </c>
      <c r="BZ279" s="21">
        <v>640.35888</v>
      </c>
      <c r="CA279" s="21">
        <v>707.35922000000005</v>
      </c>
      <c r="CB279" s="21">
        <v>710.13761999999997</v>
      </c>
      <c r="CC279" s="21">
        <v>735.35177999999996</v>
      </c>
      <c r="CD279" s="21">
        <v>688.02206999999999</v>
      </c>
      <c r="CE279" s="21">
        <v>720.46826999999996</v>
      </c>
      <c r="CF279" s="21">
        <v>953.87455999999997</v>
      </c>
      <c r="CG279" s="21">
        <v>971.94569000000001</v>
      </c>
      <c r="CH279" s="21">
        <v>991.63291000000004</v>
      </c>
      <c r="CI279" s="21">
        <v>929.49130000000002</v>
      </c>
      <c r="CJ279" s="21">
        <v>972.02030999999999</v>
      </c>
      <c r="CK279" s="21">
        <v>754.74193000000002</v>
      </c>
      <c r="CL279" s="21">
        <v>763.20686000000001</v>
      </c>
      <c r="CM279" s="21">
        <v>784.51774</v>
      </c>
      <c r="CN279" s="21">
        <v>734.75253999999995</v>
      </c>
      <c r="CO279" s="21">
        <v>768.85027000000002</v>
      </c>
      <c r="CP279" s="21">
        <v>655.40038000000004</v>
      </c>
      <c r="CQ279" s="21">
        <v>657.82420999999999</v>
      </c>
      <c r="CR279" s="21">
        <v>681.23271</v>
      </c>
      <c r="CS279" s="21">
        <v>637.40630999999996</v>
      </c>
      <c r="CT279" s="21">
        <v>667.46777999999995</v>
      </c>
      <c r="CU279" s="21">
        <v>595.69079999999997</v>
      </c>
      <c r="CV279" s="21">
        <v>596.20214999999996</v>
      </c>
      <c r="CW279" s="21">
        <v>619.16128000000003</v>
      </c>
      <c r="CX279" s="21">
        <v>579.11716000000001</v>
      </c>
      <c r="CY279" s="21">
        <v>606.59555999999998</v>
      </c>
      <c r="CZ279" s="21">
        <v>652.83475999999996</v>
      </c>
      <c r="DA279" s="21">
        <v>657.10464999999999</v>
      </c>
      <c r="DB279" s="21">
        <v>678.66483000000005</v>
      </c>
      <c r="DC279" s="21">
        <v>635.08699000000001</v>
      </c>
      <c r="DD279" s="21">
        <v>664.96448999999996</v>
      </c>
      <c r="DE279" s="21">
        <v>904.69978000000003</v>
      </c>
      <c r="DF279" s="21">
        <v>913.22465</v>
      </c>
      <c r="DG279" s="21">
        <v>940.52380000000005</v>
      </c>
      <c r="DH279" s="21">
        <v>880.49172999999996</v>
      </c>
      <c r="DI279" s="21">
        <v>921.64138000000003</v>
      </c>
      <c r="DJ279" s="21">
        <v>749.89597000000003</v>
      </c>
      <c r="DK279" s="21">
        <v>763.34176000000002</v>
      </c>
      <c r="DL279" s="21">
        <v>779.58677999999998</v>
      </c>
      <c r="DM279" s="21">
        <v>730.70905000000005</v>
      </c>
      <c r="DN279" s="21">
        <v>764.15774999999996</v>
      </c>
      <c r="DO279" s="21">
        <v>636.02650000000006</v>
      </c>
      <c r="DP279" s="21">
        <v>618.57052999999996</v>
      </c>
      <c r="DQ279" s="21">
        <v>661.56691000000001</v>
      </c>
      <c r="DR279" s="21">
        <v>616.80430000000001</v>
      </c>
      <c r="DS279" s="21">
        <v>646.98910999999998</v>
      </c>
      <c r="DT279" s="21">
        <v>642.56705999999997</v>
      </c>
      <c r="DU279" s="21">
        <v>642.89468999999997</v>
      </c>
      <c r="DV279" s="21">
        <v>667.97176999999999</v>
      </c>
      <c r="DW279" s="21">
        <v>624.73254999999995</v>
      </c>
      <c r="DX279" s="21">
        <v>654.37387999999999</v>
      </c>
      <c r="DY279" s="21">
        <v>483.99653000000001</v>
      </c>
      <c r="DZ279" s="21">
        <v>484.89445999999998</v>
      </c>
      <c r="EA279" s="21">
        <v>503.13959999999997</v>
      </c>
      <c r="EB279" s="21">
        <v>470.57792999999998</v>
      </c>
      <c r="EC279" s="21">
        <v>492.90982000000002</v>
      </c>
    </row>
    <row r="280" spans="2:133" x14ac:dyDescent="0.3">
      <c r="B280" s="39" t="s">
        <v>431</v>
      </c>
      <c r="C280" s="21">
        <v>-14181.50806</v>
      </c>
      <c r="D280" s="21">
        <v>-15025.292439999999</v>
      </c>
      <c r="E280" s="21">
        <v>-14743.252490000001</v>
      </c>
      <c r="F280" s="21">
        <v>-13895.84683</v>
      </c>
      <c r="G280" s="21">
        <v>-14463.180630000001</v>
      </c>
      <c r="H280" s="21">
        <v>-71129.729869999996</v>
      </c>
      <c r="I280" s="21">
        <v>-75361.783349999998</v>
      </c>
      <c r="J280" s="21">
        <v>-73947.235019999993</v>
      </c>
      <c r="K280" s="21">
        <v>-69696.864749999993</v>
      </c>
      <c r="L280" s="21">
        <v>-72542.473870000002</v>
      </c>
      <c r="M280" s="21">
        <v>-85724.029720000006</v>
      </c>
      <c r="N280" s="21">
        <v>-90824.379910000003</v>
      </c>
      <c r="O280" s="21">
        <v>-89119.591339999999</v>
      </c>
      <c r="P280" s="21">
        <v>-83997.151490000004</v>
      </c>
      <c r="Q280" s="21">
        <v>-87426.609320000003</v>
      </c>
      <c r="R280" s="21">
        <v>-512.09461999999996</v>
      </c>
      <c r="S280" s="21">
        <v>-542.17843000000005</v>
      </c>
      <c r="T280" s="21">
        <v>-532.44628999999998</v>
      </c>
      <c r="U280" s="21">
        <v>-501.57630999999998</v>
      </c>
      <c r="V280" s="21">
        <v>-522.56043999999997</v>
      </c>
      <c r="W280" s="21">
        <v>-1117.61526</v>
      </c>
      <c r="X280" s="21">
        <v>-1183.2841000000001</v>
      </c>
      <c r="Y280" s="21">
        <v>-1161.9794099999999</v>
      </c>
      <c r="Z280" s="21">
        <v>-1094.66029</v>
      </c>
      <c r="AA280" s="21">
        <v>-1140.4563599999999</v>
      </c>
      <c r="AB280" s="21">
        <v>-82405.19713</v>
      </c>
      <c r="AC280" s="21">
        <v>-87308.145399999994</v>
      </c>
      <c r="AD280" s="21">
        <v>-85669.315860000002</v>
      </c>
      <c r="AE280" s="21">
        <v>-80745.238679999995</v>
      </c>
      <c r="AF280" s="21">
        <v>-84041.869149999999</v>
      </c>
      <c r="AG280" s="21">
        <v>2.0000000000000002E-5</v>
      </c>
      <c r="AH280" s="21">
        <v>-115.71961</v>
      </c>
      <c r="AI280" s="21">
        <v>-122.675</v>
      </c>
      <c r="AJ280" s="21">
        <v>-120.39442</v>
      </c>
      <c r="AK280" s="21">
        <v>-113.36118</v>
      </c>
      <c r="AL280" s="21">
        <v>-118.04628</v>
      </c>
      <c r="AM280" s="21">
        <v>-496.04885000000002</v>
      </c>
      <c r="AN280" s="21">
        <v>-525.89472000000001</v>
      </c>
      <c r="AO280" s="21">
        <v>-515.96933999999999</v>
      </c>
      <c r="AP280" s="21">
        <v>-485.93824999999998</v>
      </c>
      <c r="AQ280" s="21">
        <v>-506.02458999999999</v>
      </c>
      <c r="AR280" s="21">
        <v>-1226.7360900000001</v>
      </c>
      <c r="AS280" s="21">
        <v>-1300.5188800000001</v>
      </c>
      <c r="AT280" s="21">
        <v>-1275.9140600000001</v>
      </c>
      <c r="AU280" s="21">
        <v>-1201.6973599999999</v>
      </c>
      <c r="AV280" s="21">
        <v>-1251.38138</v>
      </c>
      <c r="AW280" s="21">
        <v>-2099.2910400000001</v>
      </c>
      <c r="AX280" s="21">
        <v>-2225.5988499999999</v>
      </c>
      <c r="AY280" s="21">
        <v>-2183.4710399999999</v>
      </c>
      <c r="AZ280" s="21">
        <v>-2056.5014099999999</v>
      </c>
      <c r="BA280" s="21">
        <v>-2141.5132400000002</v>
      </c>
      <c r="BB280" s="21">
        <v>-2380.0120400000001</v>
      </c>
      <c r="BC280" s="21">
        <v>-2523.14653</v>
      </c>
      <c r="BD280" s="21">
        <v>-2475.3656000000001</v>
      </c>
      <c r="BE280" s="21">
        <v>-2331.4176000000002</v>
      </c>
      <c r="BF280" s="21">
        <v>-2427.8282300000001</v>
      </c>
      <c r="BG280" s="21">
        <v>-179.75861</v>
      </c>
      <c r="BH280" s="21">
        <v>-190.58007000000001</v>
      </c>
      <c r="BI280" s="21">
        <v>-186.96315999999999</v>
      </c>
      <c r="BJ280" s="21">
        <v>-176.09544</v>
      </c>
      <c r="BK280" s="21">
        <v>-183.3708</v>
      </c>
      <c r="BL280" s="21">
        <v>-58.780070000000002</v>
      </c>
      <c r="BM280" s="21">
        <v>-62.219589999999997</v>
      </c>
      <c r="BN280" s="21">
        <v>-61.16198</v>
      </c>
      <c r="BO280" s="21">
        <v>-57.572209999999998</v>
      </c>
      <c r="BP280" s="21">
        <v>-59.981319999999997</v>
      </c>
      <c r="BQ280" s="21">
        <v>-1003.03325</v>
      </c>
      <c r="BR280" s="21">
        <v>-1063.34591</v>
      </c>
      <c r="BS280" s="21">
        <v>-1043.2789299999999</v>
      </c>
      <c r="BT280" s="21">
        <v>-982.55983000000003</v>
      </c>
      <c r="BU280" s="21">
        <v>-1023.1871</v>
      </c>
      <c r="BV280" s="21">
        <v>-213.37034</v>
      </c>
      <c r="BW280" s="21">
        <v>-225.89789999999999</v>
      </c>
      <c r="BX280" s="21">
        <v>-221.88012000000001</v>
      </c>
      <c r="BY280" s="21">
        <v>-208.98742999999999</v>
      </c>
      <c r="BZ280" s="21">
        <v>-217.73102</v>
      </c>
      <c r="CA280" s="21">
        <v>-469.6207</v>
      </c>
      <c r="CB280" s="21">
        <v>-497.20573000000002</v>
      </c>
      <c r="CC280" s="21">
        <v>-488.29140999999998</v>
      </c>
      <c r="CD280" s="21">
        <v>-459.97471999999999</v>
      </c>
      <c r="CE280" s="21">
        <v>-479.21845999999999</v>
      </c>
      <c r="CF280" s="21">
        <v>-571.68033000000003</v>
      </c>
      <c r="CG280" s="21">
        <v>-605.26657</v>
      </c>
      <c r="CH280" s="21">
        <v>-594.39826000000005</v>
      </c>
      <c r="CI280" s="21">
        <v>-559.93816000000004</v>
      </c>
      <c r="CJ280" s="21">
        <v>-583.36392000000001</v>
      </c>
      <c r="CK280" s="21">
        <v>-814.10704999999996</v>
      </c>
      <c r="CL280" s="21">
        <v>-861.94105000000002</v>
      </c>
      <c r="CM280" s="21">
        <v>-846.43674999999996</v>
      </c>
      <c r="CN280" s="21">
        <v>-797.38576</v>
      </c>
      <c r="CO280" s="21">
        <v>-830.74523999999997</v>
      </c>
      <c r="CP280" s="21">
        <v>-954.52126999999996</v>
      </c>
      <c r="CQ280" s="21">
        <v>-1010.6073</v>
      </c>
      <c r="CR280" s="21">
        <v>-992.42016000000001</v>
      </c>
      <c r="CS280" s="21">
        <v>-934.91602999999998</v>
      </c>
      <c r="CT280" s="21">
        <v>-974.02916000000005</v>
      </c>
      <c r="CU280" s="21">
        <v>-1265.8937000000001</v>
      </c>
      <c r="CV280" s="21">
        <v>-1340.2792999999999</v>
      </c>
      <c r="CW280" s="21">
        <v>-1316.13977</v>
      </c>
      <c r="CX280" s="21">
        <v>-1239.8932600000001</v>
      </c>
      <c r="CY280" s="21">
        <v>-1291.7652499999999</v>
      </c>
      <c r="CZ280" s="21">
        <v>-1355.3512000000001</v>
      </c>
      <c r="DA280" s="21">
        <v>-1434.99432</v>
      </c>
      <c r="DB280" s="21">
        <v>-1409.1451400000001</v>
      </c>
      <c r="DC280" s="21">
        <v>-1327.5133900000001</v>
      </c>
      <c r="DD280" s="21">
        <v>-1383.0510099999999</v>
      </c>
      <c r="DE280" s="21">
        <v>-1729.4084800000001</v>
      </c>
      <c r="DF280" s="21">
        <v>-1831.0276899999999</v>
      </c>
      <c r="DG280" s="21">
        <v>-1798.04953</v>
      </c>
      <c r="DH280" s="21">
        <v>-1693.8878400000001</v>
      </c>
      <c r="DI280" s="21">
        <v>-1764.7530300000001</v>
      </c>
      <c r="DJ280" s="21">
        <v>-636.47145</v>
      </c>
      <c r="DK280" s="21">
        <v>-673.86519999999996</v>
      </c>
      <c r="DL280" s="21">
        <v>-661.74971000000005</v>
      </c>
      <c r="DM280" s="21">
        <v>-623.39865999999995</v>
      </c>
      <c r="DN280" s="21">
        <v>-649.47923000000003</v>
      </c>
      <c r="DO280" s="21">
        <v>-102.02591</v>
      </c>
      <c r="DP280" s="21">
        <v>-108.14831</v>
      </c>
      <c r="DQ280" s="21">
        <v>-106.18062999999999</v>
      </c>
      <c r="DR280" s="21">
        <v>-99.946820000000002</v>
      </c>
      <c r="DS280" s="21">
        <v>-104.07727</v>
      </c>
      <c r="DT280" s="21">
        <v>-342.82492000000002</v>
      </c>
      <c r="DU280" s="21">
        <v>-362.96129999999999</v>
      </c>
      <c r="DV280" s="21">
        <v>-356.46553</v>
      </c>
      <c r="DW280" s="21">
        <v>-335.78320000000002</v>
      </c>
      <c r="DX280" s="21">
        <v>-349.83130999999997</v>
      </c>
      <c r="DY280" s="21">
        <v>-908.04962999999998</v>
      </c>
      <c r="DZ280" s="21">
        <v>-961.40697</v>
      </c>
      <c r="EA280" s="21">
        <v>-944.09567000000004</v>
      </c>
      <c r="EB280" s="21">
        <v>-889.39896999999996</v>
      </c>
      <c r="EC280" s="21">
        <v>-926.60776999999996</v>
      </c>
    </row>
    <row r="281" spans="2:133" x14ac:dyDescent="0.3">
      <c r="B281" s="39" t="s">
        <v>432</v>
      </c>
      <c r="C281" s="21">
        <v>-74537.752340000006</v>
      </c>
      <c r="D281" s="21">
        <v>-78972.667920000007</v>
      </c>
      <c r="E281" s="21">
        <v>-77490.271009999997</v>
      </c>
      <c r="F281" s="21">
        <v>-73036.322050000002</v>
      </c>
      <c r="G281" s="21">
        <v>-76018.218330000003</v>
      </c>
      <c r="H281" s="21">
        <v>-173914.00117</v>
      </c>
      <c r="I281" s="21">
        <v>-184261.4797</v>
      </c>
      <c r="J281" s="21">
        <v>-180802.87301000001</v>
      </c>
      <c r="K281" s="21">
        <v>-170410.60944999999</v>
      </c>
      <c r="L281" s="21">
        <v>-177368.19620999999</v>
      </c>
      <c r="M281" s="21">
        <v>-144648.73084</v>
      </c>
      <c r="N281" s="21">
        <v>-153254.94294000001</v>
      </c>
      <c r="O281" s="21">
        <v>-150378.32242000001</v>
      </c>
      <c r="P281" s="21">
        <v>-141734.83674999999</v>
      </c>
      <c r="Q281" s="21">
        <v>-147521.62400000001</v>
      </c>
      <c r="R281" s="21">
        <v>-1314.8784000000001</v>
      </c>
      <c r="S281" s="21">
        <v>-1313.7270900000001</v>
      </c>
      <c r="T281" s="21">
        <v>-1321.7242699999999</v>
      </c>
      <c r="U281" s="21">
        <v>-1329.6195499999999</v>
      </c>
      <c r="V281" s="21">
        <v>-1301.3986500000001</v>
      </c>
      <c r="W281" s="21">
        <v>-1513.25306</v>
      </c>
      <c r="X281" s="21">
        <v>-1527.04231</v>
      </c>
      <c r="Y281" s="21">
        <v>-1529.94398</v>
      </c>
      <c r="Z281" s="21">
        <v>-1521.68291</v>
      </c>
      <c r="AA281" s="21">
        <v>-1505.5156400000001</v>
      </c>
      <c r="AB281" s="21">
        <v>-141338.20731</v>
      </c>
      <c r="AC281" s="21">
        <v>-149747.55458</v>
      </c>
      <c r="AD281" s="21">
        <v>-146936.69751999999</v>
      </c>
      <c r="AE281" s="21">
        <v>-138491.11077</v>
      </c>
      <c r="AF281" s="21">
        <v>-144145.36384999999</v>
      </c>
      <c r="AG281" s="21">
        <v>-34.975859999999997</v>
      </c>
      <c r="AH281" s="21">
        <v>-598.44969000000003</v>
      </c>
      <c r="AI281" s="21">
        <v>-565.41759000000002</v>
      </c>
      <c r="AJ281" s="21">
        <v>-584.07422999999994</v>
      </c>
      <c r="AK281" s="21">
        <v>-619.43430999999998</v>
      </c>
      <c r="AL281" s="21">
        <v>-577.71959000000004</v>
      </c>
      <c r="AM281" s="21">
        <v>-1153.6924899999999</v>
      </c>
      <c r="AN281" s="21">
        <v>-1157.9764600000001</v>
      </c>
      <c r="AO281" s="21">
        <v>-1163.7382600000001</v>
      </c>
      <c r="AP281" s="21">
        <v>-1161.6356499999999</v>
      </c>
      <c r="AQ281" s="21">
        <v>-1145.9901199999999</v>
      </c>
      <c r="AR281" s="21">
        <v>-1483.39249</v>
      </c>
      <c r="AS281" s="21">
        <v>-1501.73687</v>
      </c>
      <c r="AT281" s="21">
        <v>-1503.4169999999999</v>
      </c>
      <c r="AU281" s="21">
        <v>-1487.4657</v>
      </c>
      <c r="AV281" s="21">
        <v>-1479.5823700000001</v>
      </c>
      <c r="AW281" s="21">
        <v>-1851.1838700000001</v>
      </c>
      <c r="AX281" s="21">
        <v>-1901.4349500000001</v>
      </c>
      <c r="AY281" s="21">
        <v>-1891.2584400000001</v>
      </c>
      <c r="AZ281" s="21">
        <v>-1843.0467900000001</v>
      </c>
      <c r="BA281" s="21">
        <v>-1859.2473199999999</v>
      </c>
      <c r="BB281" s="21">
        <v>-1974.4389900000001</v>
      </c>
      <c r="BC281" s="21">
        <v>-2031.6051500000001</v>
      </c>
      <c r="BD281" s="21">
        <v>-2019.22874</v>
      </c>
      <c r="BE281" s="21">
        <v>-1963.77124</v>
      </c>
      <c r="BF281" s="21">
        <v>-1984.8507500000001</v>
      </c>
      <c r="BG281" s="21">
        <v>-7687.31574</v>
      </c>
      <c r="BH281" s="21">
        <v>-8150.0915500000001</v>
      </c>
      <c r="BI281" s="21">
        <v>-7995.4156800000001</v>
      </c>
      <c r="BJ281" s="21">
        <v>-7530.6612500000001</v>
      </c>
      <c r="BK281" s="21">
        <v>-7841.7897000000003</v>
      </c>
      <c r="BL281" s="21">
        <v>-554.60019999999997</v>
      </c>
      <c r="BM281" s="21">
        <v>-488.78800999999999</v>
      </c>
      <c r="BN281" s="21">
        <v>-520.09213999999997</v>
      </c>
      <c r="BO281" s="21">
        <v>-594.42404999999997</v>
      </c>
      <c r="BP281" s="21">
        <v>-515.75315999999998</v>
      </c>
      <c r="BQ281" s="21">
        <v>-2465.0211100000001</v>
      </c>
      <c r="BR281" s="21">
        <v>-2476.6365799999999</v>
      </c>
      <c r="BS281" s="21">
        <v>-2487.7030800000002</v>
      </c>
      <c r="BT281" s="21">
        <v>-2480.2592</v>
      </c>
      <c r="BU281" s="21">
        <v>-2449.5990900000002</v>
      </c>
      <c r="BV281" s="21">
        <v>-892.13503000000003</v>
      </c>
      <c r="BW281" s="21">
        <v>-856.03108999999995</v>
      </c>
      <c r="BX281" s="21">
        <v>-876.85013000000004</v>
      </c>
      <c r="BY281" s="21">
        <v>-921.10040000000004</v>
      </c>
      <c r="BZ281" s="21">
        <v>-865.36395000000005</v>
      </c>
      <c r="CA281" s="21">
        <v>-1212.5517</v>
      </c>
      <c r="CB281" s="21">
        <v>-1198.03541</v>
      </c>
      <c r="CC281" s="21">
        <v>-1211.1125199999999</v>
      </c>
      <c r="CD281" s="21">
        <v>-1233.0426600000001</v>
      </c>
      <c r="CE281" s="21">
        <v>-1193.1898100000001</v>
      </c>
      <c r="CF281" s="21">
        <v>-1381.2199800000001</v>
      </c>
      <c r="CG281" s="21">
        <v>-1378.9169300000001</v>
      </c>
      <c r="CH281" s="21">
        <v>-1387.79925</v>
      </c>
      <c r="CI281" s="21">
        <v>-1397.8841399999999</v>
      </c>
      <c r="CJ281" s="21">
        <v>-1366.55558</v>
      </c>
      <c r="CK281" s="21">
        <v>-1357.23397</v>
      </c>
      <c r="CL281" s="21">
        <v>-1358.9317100000001</v>
      </c>
      <c r="CM281" s="21">
        <v>-1366.22783</v>
      </c>
      <c r="CN281" s="21">
        <v>-1371.4601700000001</v>
      </c>
      <c r="CO281" s="21">
        <v>-1345.15077</v>
      </c>
      <c r="CP281" s="21">
        <v>-1509.9853700000001</v>
      </c>
      <c r="CQ281" s="21">
        <v>-1520.14573</v>
      </c>
      <c r="CR281" s="21">
        <v>-1524.6933899999999</v>
      </c>
      <c r="CS281" s="21">
        <v>-1521.4760100000001</v>
      </c>
      <c r="CT281" s="21">
        <v>-1500.7189800000001</v>
      </c>
      <c r="CU281" s="21">
        <v>-1576.1410100000001</v>
      </c>
      <c r="CV281" s="21">
        <v>-1593.72462</v>
      </c>
      <c r="CW281" s="21">
        <v>-1595.4884500000001</v>
      </c>
      <c r="CX281" s="21">
        <v>-1584.40398</v>
      </c>
      <c r="CY281" s="21">
        <v>-1570.01711</v>
      </c>
      <c r="CZ281" s="21">
        <v>-1606.24011</v>
      </c>
      <c r="DA281" s="21">
        <v>-1625.58358</v>
      </c>
      <c r="DB281" s="21">
        <v>-1626.49819</v>
      </c>
      <c r="DC281" s="21">
        <v>-1613.9610700000001</v>
      </c>
      <c r="DD281" s="21">
        <v>-1600.39942</v>
      </c>
      <c r="DE281" s="21">
        <v>-2064.5724</v>
      </c>
      <c r="DF281" s="21">
        <v>-2087.0434</v>
      </c>
      <c r="DG281" s="21">
        <v>-2089.0386400000002</v>
      </c>
      <c r="DH281" s="21">
        <v>-2074.9376900000002</v>
      </c>
      <c r="DI281" s="21">
        <v>-2055.5599400000001</v>
      </c>
      <c r="DJ281" s="21">
        <v>-1190.58096</v>
      </c>
      <c r="DK281" s="21">
        <v>-1193.3391099999999</v>
      </c>
      <c r="DL281" s="21">
        <v>-1199.02413</v>
      </c>
      <c r="DM281" s="21">
        <v>-1201.65227</v>
      </c>
      <c r="DN281" s="21">
        <v>-1180.35787</v>
      </c>
      <c r="DO281" s="21">
        <v>-802.17462</v>
      </c>
      <c r="DP281" s="21">
        <v>-725.82852000000003</v>
      </c>
      <c r="DQ281" s="21">
        <v>-764.95479999999998</v>
      </c>
      <c r="DR281" s="21">
        <v>-845.89314999999999</v>
      </c>
      <c r="DS281" s="21">
        <v>-759.04082000000005</v>
      </c>
      <c r="DT281" s="21">
        <v>-1032.2384</v>
      </c>
      <c r="DU281" s="21">
        <v>-1010.67423</v>
      </c>
      <c r="DV281" s="21">
        <v>-1025.94362</v>
      </c>
      <c r="DW281" s="21">
        <v>-1054.8947499999999</v>
      </c>
      <c r="DX281" s="21">
        <v>-1011.31557</v>
      </c>
      <c r="DY281" s="21">
        <v>-1280.63166</v>
      </c>
      <c r="DZ281" s="21">
        <v>-1295.40518</v>
      </c>
      <c r="EA281" s="21">
        <v>-1296.4855299999999</v>
      </c>
      <c r="EB281" s="21">
        <v>-1286.9803099999999</v>
      </c>
      <c r="EC281" s="21">
        <v>-1275.7143799999999</v>
      </c>
    </row>
    <row r="282" spans="2:133" x14ac:dyDescent="0.3">
      <c r="B282" s="39" t="s">
        <v>433</v>
      </c>
      <c r="C282" s="21">
        <v>-1078.66444</v>
      </c>
      <c r="D282" s="21">
        <v>-1142.8438100000001</v>
      </c>
      <c r="E282" s="21">
        <v>-1121.39147</v>
      </c>
      <c r="F282" s="21">
        <v>-1056.93667</v>
      </c>
      <c r="G282" s="21">
        <v>-1100.0888299999999</v>
      </c>
      <c r="H282" s="21">
        <v>-46736.353880000002</v>
      </c>
      <c r="I282" s="21">
        <v>-49517.058230000002</v>
      </c>
      <c r="J282" s="21">
        <v>-48587.618009999998</v>
      </c>
      <c r="K282" s="21">
        <v>-45794.878470000003</v>
      </c>
      <c r="L282" s="21">
        <v>-47664.608540000001</v>
      </c>
      <c r="M282" s="21">
        <v>-30000.43044</v>
      </c>
      <c r="N282" s="21">
        <v>-31785.375700000001</v>
      </c>
      <c r="O282" s="21">
        <v>-31188.758969999999</v>
      </c>
      <c r="P282" s="21">
        <v>-29396.08309</v>
      </c>
      <c r="Q282" s="21">
        <v>-30596.274109999998</v>
      </c>
      <c r="R282" s="21">
        <v>-502.02253999999999</v>
      </c>
      <c r="S282" s="21">
        <v>-502.62132000000003</v>
      </c>
      <c r="T282" s="21">
        <v>-525.76080000000002</v>
      </c>
      <c r="U282" s="21">
        <v>-491.71109999999999</v>
      </c>
      <c r="V282" s="21">
        <v>-512.28251</v>
      </c>
      <c r="W282" s="21">
        <v>-446.97728000000001</v>
      </c>
      <c r="X282" s="21">
        <v>-445.27634</v>
      </c>
      <c r="Y282" s="21">
        <v>-468.31087000000002</v>
      </c>
      <c r="Z282" s="21">
        <v>-437.79642999999999</v>
      </c>
      <c r="AA282" s="21">
        <v>-456.11227000000002</v>
      </c>
      <c r="AB282" s="21">
        <v>-29525.192060000001</v>
      </c>
      <c r="AC282" s="21">
        <v>-31281.883320000001</v>
      </c>
      <c r="AD282" s="21">
        <v>-30694.702430000001</v>
      </c>
      <c r="AE282" s="21">
        <v>-28930.440839999999</v>
      </c>
      <c r="AF282" s="21">
        <v>-30111.59993</v>
      </c>
      <c r="AG282" s="21">
        <v>2.0000000000000002E-5</v>
      </c>
      <c r="AH282" s="21">
        <v>-96.350960000000001</v>
      </c>
      <c r="AI282" s="21">
        <v>-76.456729999999993</v>
      </c>
      <c r="AJ282" s="21">
        <v>-103.43137</v>
      </c>
      <c r="AK282" s="21">
        <v>-94.387299999999996</v>
      </c>
      <c r="AL282" s="21">
        <v>-98.288139999999999</v>
      </c>
      <c r="AM282" s="21">
        <v>-469.88862999999998</v>
      </c>
      <c r="AN282" s="21">
        <v>-473.90122000000002</v>
      </c>
      <c r="AO282" s="21">
        <v>-491.77796999999998</v>
      </c>
      <c r="AP282" s="21">
        <v>-460.31123000000002</v>
      </c>
      <c r="AQ282" s="21">
        <v>-479.33825999999999</v>
      </c>
      <c r="AR282" s="21">
        <v>-404.79079000000002</v>
      </c>
      <c r="AS282" s="21">
        <v>-402.67016999999998</v>
      </c>
      <c r="AT282" s="21">
        <v>-424.33715000000001</v>
      </c>
      <c r="AU282" s="21">
        <v>-396.52882</v>
      </c>
      <c r="AV282" s="21">
        <v>-412.92291</v>
      </c>
      <c r="AW282" s="21">
        <v>-446.572</v>
      </c>
      <c r="AX282" s="21">
        <v>-450.67759000000001</v>
      </c>
      <c r="AY282" s="21">
        <v>-467.34282999999999</v>
      </c>
      <c r="AZ282" s="21">
        <v>-437.46974</v>
      </c>
      <c r="BA282" s="21">
        <v>-455.55354999999997</v>
      </c>
      <c r="BB282" s="21">
        <v>-524.44970999999998</v>
      </c>
      <c r="BC282" s="21">
        <v>-532.92102</v>
      </c>
      <c r="BD282" s="21">
        <v>-548.32473000000005</v>
      </c>
      <c r="BE282" s="21">
        <v>-513.74180000000001</v>
      </c>
      <c r="BF282" s="21">
        <v>-534.98612000000003</v>
      </c>
      <c r="BG282" s="21">
        <v>513.62027999999998</v>
      </c>
      <c r="BH282" s="21">
        <v>544.54017999999996</v>
      </c>
      <c r="BI282" s="21">
        <v>534.20567000000005</v>
      </c>
      <c r="BJ282" s="21">
        <v>503.15357</v>
      </c>
      <c r="BK282" s="21">
        <v>523.94131000000004</v>
      </c>
      <c r="BL282" s="21">
        <v>-167.27800999999999</v>
      </c>
      <c r="BM282" s="21">
        <v>-140.52817999999999</v>
      </c>
      <c r="BN282" s="21">
        <v>-178.54881</v>
      </c>
      <c r="BO282" s="21">
        <v>-163.84172000000001</v>
      </c>
      <c r="BP282" s="21">
        <v>-170.69667000000001</v>
      </c>
      <c r="BQ282" s="21">
        <v>-960.28128000000004</v>
      </c>
      <c r="BR282" s="21">
        <v>-967.13315</v>
      </c>
      <c r="BS282" s="21">
        <v>-1005.06496</v>
      </c>
      <c r="BT282" s="21">
        <v>-940.68051000000003</v>
      </c>
      <c r="BU282" s="21">
        <v>-979.57609000000002</v>
      </c>
      <c r="BV282" s="21">
        <v>-189.23065</v>
      </c>
      <c r="BW282" s="21">
        <v>-167.30174</v>
      </c>
      <c r="BX282" s="21">
        <v>-201.08081000000001</v>
      </c>
      <c r="BY282" s="21">
        <v>-185.34354999999999</v>
      </c>
      <c r="BZ282" s="21">
        <v>-193.09798000000001</v>
      </c>
      <c r="CA282" s="21">
        <v>-458.48167000000001</v>
      </c>
      <c r="CB282" s="21">
        <v>-453.82249000000002</v>
      </c>
      <c r="CC282" s="21">
        <v>-480.82013999999998</v>
      </c>
      <c r="CD282" s="21">
        <v>-449.06446999999997</v>
      </c>
      <c r="CE282" s="21">
        <v>-467.85178000000002</v>
      </c>
      <c r="CF282" s="21">
        <v>-494.35649999999998</v>
      </c>
      <c r="CG282" s="21">
        <v>-492.64037000000002</v>
      </c>
      <c r="CH282" s="21">
        <v>-518.07401000000004</v>
      </c>
      <c r="CI282" s="21">
        <v>-484.20247999999998</v>
      </c>
      <c r="CJ282" s="21">
        <v>-504.45979999999997</v>
      </c>
      <c r="CK282" s="21">
        <v>-406.04259000000002</v>
      </c>
      <c r="CL282" s="21">
        <v>-400.81441000000001</v>
      </c>
      <c r="CM282" s="21">
        <v>-426.00015999999999</v>
      </c>
      <c r="CN282" s="21">
        <v>-397.70247000000001</v>
      </c>
      <c r="CO282" s="21">
        <v>-414.34100000000001</v>
      </c>
      <c r="CP282" s="21">
        <v>-539.43398000000002</v>
      </c>
      <c r="CQ282" s="21">
        <v>-541.90083000000004</v>
      </c>
      <c r="CR282" s="21">
        <v>-564.71013000000005</v>
      </c>
      <c r="CS282" s="21">
        <v>-528.35415</v>
      </c>
      <c r="CT282" s="21">
        <v>-550.45856000000003</v>
      </c>
      <c r="CU282" s="21">
        <v>-442.24232000000001</v>
      </c>
      <c r="CV282" s="21">
        <v>-440.25664999999998</v>
      </c>
      <c r="CW282" s="21">
        <v>-463.49932999999999</v>
      </c>
      <c r="CX282" s="21">
        <v>-433.15872000000002</v>
      </c>
      <c r="CY282" s="21">
        <v>-451.28055999999998</v>
      </c>
      <c r="CZ282" s="21">
        <v>-466.48140999999998</v>
      </c>
      <c r="DA282" s="21">
        <v>-466.22683000000001</v>
      </c>
      <c r="DB282" s="21">
        <v>-488.69776999999999</v>
      </c>
      <c r="DC282" s="21">
        <v>-456.89996000000002</v>
      </c>
      <c r="DD282" s="21">
        <v>-476.01501999999999</v>
      </c>
      <c r="DE282" s="21">
        <v>-612.48447999999996</v>
      </c>
      <c r="DF282" s="21">
        <v>-612.19313</v>
      </c>
      <c r="DG282" s="21">
        <v>-641.58610999999996</v>
      </c>
      <c r="DH282" s="21">
        <v>-599.90414999999996</v>
      </c>
      <c r="DI282" s="21">
        <v>-625.00198999999998</v>
      </c>
      <c r="DJ282" s="21">
        <v>-382.74434000000002</v>
      </c>
      <c r="DK282" s="21">
        <v>-380.36158999999998</v>
      </c>
      <c r="DL282" s="21">
        <v>-401.19008000000002</v>
      </c>
      <c r="DM282" s="21">
        <v>-374.88281000000001</v>
      </c>
      <c r="DN282" s="21">
        <v>-390.56659000000002</v>
      </c>
      <c r="DO282" s="21">
        <v>-192.37365</v>
      </c>
      <c r="DP282" s="21">
        <v>-157.77757</v>
      </c>
      <c r="DQ282" s="21">
        <v>-205.88445999999999</v>
      </c>
      <c r="DR282" s="21">
        <v>-188.45304999999999</v>
      </c>
      <c r="DS282" s="21">
        <v>-196.24196000000001</v>
      </c>
      <c r="DT282" s="21">
        <v>-323.18833999999998</v>
      </c>
      <c r="DU282" s="21">
        <v>-311.66507999999999</v>
      </c>
      <c r="DV282" s="21">
        <v>-340.04005000000001</v>
      </c>
      <c r="DW282" s="21">
        <v>-316.54993000000002</v>
      </c>
      <c r="DX282" s="21">
        <v>-329.79340999999999</v>
      </c>
      <c r="DY282" s="21">
        <v>-427.85640000000001</v>
      </c>
      <c r="DZ282" s="21">
        <v>-430.64073000000002</v>
      </c>
      <c r="EA282" s="21">
        <v>-447.81421</v>
      </c>
      <c r="EB282" s="21">
        <v>-419.06835999999998</v>
      </c>
      <c r="EC282" s="21">
        <v>-436.60063000000002</v>
      </c>
    </row>
    <row r="283" spans="2:133" x14ac:dyDescent="0.3">
      <c r="B283" s="39" t="s">
        <v>434</v>
      </c>
      <c r="C283" s="21">
        <v>51228.904090000004</v>
      </c>
      <c r="D283" s="21">
        <v>54276.968430000001</v>
      </c>
      <c r="E283" s="21">
        <v>53258.134789999996</v>
      </c>
      <c r="F283" s="21">
        <v>50196.98904</v>
      </c>
      <c r="G283" s="21">
        <v>52246.410620000002</v>
      </c>
      <c r="H283" s="21">
        <v>73029.25864</v>
      </c>
      <c r="I283" s="21">
        <v>77374.329660000003</v>
      </c>
      <c r="J283" s="21">
        <v>75922.00563</v>
      </c>
      <c r="K283" s="21">
        <v>71558.128670000006</v>
      </c>
      <c r="L283" s="21">
        <v>74479.73014</v>
      </c>
      <c r="M283" s="21">
        <v>62732.50232</v>
      </c>
      <c r="N283" s="21">
        <v>66464.9182</v>
      </c>
      <c r="O283" s="21">
        <v>65217.36075</v>
      </c>
      <c r="P283" s="21">
        <v>61468.779739999998</v>
      </c>
      <c r="Q283" s="21">
        <v>63978.443270000003</v>
      </c>
      <c r="R283" s="21">
        <v>324.82481000000001</v>
      </c>
      <c r="S283" s="21">
        <v>314.2389</v>
      </c>
      <c r="T283" s="21">
        <v>285.63738000000001</v>
      </c>
      <c r="U283" s="21">
        <v>360.61770999999999</v>
      </c>
      <c r="V283" s="21">
        <v>291.10219000000001</v>
      </c>
      <c r="W283" s="21">
        <v>448.84750000000003</v>
      </c>
      <c r="X283" s="21">
        <v>446.95803000000001</v>
      </c>
      <c r="Y283" s="21">
        <v>416.73322999999999</v>
      </c>
      <c r="Z283" s="21">
        <v>480.01371999999998</v>
      </c>
      <c r="AA283" s="21">
        <v>419.16678999999999</v>
      </c>
      <c r="AB283" s="21">
        <v>61103.578880000001</v>
      </c>
      <c r="AC283" s="21">
        <v>64739.122470000002</v>
      </c>
      <c r="AD283" s="21">
        <v>63523.927880000003</v>
      </c>
      <c r="AE283" s="21">
        <v>59872.717170000004</v>
      </c>
      <c r="AF283" s="21">
        <v>62317.17366</v>
      </c>
      <c r="AG283" s="21">
        <v>35.05585</v>
      </c>
      <c r="AH283" s="21">
        <v>274.68633</v>
      </c>
      <c r="AI283" s="21">
        <v>266.05876999999998</v>
      </c>
      <c r="AJ283" s="21">
        <v>242.14263</v>
      </c>
      <c r="AK283" s="21">
        <v>302.42236000000003</v>
      </c>
      <c r="AL283" s="21">
        <v>247.83625000000001</v>
      </c>
      <c r="AM283" s="21">
        <v>281.50903</v>
      </c>
      <c r="AN283" s="21">
        <v>274.57602000000003</v>
      </c>
      <c r="AO283" s="21">
        <v>251.47948</v>
      </c>
      <c r="AP283" s="21">
        <v>307.52154000000002</v>
      </c>
      <c r="AQ283" s="21">
        <v>256.48955000000001</v>
      </c>
      <c r="AR283" s="21">
        <v>512.59739000000002</v>
      </c>
      <c r="AS283" s="21">
        <v>517.37846000000002</v>
      </c>
      <c r="AT283" s="21">
        <v>488.03005000000002</v>
      </c>
      <c r="AU283" s="21">
        <v>536.90990999999997</v>
      </c>
      <c r="AV283" s="21">
        <v>489.42335000000003</v>
      </c>
      <c r="AW283" s="21">
        <v>492.70569999999998</v>
      </c>
      <c r="AX283" s="21">
        <v>499.51049999999998</v>
      </c>
      <c r="AY283" s="21">
        <v>473.23777999999999</v>
      </c>
      <c r="AZ283" s="21">
        <v>512.77427999999998</v>
      </c>
      <c r="BA283" s="21">
        <v>473.42414000000002</v>
      </c>
      <c r="BB283" s="21">
        <v>238.68199000000001</v>
      </c>
      <c r="BC283" s="21">
        <v>230.27761000000001</v>
      </c>
      <c r="BD283" s="21">
        <v>208.90798000000001</v>
      </c>
      <c r="BE283" s="21">
        <v>263.94092000000001</v>
      </c>
      <c r="BF283" s="21">
        <v>214.23008999999999</v>
      </c>
      <c r="BG283" s="21">
        <v>7329.94103</v>
      </c>
      <c r="BH283" s="21">
        <v>7771.20291</v>
      </c>
      <c r="BI283" s="21">
        <v>7623.7177499999998</v>
      </c>
      <c r="BJ283" s="21">
        <v>7180.5692300000001</v>
      </c>
      <c r="BK283" s="21">
        <v>7477.2336699999996</v>
      </c>
      <c r="BL283" s="21">
        <v>142.76005000000001</v>
      </c>
      <c r="BM283" s="21">
        <v>115.2612</v>
      </c>
      <c r="BN283" s="21">
        <v>84.464920000000006</v>
      </c>
      <c r="BO283" s="21">
        <v>191.30153999999999</v>
      </c>
      <c r="BP283" s="21">
        <v>96.099760000000003</v>
      </c>
      <c r="BQ283" s="21">
        <v>562.62414999999999</v>
      </c>
      <c r="BR283" s="21">
        <v>546.37663999999995</v>
      </c>
      <c r="BS283" s="21">
        <v>498.52706000000001</v>
      </c>
      <c r="BT283" s="21">
        <v>617.31146999999999</v>
      </c>
      <c r="BU283" s="21">
        <v>509.44251000000003</v>
      </c>
      <c r="BV283" s="21">
        <v>372.87896999999998</v>
      </c>
      <c r="BW283" s="21">
        <v>362.31157000000002</v>
      </c>
      <c r="BX283" s="21">
        <v>329.63882999999998</v>
      </c>
      <c r="BY283" s="21">
        <v>413.04457000000002</v>
      </c>
      <c r="BZ283" s="21">
        <v>335.74212</v>
      </c>
      <c r="CA283" s="21">
        <v>346.67836999999997</v>
      </c>
      <c r="CB283" s="21">
        <v>334.73710999999997</v>
      </c>
      <c r="CC283" s="21">
        <v>303.68142999999998</v>
      </c>
      <c r="CD283" s="21">
        <v>385.62635</v>
      </c>
      <c r="CE283" s="21">
        <v>309.71910000000003</v>
      </c>
      <c r="CF283" s="21">
        <v>392.66298</v>
      </c>
      <c r="CG283" s="21">
        <v>384.13101999999998</v>
      </c>
      <c r="CH283" s="21">
        <v>352.75053000000003</v>
      </c>
      <c r="CI283" s="21">
        <v>430.40705000000003</v>
      </c>
      <c r="CJ283" s="21">
        <v>357.76963999999998</v>
      </c>
      <c r="CK283" s="21">
        <v>472.09823999999998</v>
      </c>
      <c r="CL283" s="21">
        <v>470.68531999999999</v>
      </c>
      <c r="CM283" s="21">
        <v>439.05925999999999</v>
      </c>
      <c r="CN283" s="21">
        <v>505.31752</v>
      </c>
      <c r="CO283" s="21">
        <v>441.81587999999999</v>
      </c>
      <c r="CP283" s="21">
        <v>321.82742999999999</v>
      </c>
      <c r="CQ283" s="21">
        <v>311.30639000000002</v>
      </c>
      <c r="CR283" s="21">
        <v>282.44162999999998</v>
      </c>
      <c r="CS283" s="21">
        <v>358.53579000000002</v>
      </c>
      <c r="CT283" s="21">
        <v>288.17336</v>
      </c>
      <c r="CU283" s="21">
        <v>472.98061000000001</v>
      </c>
      <c r="CV283" s="21">
        <v>472.53928000000002</v>
      </c>
      <c r="CW283" s="21">
        <v>441.73851999999999</v>
      </c>
      <c r="CX283" s="21">
        <v>504.82211999999998</v>
      </c>
      <c r="CY283" s="21">
        <v>444.07296000000002</v>
      </c>
      <c r="CZ283" s="21">
        <v>399.86891000000003</v>
      </c>
      <c r="DA283" s="21">
        <v>394.61793</v>
      </c>
      <c r="DB283" s="21">
        <v>365.48147</v>
      </c>
      <c r="DC283" s="21">
        <v>433.26118000000002</v>
      </c>
      <c r="DD283" s="21">
        <v>369.16273000000001</v>
      </c>
      <c r="DE283" s="21">
        <v>459.74338</v>
      </c>
      <c r="DF283" s="21">
        <v>448.69923999999997</v>
      </c>
      <c r="DG283" s="21">
        <v>411.82432</v>
      </c>
      <c r="DH283" s="21">
        <v>504.19229999999999</v>
      </c>
      <c r="DI283" s="21">
        <v>417.71805000000001</v>
      </c>
      <c r="DJ283" s="21">
        <v>393.89118000000002</v>
      </c>
      <c r="DK283" s="21">
        <v>391.66046999999998</v>
      </c>
      <c r="DL283" s="21">
        <v>364.86383999999998</v>
      </c>
      <c r="DM283" s="21">
        <v>422.02622000000002</v>
      </c>
      <c r="DN283" s="21">
        <v>367.2953</v>
      </c>
      <c r="DO283" s="21">
        <v>270.40291000000002</v>
      </c>
      <c r="DP283" s="21">
        <v>241.12365</v>
      </c>
      <c r="DQ283" s="21">
        <v>202.66618</v>
      </c>
      <c r="DR283" s="21">
        <v>325.11254000000002</v>
      </c>
      <c r="DS283" s="21">
        <v>217.40107</v>
      </c>
      <c r="DT283" s="21">
        <v>352.76024000000001</v>
      </c>
      <c r="DU283" s="21">
        <v>342.92209000000003</v>
      </c>
      <c r="DV283" s="21">
        <v>312.56720999999999</v>
      </c>
      <c r="DW283" s="21">
        <v>389.96449000000001</v>
      </c>
      <c r="DX283" s="21">
        <v>318.08809000000002</v>
      </c>
      <c r="DY283" s="21">
        <v>300.72521999999998</v>
      </c>
      <c r="DZ283" s="21">
        <v>295.38103999999998</v>
      </c>
      <c r="EA283" s="21">
        <v>272.25920000000002</v>
      </c>
      <c r="EB283" s="21">
        <v>327.90372000000002</v>
      </c>
      <c r="EC283" s="21">
        <v>275.62650000000002</v>
      </c>
    </row>
    <row r="284" spans="2:133" x14ac:dyDescent="0.3">
      <c r="B284" s="39" t="s">
        <v>435</v>
      </c>
      <c r="C284" s="21">
        <v>21097.504959999998</v>
      </c>
      <c r="D284" s="21">
        <v>22352.783660000001</v>
      </c>
      <c r="E284" s="21">
        <v>21933.19929</v>
      </c>
      <c r="F284" s="21">
        <v>20672.533289999999</v>
      </c>
      <c r="G284" s="21">
        <v>21516.54279</v>
      </c>
      <c r="H284" s="21">
        <v>49399.495040000002</v>
      </c>
      <c r="I284" s="21">
        <v>52338.650090000003</v>
      </c>
      <c r="J284" s="21">
        <v>51356.248310000003</v>
      </c>
      <c r="K284" s="21">
        <v>48404.372280000003</v>
      </c>
      <c r="L284" s="21">
        <v>50380.643709999997</v>
      </c>
      <c r="M284" s="21">
        <v>50961.271840000001</v>
      </c>
      <c r="N284" s="21">
        <v>53993.331030000001</v>
      </c>
      <c r="O284" s="21">
        <v>52979.867310000001</v>
      </c>
      <c r="P284" s="21">
        <v>49934.676249999997</v>
      </c>
      <c r="Q284" s="21">
        <v>51973.422359999997</v>
      </c>
      <c r="R284" s="21">
        <v>320.39877999999999</v>
      </c>
      <c r="S284" s="21">
        <v>350.75590999999997</v>
      </c>
      <c r="T284" s="21">
        <v>336.37524000000002</v>
      </c>
      <c r="U284" s="21">
        <v>318.23014000000001</v>
      </c>
      <c r="V284" s="21">
        <v>328.18896000000001</v>
      </c>
      <c r="W284" s="21">
        <v>627.43080999999995</v>
      </c>
      <c r="X284" s="21">
        <v>675.43295000000001</v>
      </c>
      <c r="Y284" s="21">
        <v>655.44088999999997</v>
      </c>
      <c r="Z284" s="21">
        <v>618.74910999999997</v>
      </c>
      <c r="AA284" s="21">
        <v>641.46208999999999</v>
      </c>
      <c r="AB284" s="21">
        <v>49472.062989999999</v>
      </c>
      <c r="AC284" s="21">
        <v>52415.554109999997</v>
      </c>
      <c r="AD284" s="21">
        <v>51431.68075</v>
      </c>
      <c r="AE284" s="21">
        <v>48475.504869999997</v>
      </c>
      <c r="AF284" s="21">
        <v>50454.641080000001</v>
      </c>
      <c r="AG284" s="21">
        <v>3.8748100000000001</v>
      </c>
      <c r="AH284" s="21">
        <v>145.10276999999999</v>
      </c>
      <c r="AI284" s="21">
        <v>163.73233999999999</v>
      </c>
      <c r="AJ284" s="21">
        <v>153.56802999999999</v>
      </c>
      <c r="AK284" s="21">
        <v>145.59681</v>
      </c>
      <c r="AL284" s="21">
        <v>149.03394</v>
      </c>
      <c r="AM284" s="21">
        <v>310.02620000000002</v>
      </c>
      <c r="AN284" s="21">
        <v>338.08733999999998</v>
      </c>
      <c r="AO284" s="21">
        <v>324.97926999999999</v>
      </c>
      <c r="AP284" s="21">
        <v>306.99838999999997</v>
      </c>
      <c r="AQ284" s="21">
        <v>317.22802999999999</v>
      </c>
      <c r="AR284" s="21">
        <v>709.03797999999995</v>
      </c>
      <c r="AS284" s="21">
        <v>761.98979999999995</v>
      </c>
      <c r="AT284" s="21">
        <v>740.22195999999997</v>
      </c>
      <c r="AU284" s="21">
        <v>698.17755999999997</v>
      </c>
      <c r="AV284" s="21">
        <v>724.35185000000001</v>
      </c>
      <c r="AW284" s="21">
        <v>745.50467000000003</v>
      </c>
      <c r="AX284" s="21">
        <v>799.21421999999995</v>
      </c>
      <c r="AY284" s="21">
        <v>777.76219000000003</v>
      </c>
      <c r="AZ284" s="21">
        <v>733.43619000000001</v>
      </c>
      <c r="BA284" s="21">
        <v>761.40324999999996</v>
      </c>
      <c r="BB284" s="21">
        <v>830.85149999999999</v>
      </c>
      <c r="BC284" s="21">
        <v>889.83601999999996</v>
      </c>
      <c r="BD284" s="21">
        <v>866.57523000000003</v>
      </c>
      <c r="BE284" s="21">
        <v>817.03134</v>
      </c>
      <c r="BF284" s="21">
        <v>848.48126999999999</v>
      </c>
      <c r="BG284" s="21">
        <v>539.22856000000002</v>
      </c>
      <c r="BH284" s="21">
        <v>571.69006999999999</v>
      </c>
      <c r="BI284" s="21">
        <v>560.84029999999996</v>
      </c>
      <c r="BJ284" s="21">
        <v>528.23999000000003</v>
      </c>
      <c r="BK284" s="21">
        <v>550.06416999999999</v>
      </c>
      <c r="BL284" s="21">
        <v>62.78575</v>
      </c>
      <c r="BM284" s="21">
        <v>81.039670000000001</v>
      </c>
      <c r="BN284" s="21">
        <v>69.503960000000006</v>
      </c>
      <c r="BO284" s="21">
        <v>66.869079999999997</v>
      </c>
      <c r="BP284" s="21">
        <v>65.692419999999998</v>
      </c>
      <c r="BQ284" s="21">
        <v>591.25734</v>
      </c>
      <c r="BR284" s="21">
        <v>646.57866000000001</v>
      </c>
      <c r="BS284" s="21">
        <v>620.28786000000002</v>
      </c>
      <c r="BT284" s="21">
        <v>586.06097999999997</v>
      </c>
      <c r="BU284" s="21">
        <v>605.19466999999997</v>
      </c>
      <c r="BV284" s="21">
        <v>220.33232000000001</v>
      </c>
      <c r="BW284" s="21">
        <v>246.46432999999999</v>
      </c>
      <c r="BX284" s="21">
        <v>232.85676000000001</v>
      </c>
      <c r="BY284" s="21">
        <v>220.77862999999999</v>
      </c>
      <c r="BZ284" s="21">
        <v>226.29977</v>
      </c>
      <c r="CA284" s="21">
        <v>328.19326000000001</v>
      </c>
      <c r="CB284" s="21">
        <v>360.02825999999999</v>
      </c>
      <c r="CC284" s="21">
        <v>344.74518</v>
      </c>
      <c r="CD284" s="21">
        <v>326.23829000000001</v>
      </c>
      <c r="CE284" s="21">
        <v>336.23854</v>
      </c>
      <c r="CF284" s="21">
        <v>351.09375999999997</v>
      </c>
      <c r="CG284" s="21">
        <v>384.03969999999998</v>
      </c>
      <c r="CH284" s="21">
        <v>368.53068999999999</v>
      </c>
      <c r="CI284" s="21">
        <v>348.64033999999998</v>
      </c>
      <c r="CJ284" s="21">
        <v>359.60518000000002</v>
      </c>
      <c r="CK284" s="21">
        <v>486.24784</v>
      </c>
      <c r="CL284" s="21">
        <v>526.54332999999997</v>
      </c>
      <c r="CM284" s="21">
        <v>508.91856000000001</v>
      </c>
      <c r="CN284" s="21">
        <v>480.73146000000003</v>
      </c>
      <c r="CO284" s="21">
        <v>497.49426</v>
      </c>
      <c r="CP284" s="21">
        <v>610.27373</v>
      </c>
      <c r="CQ284" s="21">
        <v>657.96436000000006</v>
      </c>
      <c r="CR284" s="21">
        <v>637.90029000000004</v>
      </c>
      <c r="CS284" s="21">
        <v>602.26608999999996</v>
      </c>
      <c r="CT284" s="21">
        <v>624.06890999999996</v>
      </c>
      <c r="CU284" s="21">
        <v>611.49298999999996</v>
      </c>
      <c r="CV284" s="21">
        <v>658.74323000000004</v>
      </c>
      <c r="CW284" s="21">
        <v>639.02175</v>
      </c>
      <c r="CX284" s="21">
        <v>603.26943000000006</v>
      </c>
      <c r="CY284" s="21">
        <v>625.25652000000002</v>
      </c>
      <c r="CZ284" s="21">
        <v>602.80975999999998</v>
      </c>
      <c r="DA284" s="21">
        <v>649.36738000000003</v>
      </c>
      <c r="DB284" s="21">
        <v>629.89990999999998</v>
      </c>
      <c r="DC284" s="21">
        <v>594.76172999999994</v>
      </c>
      <c r="DD284" s="21">
        <v>616.33789000000002</v>
      </c>
      <c r="DE284" s="21">
        <v>789.80997000000002</v>
      </c>
      <c r="DF284" s="21">
        <v>850.72856999999999</v>
      </c>
      <c r="DG284" s="21">
        <v>825.23185999999998</v>
      </c>
      <c r="DH284" s="21">
        <v>779.20407999999998</v>
      </c>
      <c r="DI284" s="21">
        <v>807.49347</v>
      </c>
      <c r="DJ284" s="21">
        <v>378.75423999999998</v>
      </c>
      <c r="DK284" s="21">
        <v>410.90667000000002</v>
      </c>
      <c r="DL284" s="21">
        <v>396.56222000000002</v>
      </c>
      <c r="DM284" s="21">
        <v>374.73822000000001</v>
      </c>
      <c r="DN284" s="21">
        <v>387.55041999999997</v>
      </c>
      <c r="DO284" s="21">
        <v>128.20373000000001</v>
      </c>
      <c r="DP284" s="21">
        <v>153.70491000000001</v>
      </c>
      <c r="DQ284" s="21">
        <v>138.10785000000001</v>
      </c>
      <c r="DR284" s="21">
        <v>131.82846000000001</v>
      </c>
      <c r="DS284" s="21">
        <v>132.60164</v>
      </c>
      <c r="DT284" s="21">
        <v>274.44634000000002</v>
      </c>
      <c r="DU284" s="21">
        <v>302.71620000000001</v>
      </c>
      <c r="DV284" s="21">
        <v>288.77740999999997</v>
      </c>
      <c r="DW284" s="21">
        <v>273.42410000000001</v>
      </c>
      <c r="DX284" s="21">
        <v>281.37151999999998</v>
      </c>
      <c r="DY284" s="21">
        <v>545.95542999999998</v>
      </c>
      <c r="DZ284" s="21">
        <v>587.03970000000004</v>
      </c>
      <c r="EA284" s="21">
        <v>570.17556000000002</v>
      </c>
      <c r="EB284" s="21">
        <v>538.22001</v>
      </c>
      <c r="EC284" s="21">
        <v>558.08979999999997</v>
      </c>
    </row>
    <row r="285" spans="2:133" x14ac:dyDescent="0.3">
      <c r="B285" s="39" t="s">
        <v>436</v>
      </c>
      <c r="C285" s="21">
        <v>-53700.925920000001</v>
      </c>
      <c r="D285" s="21">
        <v>-56896.07288</v>
      </c>
      <c r="E285" s="21">
        <v>-55828.076009999997</v>
      </c>
      <c r="F285" s="21">
        <v>-52619.216390000001</v>
      </c>
      <c r="G285" s="21">
        <v>-54767.531660000001</v>
      </c>
      <c r="H285" s="21">
        <v>-66910.746700000003</v>
      </c>
      <c r="I285" s="21">
        <v>-70891.780490000005</v>
      </c>
      <c r="J285" s="21">
        <v>-69561.134569999995</v>
      </c>
      <c r="K285" s="21">
        <v>-65562.870429999995</v>
      </c>
      <c r="L285" s="21">
        <v>-68239.695309999996</v>
      </c>
      <c r="M285" s="21">
        <v>-40487.934220000003</v>
      </c>
      <c r="N285" s="21">
        <v>-42896.857880000003</v>
      </c>
      <c r="O285" s="21">
        <v>-42091.676789999998</v>
      </c>
      <c r="P285" s="21">
        <v>-39672.320070000002</v>
      </c>
      <c r="Q285" s="21">
        <v>-41292.072</v>
      </c>
      <c r="R285" s="21">
        <v>-505.70116000000002</v>
      </c>
      <c r="S285" s="21">
        <v>-475.43840999999998</v>
      </c>
      <c r="T285" s="21">
        <v>-533.79517999999996</v>
      </c>
      <c r="U285" s="21">
        <v>-495.31416999999999</v>
      </c>
      <c r="V285" s="21">
        <v>-516.03632000000005</v>
      </c>
      <c r="W285" s="21">
        <v>-153.30965</v>
      </c>
      <c r="X285" s="21">
        <v>-104.05124000000001</v>
      </c>
      <c r="Y285" s="21">
        <v>-166.99077</v>
      </c>
      <c r="Z285" s="21">
        <v>-150.16040000000001</v>
      </c>
      <c r="AA285" s="21">
        <v>-156.44283999999999</v>
      </c>
      <c r="AB285" s="21">
        <v>-40869.000370000002</v>
      </c>
      <c r="AC285" s="21">
        <v>-43300.626060000002</v>
      </c>
      <c r="AD285" s="21">
        <v>-42487.845710000001</v>
      </c>
      <c r="AE285" s="21">
        <v>-40045.741099999999</v>
      </c>
      <c r="AF285" s="21">
        <v>-41680.71069</v>
      </c>
      <c r="AG285" s="21">
        <v>2.0000000000000002E-5</v>
      </c>
      <c r="AH285" s="21">
        <v>-455.02605999999997</v>
      </c>
      <c r="AI285" s="21">
        <v>-429.23728999999997</v>
      </c>
      <c r="AJ285" s="21">
        <v>-480.00515000000001</v>
      </c>
      <c r="AK285" s="21">
        <v>-445.75169</v>
      </c>
      <c r="AL285" s="21">
        <v>-464.17552000000001</v>
      </c>
      <c r="AM285" s="21">
        <v>-368.69959</v>
      </c>
      <c r="AN285" s="21">
        <v>-340.49099999999999</v>
      </c>
      <c r="AO285" s="21">
        <v>-389.89312000000001</v>
      </c>
      <c r="AP285" s="21">
        <v>-361.18471</v>
      </c>
      <c r="AQ285" s="21">
        <v>-376.11423000000002</v>
      </c>
      <c r="AR285" s="21">
        <v>61.40137</v>
      </c>
      <c r="AS285" s="21">
        <v>120.20884</v>
      </c>
      <c r="AT285" s="21">
        <v>56.843629999999997</v>
      </c>
      <c r="AU285" s="21">
        <v>60.147860000000001</v>
      </c>
      <c r="AV285" s="21">
        <v>62.635190000000001</v>
      </c>
      <c r="AW285" s="21">
        <v>-38.552500000000002</v>
      </c>
      <c r="AX285" s="21">
        <v>6.5321600000000002</v>
      </c>
      <c r="AY285" s="21">
        <v>-46.14481</v>
      </c>
      <c r="AZ285" s="21">
        <v>-37.766889999999997</v>
      </c>
      <c r="BA285" s="21">
        <v>-39.327669999999998</v>
      </c>
      <c r="BB285" s="21">
        <v>-102.4906</v>
      </c>
      <c r="BC285" s="21">
        <v>-60.611069999999998</v>
      </c>
      <c r="BD285" s="21">
        <v>-112.64295</v>
      </c>
      <c r="BE285" s="21">
        <v>-100.39818</v>
      </c>
      <c r="BF285" s="21">
        <v>-104.54949999999999</v>
      </c>
      <c r="BG285" s="21">
        <v>2939.1776199999999</v>
      </c>
      <c r="BH285" s="21">
        <v>3116.11589</v>
      </c>
      <c r="BI285" s="21">
        <v>3056.9769299999998</v>
      </c>
      <c r="BJ285" s="21">
        <v>2879.2821600000002</v>
      </c>
      <c r="BK285" s="21">
        <v>2998.23938</v>
      </c>
      <c r="BL285" s="21">
        <v>-593.21776999999997</v>
      </c>
      <c r="BM285" s="21">
        <v>-552.48131999999998</v>
      </c>
      <c r="BN285" s="21">
        <v>-626.44060000000002</v>
      </c>
      <c r="BO285" s="21">
        <v>-581.03318000000002</v>
      </c>
      <c r="BP285" s="21">
        <v>-605.34154000000001</v>
      </c>
      <c r="BQ285" s="21">
        <v>-834.56097999999997</v>
      </c>
      <c r="BR285" s="21">
        <v>-779.06587999999999</v>
      </c>
      <c r="BS285" s="21">
        <v>-881.26617999999996</v>
      </c>
      <c r="BT285" s="21">
        <v>-817.52638999999999</v>
      </c>
      <c r="BU285" s="21">
        <v>-851.32965000000002</v>
      </c>
      <c r="BV285" s="21">
        <v>-603.30703000000005</v>
      </c>
      <c r="BW285" s="21">
        <v>-570.48569999999995</v>
      </c>
      <c r="BX285" s="21">
        <v>-636.31940999999995</v>
      </c>
      <c r="BY285" s="21">
        <v>-590.91528000000005</v>
      </c>
      <c r="BZ285" s="21">
        <v>-615.63701000000003</v>
      </c>
      <c r="CA285" s="21">
        <v>-513.76146000000006</v>
      </c>
      <c r="CB285" s="21">
        <v>-478.40499</v>
      </c>
      <c r="CC285" s="21">
        <v>-542.85702000000003</v>
      </c>
      <c r="CD285" s="21">
        <v>-503.20888000000002</v>
      </c>
      <c r="CE285" s="21">
        <v>-524.26134000000002</v>
      </c>
      <c r="CF285" s="21">
        <v>-571.36353999999994</v>
      </c>
      <c r="CG285" s="21">
        <v>-541.14840000000004</v>
      </c>
      <c r="CH285" s="21">
        <v>-602.64963</v>
      </c>
      <c r="CI285" s="21">
        <v>-559.62788</v>
      </c>
      <c r="CJ285" s="21">
        <v>-583.04066</v>
      </c>
      <c r="CK285" s="21">
        <v>-318.88076999999998</v>
      </c>
      <c r="CL285" s="21">
        <v>-277.18754999999999</v>
      </c>
      <c r="CM285" s="21">
        <v>-339.62844000000001</v>
      </c>
      <c r="CN285" s="21">
        <v>-312.33085999999997</v>
      </c>
      <c r="CO285" s="21">
        <v>-325.39780999999999</v>
      </c>
      <c r="CP285" s="21">
        <v>-182.42939999999999</v>
      </c>
      <c r="CQ285" s="21">
        <v>-132.21731</v>
      </c>
      <c r="CR285" s="21">
        <v>-197.85033999999999</v>
      </c>
      <c r="CS285" s="21">
        <v>-178.68203</v>
      </c>
      <c r="CT285" s="21">
        <v>-186.15772999999999</v>
      </c>
      <c r="CU285" s="21">
        <v>-216.86633</v>
      </c>
      <c r="CV285" s="21">
        <v>-171.38933</v>
      </c>
      <c r="CW285" s="21">
        <v>-233.29512</v>
      </c>
      <c r="CX285" s="21">
        <v>-212.41168999999999</v>
      </c>
      <c r="CY285" s="21">
        <v>-221.29846000000001</v>
      </c>
      <c r="CZ285" s="21">
        <v>-263.63305000000003</v>
      </c>
      <c r="DA285" s="21">
        <v>-221.55770000000001</v>
      </c>
      <c r="DB285" s="21">
        <v>-281.91034999999999</v>
      </c>
      <c r="DC285" s="21">
        <v>-258.21787</v>
      </c>
      <c r="DD285" s="21">
        <v>-269.02096</v>
      </c>
      <c r="DE285" s="21">
        <v>-351.90901000000002</v>
      </c>
      <c r="DF285" s="21">
        <v>-297.08625999999998</v>
      </c>
      <c r="DG285" s="21">
        <v>-375.99169000000001</v>
      </c>
      <c r="DH285" s="21">
        <v>-344.68061</v>
      </c>
      <c r="DI285" s="21">
        <v>-359.10104000000001</v>
      </c>
      <c r="DJ285" s="21">
        <v>-360.10687000000001</v>
      </c>
      <c r="DK285" s="21">
        <v>-329.62470000000002</v>
      </c>
      <c r="DL285" s="21">
        <v>-381.24916000000002</v>
      </c>
      <c r="DM285" s="21">
        <v>-352.71028999999999</v>
      </c>
      <c r="DN285" s="21">
        <v>-367.46647000000002</v>
      </c>
      <c r="DO285" s="21">
        <v>-788.19467999999995</v>
      </c>
      <c r="DP285" s="21">
        <v>-740.04700000000003</v>
      </c>
      <c r="DQ285" s="21">
        <v>-831.93649000000005</v>
      </c>
      <c r="DR285" s="21">
        <v>-772.12985000000003</v>
      </c>
      <c r="DS285" s="21">
        <v>-804.04521</v>
      </c>
      <c r="DT285" s="21">
        <v>-535.83334000000002</v>
      </c>
      <c r="DU285" s="21">
        <v>-504.15356000000003</v>
      </c>
      <c r="DV285" s="21">
        <v>-565.53526999999997</v>
      </c>
      <c r="DW285" s="21">
        <v>-524.82745</v>
      </c>
      <c r="DX285" s="21">
        <v>-546.78431999999998</v>
      </c>
      <c r="DY285" s="21">
        <v>-88.552090000000007</v>
      </c>
      <c r="DZ285" s="21">
        <v>-47.102400000000003</v>
      </c>
      <c r="EA285" s="21">
        <v>-98.372669999999999</v>
      </c>
      <c r="EB285" s="21">
        <v>-86.732960000000006</v>
      </c>
      <c r="EC285" s="21">
        <v>-90.361810000000006</v>
      </c>
    </row>
    <row r="286" spans="2:133" x14ac:dyDescent="0.3">
      <c r="B286" s="39" t="s">
        <v>437</v>
      </c>
      <c r="C286" s="21">
        <v>-92580.036420000004</v>
      </c>
      <c r="D286" s="21">
        <v>-98088.448369999998</v>
      </c>
      <c r="E286" s="21">
        <v>-96247.228910000005</v>
      </c>
      <c r="F286" s="21">
        <v>-90715.176439999996</v>
      </c>
      <c r="G286" s="21">
        <v>-94418.857560000004</v>
      </c>
      <c r="H286" s="21">
        <v>-89409.186619999993</v>
      </c>
      <c r="I286" s="21">
        <v>-94728.825249999994</v>
      </c>
      <c r="J286" s="21">
        <v>-92950.755579999997</v>
      </c>
      <c r="K286" s="21">
        <v>-87608.092969999998</v>
      </c>
      <c r="L286" s="21">
        <v>-91184.988270000002</v>
      </c>
      <c r="M286" s="21">
        <v>-27856.488160000001</v>
      </c>
      <c r="N286" s="21">
        <v>-29513.874609999999</v>
      </c>
      <c r="O286" s="21">
        <v>-28959.894319999999</v>
      </c>
      <c r="P286" s="21">
        <v>-27295.329720000002</v>
      </c>
      <c r="Q286" s="21">
        <v>-28409.750629999999</v>
      </c>
      <c r="R286" s="21">
        <v>-750.86721999999997</v>
      </c>
      <c r="S286" s="21">
        <v>-644.53975000000003</v>
      </c>
      <c r="T286" s="21">
        <v>-646.23014999999998</v>
      </c>
      <c r="U286" s="21">
        <v>-781.59843999999998</v>
      </c>
      <c r="V286" s="21">
        <v>-659.22375999999997</v>
      </c>
      <c r="W286" s="21">
        <v>181.92836</v>
      </c>
      <c r="X286" s="21">
        <v>339.11124000000001</v>
      </c>
      <c r="Y286" s="21">
        <v>319.83505000000002</v>
      </c>
      <c r="Z286" s="21">
        <v>133.90129999999999</v>
      </c>
      <c r="AA286" s="21">
        <v>290.166</v>
      </c>
      <c r="AB286" s="21">
        <v>-29992.98343</v>
      </c>
      <c r="AC286" s="21">
        <v>-31777.50736</v>
      </c>
      <c r="AD286" s="21">
        <v>-31181.023290000001</v>
      </c>
      <c r="AE286" s="21">
        <v>-29388.809079999999</v>
      </c>
      <c r="AF286" s="21">
        <v>-30588.682219999999</v>
      </c>
      <c r="AG286" s="21">
        <v>-37.827660000000002</v>
      </c>
      <c r="AH286" s="21">
        <v>-796.77931999999998</v>
      </c>
      <c r="AI286" s="21">
        <v>-715.18134999999995</v>
      </c>
      <c r="AJ286" s="21">
        <v>-716.21081000000004</v>
      </c>
      <c r="AK286" s="21">
        <v>-816.96059000000002</v>
      </c>
      <c r="AL286" s="21">
        <v>-726.08235000000002</v>
      </c>
      <c r="AM286" s="21">
        <v>-558.79638999999997</v>
      </c>
      <c r="AN286" s="21">
        <v>-469.32215000000002</v>
      </c>
      <c r="AO286" s="21">
        <v>-474.27812999999998</v>
      </c>
      <c r="AP286" s="21">
        <v>-582.14530000000002</v>
      </c>
      <c r="AQ286" s="21">
        <v>-487.67642000000001</v>
      </c>
      <c r="AR286" s="21">
        <v>809.47433999999998</v>
      </c>
      <c r="AS286" s="21">
        <v>994.03644999999995</v>
      </c>
      <c r="AT286" s="21">
        <v>959.89485999999999</v>
      </c>
      <c r="AU286" s="21">
        <v>754.58721000000003</v>
      </c>
      <c r="AV286" s="21">
        <v>916.55440999999996</v>
      </c>
      <c r="AW286" s="21">
        <v>1328.08043</v>
      </c>
      <c r="AX286" s="21">
        <v>1526.0462299999999</v>
      </c>
      <c r="AY286" s="21">
        <v>1483.9636499999999</v>
      </c>
      <c r="AZ286" s="21">
        <v>1267.6283599999999</v>
      </c>
      <c r="BA286" s="21">
        <v>1433.97263</v>
      </c>
      <c r="BB286" s="21">
        <v>1459.2874200000001</v>
      </c>
      <c r="BC286" s="21">
        <v>1666.6892</v>
      </c>
      <c r="BD286" s="21">
        <v>1621.68139</v>
      </c>
      <c r="BE286" s="21">
        <v>1395.9880700000001</v>
      </c>
      <c r="BF286" s="21">
        <v>1568.5746899999999</v>
      </c>
      <c r="BG286" s="21">
        <v>-5147.6198199999999</v>
      </c>
      <c r="BH286" s="21">
        <v>-5457.5061299999998</v>
      </c>
      <c r="BI286" s="21">
        <v>-5353.9312799999998</v>
      </c>
      <c r="BJ286" s="21">
        <v>-5042.7200300000004</v>
      </c>
      <c r="BK286" s="21">
        <v>-5251.0594600000004</v>
      </c>
      <c r="BL286" s="21">
        <v>-778.25449000000003</v>
      </c>
      <c r="BM286" s="21">
        <v>-634.74865</v>
      </c>
      <c r="BN286" s="21">
        <v>-640.40790000000004</v>
      </c>
      <c r="BO286" s="21">
        <v>-818.39711999999997</v>
      </c>
      <c r="BP286" s="21">
        <v>-660.59074999999996</v>
      </c>
      <c r="BQ286" s="21">
        <v>-1189.05467</v>
      </c>
      <c r="BR286" s="21">
        <v>-1001.34965</v>
      </c>
      <c r="BS286" s="21">
        <v>-1011.4688</v>
      </c>
      <c r="BT286" s="21">
        <v>-1237.1611499999999</v>
      </c>
      <c r="BU286" s="21">
        <v>-1039.4677099999999</v>
      </c>
      <c r="BV286" s="21">
        <v>-1044.5402099999999</v>
      </c>
      <c r="BW286" s="21">
        <v>-936.20131000000003</v>
      </c>
      <c r="BX286" s="21">
        <v>-934.78300000000002</v>
      </c>
      <c r="BY286" s="21">
        <v>-1074.9242300000001</v>
      </c>
      <c r="BZ286" s="21">
        <v>-946.03965000000005</v>
      </c>
      <c r="CA286" s="21">
        <v>-826.87553000000003</v>
      </c>
      <c r="CB286" s="21">
        <v>-711.40872000000002</v>
      </c>
      <c r="CC286" s="21">
        <v>-713.13810999999998</v>
      </c>
      <c r="CD286" s="21">
        <v>-859.95916999999997</v>
      </c>
      <c r="CE286" s="21">
        <v>-726.99677999999994</v>
      </c>
      <c r="CF286" s="21">
        <v>-698.35547999999994</v>
      </c>
      <c r="CG286" s="21">
        <v>-578.53765999999996</v>
      </c>
      <c r="CH286" s="21">
        <v>-582.35465999999997</v>
      </c>
      <c r="CI286" s="21">
        <v>-733.83671000000004</v>
      </c>
      <c r="CJ286" s="21">
        <v>-598.39369999999997</v>
      </c>
      <c r="CK286" s="21">
        <v>-59.716450000000002</v>
      </c>
      <c r="CL286" s="21">
        <v>89.418530000000004</v>
      </c>
      <c r="CM286" s="21">
        <v>73.982820000000004</v>
      </c>
      <c r="CN286" s="21">
        <v>-105.39076</v>
      </c>
      <c r="CO286" s="21">
        <v>46.904890000000002</v>
      </c>
      <c r="CP286" s="21">
        <v>23.018730000000001</v>
      </c>
      <c r="CQ286" s="21">
        <v>178.56063</v>
      </c>
      <c r="CR286" s="21">
        <v>161.40747999999999</v>
      </c>
      <c r="CS286" s="21">
        <v>-24.918299999999999</v>
      </c>
      <c r="CT286" s="21">
        <v>132.43967000000001</v>
      </c>
      <c r="CU286" s="21">
        <v>301.48541</v>
      </c>
      <c r="CV286" s="21">
        <v>467.23847999999998</v>
      </c>
      <c r="CW286" s="21">
        <v>445.43955</v>
      </c>
      <c r="CX286" s="21">
        <v>249.69996</v>
      </c>
      <c r="CY286" s="21">
        <v>412.25362999999999</v>
      </c>
      <c r="CZ286" s="21">
        <v>373.16752000000002</v>
      </c>
      <c r="DA286" s="21">
        <v>542.30083000000002</v>
      </c>
      <c r="DB286" s="21">
        <v>519.53526999999997</v>
      </c>
      <c r="DC286" s="21">
        <v>319.74409000000003</v>
      </c>
      <c r="DD286" s="21">
        <v>485.39846999999997</v>
      </c>
      <c r="DE286" s="21">
        <v>423.64578</v>
      </c>
      <c r="DF286" s="21">
        <v>641.53220999999996</v>
      </c>
      <c r="DG286" s="21">
        <v>613.04363000000001</v>
      </c>
      <c r="DH286" s="21">
        <v>355.67329999999998</v>
      </c>
      <c r="DI286" s="21">
        <v>569.96461999999997</v>
      </c>
      <c r="DJ286" s="21">
        <v>-231.87394</v>
      </c>
      <c r="DK286" s="21">
        <v>-115.80771</v>
      </c>
      <c r="DL286" s="21">
        <v>-125.26666</v>
      </c>
      <c r="DM286" s="21">
        <v>-266.63675999999998</v>
      </c>
      <c r="DN286" s="21">
        <v>-144.33931000000001</v>
      </c>
      <c r="DO286" s="21">
        <v>-1130.24864</v>
      </c>
      <c r="DP286" s="21">
        <v>-964.31241</v>
      </c>
      <c r="DQ286" s="21">
        <v>-972.27116000000001</v>
      </c>
      <c r="DR286" s="21">
        <v>-1173.1521600000001</v>
      </c>
      <c r="DS286" s="21">
        <v>-996.23800000000006</v>
      </c>
      <c r="DT286" s="21">
        <v>-907.4402</v>
      </c>
      <c r="DU286" s="21">
        <v>-803.61455000000001</v>
      </c>
      <c r="DV286" s="21">
        <v>-803.22618</v>
      </c>
      <c r="DW286" s="21">
        <v>-937.04260999999997</v>
      </c>
      <c r="DX286" s="21">
        <v>-814.56410000000005</v>
      </c>
      <c r="DY286" s="21">
        <v>162.43322000000001</v>
      </c>
      <c r="DZ286" s="21">
        <v>290.24056999999999</v>
      </c>
      <c r="EA286" s="21">
        <v>274.51708000000002</v>
      </c>
      <c r="EB286" s="21">
        <v>122.47320999999999</v>
      </c>
      <c r="EC286" s="21">
        <v>249.73353</v>
      </c>
    </row>
    <row r="287" spans="2:133" x14ac:dyDescent="0.3">
      <c r="B287" s="39" t="s">
        <v>438</v>
      </c>
      <c r="C287" s="21">
        <v>-45979.229829999997</v>
      </c>
      <c r="D287" s="21">
        <v>-48714.944230000001</v>
      </c>
      <c r="E287" s="21">
        <v>-47800.515420000003</v>
      </c>
      <c r="F287" s="21">
        <v>-45053.060120000002</v>
      </c>
      <c r="G287" s="21">
        <v>-46892.467530000002</v>
      </c>
      <c r="H287" s="21">
        <v>10594.23407</v>
      </c>
      <c r="I287" s="21">
        <v>11224.566349999999</v>
      </c>
      <c r="J287" s="21">
        <v>11013.8801</v>
      </c>
      <c r="K287" s="21">
        <v>10380.819670000001</v>
      </c>
      <c r="L287" s="21">
        <v>10804.65157</v>
      </c>
      <c r="M287" s="21">
        <v>32651.91145</v>
      </c>
      <c r="N287" s="21">
        <v>34594.612739999997</v>
      </c>
      <c r="O287" s="21">
        <v>33945.266159999999</v>
      </c>
      <c r="P287" s="21">
        <v>31994.151020000001</v>
      </c>
      <c r="Q287" s="21">
        <v>33300.416640000003</v>
      </c>
      <c r="R287" s="21">
        <v>-189.49546000000001</v>
      </c>
      <c r="S287" s="21">
        <v>-83.682209999999998</v>
      </c>
      <c r="T287" s="21">
        <v>-52.280639999999998</v>
      </c>
      <c r="U287" s="21">
        <v>-227.63820000000001</v>
      </c>
      <c r="V287" s="21">
        <v>-84.479550000000003</v>
      </c>
      <c r="W287" s="21">
        <v>438.54338999999999</v>
      </c>
      <c r="X287" s="21">
        <v>577.55967999999996</v>
      </c>
      <c r="Y287" s="21">
        <v>596.01368000000002</v>
      </c>
      <c r="Z287" s="21">
        <v>389.33211</v>
      </c>
      <c r="AA287" s="21">
        <v>553.51500999999996</v>
      </c>
      <c r="AB287" s="21">
        <v>30729.92873</v>
      </c>
      <c r="AC287" s="21">
        <v>32558.299459999998</v>
      </c>
      <c r="AD287" s="21">
        <v>31947.15943</v>
      </c>
      <c r="AE287" s="21">
        <v>30110.909459999999</v>
      </c>
      <c r="AF287" s="21">
        <v>31340.264190000002</v>
      </c>
      <c r="AG287" s="21">
        <v>-33.94256</v>
      </c>
      <c r="AH287" s="21">
        <v>-534.48920999999996</v>
      </c>
      <c r="AI287" s="21">
        <v>-467.553</v>
      </c>
      <c r="AJ287" s="21">
        <v>-435.40165999999999</v>
      </c>
      <c r="AK287" s="21">
        <v>-556.62989000000005</v>
      </c>
      <c r="AL287" s="21">
        <v>-457.37281000000002</v>
      </c>
      <c r="AM287" s="21">
        <v>-53.819229999999997</v>
      </c>
      <c r="AN287" s="21">
        <v>37.359870000000001</v>
      </c>
      <c r="AO287" s="21">
        <v>58.79739</v>
      </c>
      <c r="AP287" s="21">
        <v>-84.292400000000001</v>
      </c>
      <c r="AQ287" s="21">
        <v>28.714400000000001</v>
      </c>
      <c r="AR287" s="21">
        <v>698.54673000000003</v>
      </c>
      <c r="AS287" s="21">
        <v>844.38881000000003</v>
      </c>
      <c r="AT287" s="21">
        <v>852.60526000000004</v>
      </c>
      <c r="AU287" s="21">
        <v>649.58825999999999</v>
      </c>
      <c r="AV287" s="21">
        <v>804.36440000000005</v>
      </c>
      <c r="AW287" s="21">
        <v>1616.45189</v>
      </c>
      <c r="AX287" s="21">
        <v>1804.2938300000001</v>
      </c>
      <c r="AY287" s="21">
        <v>1791.2136399999999</v>
      </c>
      <c r="AZ287" s="21">
        <v>1553.21441</v>
      </c>
      <c r="BA287" s="21">
        <v>1729.2111</v>
      </c>
      <c r="BB287" s="21">
        <v>1998.5583300000001</v>
      </c>
      <c r="BC287" s="21">
        <v>2210.72066</v>
      </c>
      <c r="BD287" s="21">
        <v>2190.1760800000002</v>
      </c>
      <c r="BE287" s="21">
        <v>1927.2978499999999</v>
      </c>
      <c r="BF287" s="21">
        <v>2119.94301</v>
      </c>
      <c r="BG287" s="21">
        <v>-13312.284180000001</v>
      </c>
      <c r="BH287" s="21">
        <v>-14113.682650000001</v>
      </c>
      <c r="BI287" s="21">
        <v>-13845.82725</v>
      </c>
      <c r="BJ287" s="21">
        <v>-13041.002350000001</v>
      </c>
      <c r="BK287" s="21">
        <v>-13579.78995</v>
      </c>
      <c r="BL287" s="21">
        <v>-444.68094000000002</v>
      </c>
      <c r="BM287" s="21">
        <v>-324.26528000000002</v>
      </c>
      <c r="BN287" s="21">
        <v>-281.42851000000002</v>
      </c>
      <c r="BO287" s="21">
        <v>-486.47068000000002</v>
      </c>
      <c r="BP287" s="21">
        <v>-318.21145000000001</v>
      </c>
      <c r="BQ287" s="21">
        <v>-172.56956</v>
      </c>
      <c r="BR287" s="21">
        <v>16.114920000000001</v>
      </c>
      <c r="BS287" s="21">
        <v>62.09225</v>
      </c>
      <c r="BT287" s="21">
        <v>-234.79875000000001</v>
      </c>
      <c r="BU287" s="21">
        <v>8.2640000000000005E-2</v>
      </c>
      <c r="BV287" s="21">
        <v>-653.30358000000001</v>
      </c>
      <c r="BW287" s="21">
        <v>-560.29533000000004</v>
      </c>
      <c r="BX287" s="21">
        <v>-516.70353999999998</v>
      </c>
      <c r="BY287" s="21">
        <v>-686.97098000000005</v>
      </c>
      <c r="BZ287" s="21">
        <v>-544.90651000000003</v>
      </c>
      <c r="CA287" s="21">
        <v>-268.98117000000002</v>
      </c>
      <c r="CB287" s="21">
        <v>-157.43808999999999</v>
      </c>
      <c r="CC287" s="21">
        <v>-122.03035</v>
      </c>
      <c r="CD287" s="21">
        <v>-309.03138999999999</v>
      </c>
      <c r="CE287" s="21">
        <v>-155.71495999999999</v>
      </c>
      <c r="CF287" s="21">
        <v>-6.0931300000000004</v>
      </c>
      <c r="CG287" s="21">
        <v>118.89073</v>
      </c>
      <c r="CH287" s="21">
        <v>148.60137</v>
      </c>
      <c r="CI287" s="21">
        <v>-51.387610000000002</v>
      </c>
      <c r="CJ287" s="21">
        <v>110.17429</v>
      </c>
      <c r="CK287" s="21">
        <v>235.65573000000001</v>
      </c>
      <c r="CL287" s="21">
        <v>367.92151999999999</v>
      </c>
      <c r="CM287" s="21">
        <v>391.15893</v>
      </c>
      <c r="CN287" s="21">
        <v>188.24429000000001</v>
      </c>
      <c r="CO287" s="21">
        <v>349.95211</v>
      </c>
      <c r="CP287" s="21">
        <v>296.47832</v>
      </c>
      <c r="CQ287" s="21">
        <v>433.58310999999998</v>
      </c>
      <c r="CR287" s="21">
        <v>455.86146000000002</v>
      </c>
      <c r="CS287" s="21">
        <v>247.31898000000001</v>
      </c>
      <c r="CT287" s="21">
        <v>413.11169000000001</v>
      </c>
      <c r="CU287" s="21">
        <v>623.66980999999998</v>
      </c>
      <c r="CV287" s="21">
        <v>775.33353999999997</v>
      </c>
      <c r="CW287" s="21">
        <v>790.24643000000003</v>
      </c>
      <c r="CX287" s="21">
        <v>569.45995000000005</v>
      </c>
      <c r="CY287" s="21">
        <v>742.65711999999996</v>
      </c>
      <c r="CZ287" s="21">
        <v>779.70132999999998</v>
      </c>
      <c r="DA287" s="21">
        <v>940.07298000000003</v>
      </c>
      <c r="DB287" s="21">
        <v>952.08938000000001</v>
      </c>
      <c r="DC287" s="21">
        <v>722.08276000000001</v>
      </c>
      <c r="DD287" s="21">
        <v>901.92411000000004</v>
      </c>
      <c r="DE287" s="21">
        <v>992.59795999999994</v>
      </c>
      <c r="DF287" s="21">
        <v>1201.0749599999999</v>
      </c>
      <c r="DG287" s="21">
        <v>1217.4145699999999</v>
      </c>
      <c r="DH287" s="21">
        <v>918.30112999999994</v>
      </c>
      <c r="DI287" s="21">
        <v>1152.7520500000001</v>
      </c>
      <c r="DJ287" s="21">
        <v>194.67167000000001</v>
      </c>
      <c r="DK287" s="21">
        <v>306.70119</v>
      </c>
      <c r="DL287" s="21">
        <v>326.94168999999999</v>
      </c>
      <c r="DM287" s="21">
        <v>154.70086000000001</v>
      </c>
      <c r="DN287" s="21">
        <v>292.47753</v>
      </c>
      <c r="DO287" s="21">
        <v>-692.63783999999998</v>
      </c>
      <c r="DP287" s="21">
        <v>-555.17300999999998</v>
      </c>
      <c r="DQ287" s="21">
        <v>-502.71156000000002</v>
      </c>
      <c r="DR287" s="21">
        <v>-738.32029</v>
      </c>
      <c r="DS287" s="21">
        <v>-547.78921000000003</v>
      </c>
      <c r="DT287" s="21">
        <v>-443.58767999999998</v>
      </c>
      <c r="DU287" s="21">
        <v>-347.90251999999998</v>
      </c>
      <c r="DV287" s="21">
        <v>-310.34769</v>
      </c>
      <c r="DW287" s="21">
        <v>-478.35399000000001</v>
      </c>
      <c r="DX287" s="21">
        <v>-339.38412</v>
      </c>
      <c r="DY287" s="21">
        <v>359.88069999999999</v>
      </c>
      <c r="DZ287" s="21">
        <v>472.7527</v>
      </c>
      <c r="EA287" s="21">
        <v>487.53111000000001</v>
      </c>
      <c r="EB287" s="21">
        <v>319.25137000000001</v>
      </c>
      <c r="EC287" s="21">
        <v>452.40780999999998</v>
      </c>
    </row>
    <row r="288" spans="2:133" x14ac:dyDescent="0.3">
      <c r="B288" s="39" t="s">
        <v>439</v>
      </c>
      <c r="C288" s="21">
        <v>-21059.61507</v>
      </c>
      <c r="D288" s="21">
        <v>-22312.639370000001</v>
      </c>
      <c r="E288" s="21">
        <v>-21893.808550000002</v>
      </c>
      <c r="F288" s="21">
        <v>-20635.406630000001</v>
      </c>
      <c r="G288" s="21">
        <v>-21477.90034</v>
      </c>
      <c r="H288" s="21">
        <v>5135.7240499999998</v>
      </c>
      <c r="I288" s="21">
        <v>5441.2876900000001</v>
      </c>
      <c r="J288" s="21">
        <v>5339.15416</v>
      </c>
      <c r="K288" s="21">
        <v>5032.2680200000004</v>
      </c>
      <c r="L288" s="21">
        <v>5237.7272999999996</v>
      </c>
      <c r="M288" s="21">
        <v>-12307.63982</v>
      </c>
      <c r="N288" s="21">
        <v>-13039.91143</v>
      </c>
      <c r="O288" s="21">
        <v>-12795.150149999999</v>
      </c>
      <c r="P288" s="21">
        <v>-12059.707060000001</v>
      </c>
      <c r="Q288" s="21">
        <v>-12552.08396</v>
      </c>
      <c r="R288" s="21">
        <v>-138.43634</v>
      </c>
      <c r="S288" s="21">
        <v>-190.32261</v>
      </c>
      <c r="T288" s="21">
        <v>-138.24924999999999</v>
      </c>
      <c r="U288" s="21">
        <v>-135.59254000000001</v>
      </c>
      <c r="V288" s="21">
        <v>-141.26554999999999</v>
      </c>
      <c r="W288" s="21">
        <v>-301.98721</v>
      </c>
      <c r="X288" s="21">
        <v>-361.95681000000002</v>
      </c>
      <c r="Y288" s="21">
        <v>-308.62846000000002</v>
      </c>
      <c r="Z288" s="21">
        <v>-295.78429</v>
      </c>
      <c r="AA288" s="21">
        <v>-308.15897999999999</v>
      </c>
      <c r="AB288" s="21">
        <v>-12046.69556</v>
      </c>
      <c r="AC288" s="21">
        <v>-12763.450409999999</v>
      </c>
      <c r="AD288" s="21">
        <v>-12523.872310000001</v>
      </c>
      <c r="AE288" s="21">
        <v>-11804.02865</v>
      </c>
      <c r="AF288" s="21">
        <v>-12285.95825</v>
      </c>
      <c r="AG288" s="21">
        <v>2.0000000000000002E-5</v>
      </c>
      <c r="AH288" s="21">
        <v>-320.22890000000001</v>
      </c>
      <c r="AI288" s="21">
        <v>-378.16361999999998</v>
      </c>
      <c r="AJ288" s="21">
        <v>-328.32330000000002</v>
      </c>
      <c r="AK288" s="21">
        <v>-313.70204000000001</v>
      </c>
      <c r="AL288" s="21">
        <v>-326.66784000000001</v>
      </c>
      <c r="AM288" s="21">
        <v>-110.41155999999999</v>
      </c>
      <c r="AN288" s="21">
        <v>-153.73679000000001</v>
      </c>
      <c r="AO288" s="21">
        <v>-110.32055</v>
      </c>
      <c r="AP288" s="21">
        <v>-108.1613</v>
      </c>
      <c r="AQ288" s="21">
        <v>-112.63181</v>
      </c>
      <c r="AR288" s="21">
        <v>-532.36888999999996</v>
      </c>
      <c r="AS288" s="21">
        <v>-604.25250000000005</v>
      </c>
      <c r="AT288" s="21">
        <v>-548.78201999999999</v>
      </c>
      <c r="AU288" s="21">
        <v>-521.50292000000002</v>
      </c>
      <c r="AV288" s="21">
        <v>-543.06411000000003</v>
      </c>
      <c r="AW288" s="21">
        <v>-483.74704000000003</v>
      </c>
      <c r="AX288" s="21">
        <v>-547.15441999999996</v>
      </c>
      <c r="AY288" s="21">
        <v>-498.90197000000001</v>
      </c>
      <c r="AZ288" s="21">
        <v>-473.88704000000001</v>
      </c>
      <c r="BA288" s="21">
        <v>-493.47629000000001</v>
      </c>
      <c r="BB288" s="21">
        <v>-247.67357000000001</v>
      </c>
      <c r="BC288" s="21">
        <v>-297.42191000000003</v>
      </c>
      <c r="BD288" s="21">
        <v>-253.34665000000001</v>
      </c>
      <c r="BE288" s="21">
        <v>-242.61684</v>
      </c>
      <c r="BF288" s="21">
        <v>-252.64931999999999</v>
      </c>
      <c r="BG288" s="21">
        <v>-14692.505929999999</v>
      </c>
      <c r="BH288" s="21">
        <v>-15576.993640000001</v>
      </c>
      <c r="BI288" s="21">
        <v>-15281.366910000001</v>
      </c>
      <c r="BJ288" s="21">
        <v>-14393.09751</v>
      </c>
      <c r="BK288" s="21">
        <v>-14987.74677</v>
      </c>
      <c r="BL288" s="21">
        <v>-80.789510000000007</v>
      </c>
      <c r="BM288" s="21">
        <v>-140.70375999999999</v>
      </c>
      <c r="BN288" s="21">
        <v>-77.140439999999998</v>
      </c>
      <c r="BO288" s="21">
        <v>-79.129599999999996</v>
      </c>
      <c r="BP288" s="21">
        <v>-82.440569999999994</v>
      </c>
      <c r="BQ288" s="21">
        <v>-172.35910999999999</v>
      </c>
      <c r="BR288" s="21">
        <v>-259.68160999999998</v>
      </c>
      <c r="BS288" s="21">
        <v>-169.90434999999999</v>
      </c>
      <c r="BT288" s="21">
        <v>-168.84137000000001</v>
      </c>
      <c r="BU288" s="21">
        <v>-175.82187999999999</v>
      </c>
      <c r="BV288" s="21">
        <v>-397.49531999999999</v>
      </c>
      <c r="BW288" s="21">
        <v>-470.54748000000001</v>
      </c>
      <c r="BX288" s="21">
        <v>-406.85721999999998</v>
      </c>
      <c r="BY288" s="21">
        <v>-389.33069999999998</v>
      </c>
      <c r="BZ288" s="21">
        <v>-405.61903999999998</v>
      </c>
      <c r="CA288" s="21">
        <v>-228.26035999999999</v>
      </c>
      <c r="CB288" s="21">
        <v>-289.41708</v>
      </c>
      <c r="CC288" s="21">
        <v>-231.16166000000001</v>
      </c>
      <c r="CD288" s="21">
        <v>-223.57164</v>
      </c>
      <c r="CE288" s="21">
        <v>-232.92534000000001</v>
      </c>
      <c r="CF288" s="21">
        <v>-40.306089999999998</v>
      </c>
      <c r="CG288" s="21">
        <v>-89.28725</v>
      </c>
      <c r="CH288" s="21">
        <v>-35.802689999999998</v>
      </c>
      <c r="CI288" s="21">
        <v>-39.477739999999997</v>
      </c>
      <c r="CJ288" s="21">
        <v>-41.129779999999997</v>
      </c>
      <c r="CK288" s="21">
        <v>-300.33627000000001</v>
      </c>
      <c r="CL288" s="21">
        <v>-361.88297999999998</v>
      </c>
      <c r="CM288" s="21">
        <v>-306.54957000000002</v>
      </c>
      <c r="CN288" s="21">
        <v>-294.16723999999999</v>
      </c>
      <c r="CO288" s="21">
        <v>-306.47431</v>
      </c>
      <c r="CP288" s="21">
        <v>-334.98306000000002</v>
      </c>
      <c r="CQ288" s="21">
        <v>-398.83688000000001</v>
      </c>
      <c r="CR288" s="21">
        <v>-342.52217999999999</v>
      </c>
      <c r="CS288" s="21">
        <v>-328.10242</v>
      </c>
      <c r="CT288" s="21">
        <v>-341.82918999999998</v>
      </c>
      <c r="CU288" s="21">
        <v>-341.48622</v>
      </c>
      <c r="CV288" s="21">
        <v>-403.76853999999997</v>
      </c>
      <c r="CW288" s="21">
        <v>-349.53311000000002</v>
      </c>
      <c r="CX288" s="21">
        <v>-334.47203999999999</v>
      </c>
      <c r="CY288" s="21">
        <v>-348.46526999999998</v>
      </c>
      <c r="CZ288" s="21">
        <v>-323.73865000000001</v>
      </c>
      <c r="DA288" s="21">
        <v>-384.53800999999999</v>
      </c>
      <c r="DB288" s="21">
        <v>-331.08141999999998</v>
      </c>
      <c r="DC288" s="21">
        <v>-317.08895999999999</v>
      </c>
      <c r="DD288" s="21">
        <v>-330.35496000000001</v>
      </c>
      <c r="DE288" s="21">
        <v>-345.77179999999998</v>
      </c>
      <c r="DF288" s="21">
        <v>-420.90917000000002</v>
      </c>
      <c r="DG288" s="21">
        <v>-352.36335000000003</v>
      </c>
      <c r="DH288" s="21">
        <v>-338.66944999999998</v>
      </c>
      <c r="DI288" s="21">
        <v>-352.83839999999998</v>
      </c>
      <c r="DJ288" s="21">
        <v>-129.11602999999999</v>
      </c>
      <c r="DK288" s="21">
        <v>-174.32249999999999</v>
      </c>
      <c r="DL288" s="21">
        <v>-129.3965</v>
      </c>
      <c r="DM288" s="21">
        <v>-126.46373</v>
      </c>
      <c r="DN288" s="21">
        <v>-131.75477000000001</v>
      </c>
      <c r="DO288" s="21">
        <v>-249.16524999999999</v>
      </c>
      <c r="DP288" s="21">
        <v>-333.73527000000001</v>
      </c>
      <c r="DQ288" s="21">
        <v>-250.59452999999999</v>
      </c>
      <c r="DR288" s="21">
        <v>-244.08711</v>
      </c>
      <c r="DS288" s="21">
        <v>-254.17567</v>
      </c>
      <c r="DT288" s="21">
        <v>-317.67894999999999</v>
      </c>
      <c r="DU288" s="21">
        <v>-382.33780000000002</v>
      </c>
      <c r="DV288" s="21">
        <v>-324.32033999999999</v>
      </c>
      <c r="DW288" s="21">
        <v>-311.15368999999998</v>
      </c>
      <c r="DX288" s="21">
        <v>-324.17142000000001</v>
      </c>
      <c r="DY288" s="21">
        <v>-268.38810000000001</v>
      </c>
      <c r="DZ288" s="21">
        <v>-317.94304</v>
      </c>
      <c r="EA288" s="21">
        <v>-274.60771999999997</v>
      </c>
      <c r="EB288" s="21">
        <v>-262.87535000000003</v>
      </c>
      <c r="EC288" s="21">
        <v>-273.87320999999997</v>
      </c>
    </row>
    <row r="289" spans="2:133" x14ac:dyDescent="0.3">
      <c r="B289" s="39" t="s">
        <v>440</v>
      </c>
      <c r="C289" s="21">
        <v>48336.486850000001</v>
      </c>
      <c r="D289" s="21">
        <v>51212.455499999996</v>
      </c>
      <c r="E289" s="21">
        <v>50251.14587</v>
      </c>
      <c r="F289" s="21">
        <v>47362.8344</v>
      </c>
      <c r="G289" s="21">
        <v>49296.544309999997</v>
      </c>
      <c r="H289" s="21">
        <v>81867.88553</v>
      </c>
      <c r="I289" s="21">
        <v>86738.834289999999</v>
      </c>
      <c r="J289" s="21">
        <v>85110.737550000005</v>
      </c>
      <c r="K289" s="21">
        <v>80218.706789999997</v>
      </c>
      <c r="L289" s="21">
        <v>83493.905530000004</v>
      </c>
      <c r="M289" s="21">
        <v>69525.639049999998</v>
      </c>
      <c r="N289" s="21">
        <v>73662.22838</v>
      </c>
      <c r="O289" s="21">
        <v>72279.576220000003</v>
      </c>
      <c r="P289" s="21">
        <v>68125.071290000007</v>
      </c>
      <c r="Q289" s="21">
        <v>70906.499649999998</v>
      </c>
      <c r="R289" s="21">
        <v>586.42057999999997</v>
      </c>
      <c r="S289" s="21">
        <v>516.00651000000005</v>
      </c>
      <c r="T289" s="21">
        <v>623.71204</v>
      </c>
      <c r="U289" s="21">
        <v>574.37665000000004</v>
      </c>
      <c r="V289" s="21">
        <v>598.40556000000004</v>
      </c>
      <c r="W289" s="21">
        <v>643.20411999999999</v>
      </c>
      <c r="X289" s="21">
        <v>579.45514000000003</v>
      </c>
      <c r="Y289" s="21">
        <v>681.94602999999995</v>
      </c>
      <c r="Z289" s="21">
        <v>629.99390000000005</v>
      </c>
      <c r="AA289" s="21">
        <v>656.34960999999998</v>
      </c>
      <c r="AB289" s="21">
        <v>67238.36795</v>
      </c>
      <c r="AC289" s="21">
        <v>71238.919510000007</v>
      </c>
      <c r="AD289" s="21">
        <v>69901.719580000004</v>
      </c>
      <c r="AE289" s="21">
        <v>65883.927930000005</v>
      </c>
      <c r="AF289" s="21">
        <v>68573.807449999993</v>
      </c>
      <c r="AG289" s="21">
        <v>2.0000000000000002E-5</v>
      </c>
      <c r="AH289" s="21">
        <v>345.59474</v>
      </c>
      <c r="AI289" s="21">
        <v>274.06745000000001</v>
      </c>
      <c r="AJ289" s="21">
        <v>371.12941999999998</v>
      </c>
      <c r="AK289" s="21">
        <v>338.55038999999999</v>
      </c>
      <c r="AL289" s="21">
        <v>352.54423000000003</v>
      </c>
      <c r="AM289" s="21">
        <v>380.74574000000001</v>
      </c>
      <c r="AN289" s="21">
        <v>316.16257999999999</v>
      </c>
      <c r="AO289" s="21">
        <v>407.12414999999999</v>
      </c>
      <c r="AP289" s="21">
        <v>372.98487</v>
      </c>
      <c r="AQ289" s="21">
        <v>388.40309000000002</v>
      </c>
      <c r="AR289" s="21">
        <v>568.09344999999996</v>
      </c>
      <c r="AS289" s="21">
        <v>506.79534999999998</v>
      </c>
      <c r="AT289" s="21">
        <v>602.98593000000005</v>
      </c>
      <c r="AU289" s="21">
        <v>556.49780999999996</v>
      </c>
      <c r="AV289" s="21">
        <v>579.50688000000002</v>
      </c>
      <c r="AW289" s="21">
        <v>301.70150999999998</v>
      </c>
      <c r="AX289" s="21">
        <v>237.80453</v>
      </c>
      <c r="AY289" s="21">
        <v>324.24432000000002</v>
      </c>
      <c r="AZ289" s="21">
        <v>295.55171000000001</v>
      </c>
      <c r="BA289" s="21">
        <v>307.76976000000002</v>
      </c>
      <c r="BB289" s="21">
        <v>513.22617000000002</v>
      </c>
      <c r="BC289" s="21">
        <v>460.75135999999998</v>
      </c>
      <c r="BD289" s="21">
        <v>544.25522999999998</v>
      </c>
      <c r="BE289" s="21">
        <v>502.74698999999998</v>
      </c>
      <c r="BF289" s="21">
        <v>523.53751999999997</v>
      </c>
      <c r="BG289" s="21">
        <v>-17001.18333</v>
      </c>
      <c r="BH289" s="21">
        <v>-18024.653249999999</v>
      </c>
      <c r="BI289" s="21">
        <v>-17682.573799999998</v>
      </c>
      <c r="BJ289" s="21">
        <v>-16654.72798</v>
      </c>
      <c r="BK289" s="21">
        <v>-17342.81626</v>
      </c>
      <c r="BL289" s="21">
        <v>667.79172000000005</v>
      </c>
      <c r="BM289" s="21">
        <v>575.00193000000002</v>
      </c>
      <c r="BN289" s="21">
        <v>711.19570999999996</v>
      </c>
      <c r="BO289" s="21">
        <v>654.07664</v>
      </c>
      <c r="BP289" s="21">
        <v>681.43971999999997</v>
      </c>
      <c r="BQ289" s="21">
        <v>1078.3758600000001</v>
      </c>
      <c r="BR289" s="21">
        <v>959.50941</v>
      </c>
      <c r="BS289" s="21">
        <v>1144.6137799999999</v>
      </c>
      <c r="BT289" s="21">
        <v>1056.3635999999999</v>
      </c>
      <c r="BU289" s="21">
        <v>1100.04457</v>
      </c>
      <c r="BV289" s="21">
        <v>473.79847000000001</v>
      </c>
      <c r="BW289" s="21">
        <v>382.47314</v>
      </c>
      <c r="BX289" s="21">
        <v>508.42516999999998</v>
      </c>
      <c r="BY289" s="21">
        <v>464.06772000000001</v>
      </c>
      <c r="BZ289" s="21">
        <v>483.48174</v>
      </c>
      <c r="CA289" s="21">
        <v>421.90069999999997</v>
      </c>
      <c r="CB289" s="21">
        <v>332.41214000000002</v>
      </c>
      <c r="CC289" s="21">
        <v>453.81684999999999</v>
      </c>
      <c r="CD289" s="21">
        <v>413.23586999999998</v>
      </c>
      <c r="CE289" s="21">
        <v>430.52332999999999</v>
      </c>
      <c r="CF289" s="21">
        <v>699.21252000000004</v>
      </c>
      <c r="CG289" s="21">
        <v>628.62275</v>
      </c>
      <c r="CH289" s="21">
        <v>742.01998000000003</v>
      </c>
      <c r="CI289" s="21">
        <v>684.85202000000004</v>
      </c>
      <c r="CJ289" s="21">
        <v>713.50269000000003</v>
      </c>
      <c r="CK289" s="21">
        <v>601.89482999999996</v>
      </c>
      <c r="CL289" s="21">
        <v>531.82901000000004</v>
      </c>
      <c r="CM289" s="21">
        <v>639.87968000000001</v>
      </c>
      <c r="CN289" s="21">
        <v>589.53308000000004</v>
      </c>
      <c r="CO289" s="21">
        <v>614.19605000000001</v>
      </c>
      <c r="CP289" s="21">
        <v>789.75433999999996</v>
      </c>
      <c r="CQ289" s="21">
        <v>729.80059000000006</v>
      </c>
      <c r="CR289" s="21">
        <v>835.34465999999998</v>
      </c>
      <c r="CS289" s="21">
        <v>773.53417999999999</v>
      </c>
      <c r="CT289" s="21">
        <v>805.89493000000004</v>
      </c>
      <c r="CU289" s="21">
        <v>561.14260999999999</v>
      </c>
      <c r="CV289" s="21">
        <v>492.67998</v>
      </c>
      <c r="CW289" s="21">
        <v>597.01727000000005</v>
      </c>
      <c r="CX289" s="21">
        <v>549.61784999999998</v>
      </c>
      <c r="CY289" s="21">
        <v>572.61095999999998</v>
      </c>
      <c r="CZ289" s="21">
        <v>565.79421000000002</v>
      </c>
      <c r="DA289" s="21">
        <v>498.66795000000002</v>
      </c>
      <c r="DB289" s="21">
        <v>601.85182999999995</v>
      </c>
      <c r="DC289" s="21">
        <v>554.17391999999995</v>
      </c>
      <c r="DD289" s="21">
        <v>577.35763999999995</v>
      </c>
      <c r="DE289" s="21">
        <v>799.94645000000003</v>
      </c>
      <c r="DF289" s="21">
        <v>715.22460999999998</v>
      </c>
      <c r="DG289" s="21">
        <v>849.31551000000002</v>
      </c>
      <c r="DH289" s="21">
        <v>783.51707999999996</v>
      </c>
      <c r="DI289" s="21">
        <v>816.29537000000005</v>
      </c>
      <c r="DJ289" s="21">
        <v>557.39286000000004</v>
      </c>
      <c r="DK289" s="21">
        <v>499.87759999999997</v>
      </c>
      <c r="DL289" s="21">
        <v>591.47492999999997</v>
      </c>
      <c r="DM289" s="21">
        <v>545.94506000000001</v>
      </c>
      <c r="DN289" s="21">
        <v>568.78458000000001</v>
      </c>
      <c r="DO289" s="21">
        <v>793.39741000000004</v>
      </c>
      <c r="DP289" s="21">
        <v>675.09137999999996</v>
      </c>
      <c r="DQ289" s="21">
        <v>846.26823000000002</v>
      </c>
      <c r="DR289" s="21">
        <v>777.22567000000004</v>
      </c>
      <c r="DS289" s="21">
        <v>809.35343</v>
      </c>
      <c r="DT289" s="21">
        <v>405.40237999999999</v>
      </c>
      <c r="DU289" s="21">
        <v>319.04372000000001</v>
      </c>
      <c r="DV289" s="21">
        <v>436.20141999999998</v>
      </c>
      <c r="DW289" s="21">
        <v>397.07637999999997</v>
      </c>
      <c r="DX289" s="21">
        <v>413.68781999999999</v>
      </c>
      <c r="DY289" s="21">
        <v>615.85853999999995</v>
      </c>
      <c r="DZ289" s="21">
        <v>570.66462999999999</v>
      </c>
      <c r="EA289" s="21">
        <v>651.27338999999995</v>
      </c>
      <c r="EB289" s="21">
        <v>603.20988999999997</v>
      </c>
      <c r="EC289" s="21">
        <v>628.44514000000004</v>
      </c>
    </row>
    <row r="290" spans="2:133" x14ac:dyDescent="0.3">
      <c r="B290" s="39" t="s">
        <v>441</v>
      </c>
      <c r="C290" s="21">
        <v>92997.46441</v>
      </c>
      <c r="D290" s="21">
        <v>98530.712880000006</v>
      </c>
      <c r="E290" s="21">
        <v>96681.19167</v>
      </c>
      <c r="F290" s="21">
        <v>91124.196089999998</v>
      </c>
      <c r="G290" s="21">
        <v>94844.576499999996</v>
      </c>
      <c r="H290" s="21">
        <v>191779.2273</v>
      </c>
      <c r="I290" s="21">
        <v>203189.64522999999</v>
      </c>
      <c r="J290" s="21">
        <v>199375.75494000001</v>
      </c>
      <c r="K290" s="21">
        <v>187915.95147</v>
      </c>
      <c r="L290" s="21">
        <v>195588.25274</v>
      </c>
      <c r="M290" s="21">
        <v>167397.20861</v>
      </c>
      <c r="N290" s="21">
        <v>177356.89421999999</v>
      </c>
      <c r="O290" s="21">
        <v>174027.87611000001</v>
      </c>
      <c r="P290" s="21">
        <v>164025.05502</v>
      </c>
      <c r="Q290" s="21">
        <v>170721.91317000001</v>
      </c>
      <c r="R290" s="21">
        <v>1262.4089899999999</v>
      </c>
      <c r="S290" s="21">
        <v>1329.23281</v>
      </c>
      <c r="T290" s="21">
        <v>1358.23687</v>
      </c>
      <c r="U290" s="21">
        <v>1246.2468899999999</v>
      </c>
      <c r="V290" s="21">
        <v>1275.0291299999999</v>
      </c>
      <c r="W290" s="21">
        <v>1540.03225</v>
      </c>
      <c r="X290" s="21">
        <v>1621.5879199999999</v>
      </c>
      <c r="Y290" s="21">
        <v>1644.04447</v>
      </c>
      <c r="Z290" s="21">
        <v>1517.71154</v>
      </c>
      <c r="AA290" s="21">
        <v>1558.6958199999999</v>
      </c>
      <c r="AB290" s="21">
        <v>163499.41701999999</v>
      </c>
      <c r="AC290" s="21">
        <v>173227.31297999999</v>
      </c>
      <c r="AD290" s="21">
        <v>169975.72589</v>
      </c>
      <c r="AE290" s="21">
        <v>160205.90826</v>
      </c>
      <c r="AF290" s="21">
        <v>166746.72338000001</v>
      </c>
      <c r="AG290" s="21">
        <v>8.8058300000000003</v>
      </c>
      <c r="AH290" s="21">
        <v>660.77054999999996</v>
      </c>
      <c r="AI290" s="21">
        <v>691.80861000000004</v>
      </c>
      <c r="AJ290" s="21">
        <v>724.92139999999995</v>
      </c>
      <c r="AK290" s="21">
        <v>654.86626999999999</v>
      </c>
      <c r="AL290" s="21">
        <v>663.44367999999997</v>
      </c>
      <c r="AM290" s="21">
        <v>1028.7892999999999</v>
      </c>
      <c r="AN290" s="21">
        <v>1082.5205100000001</v>
      </c>
      <c r="AO290" s="21">
        <v>1105.9905000000001</v>
      </c>
      <c r="AP290" s="21">
        <v>1015.04501</v>
      </c>
      <c r="AQ290" s="21">
        <v>1039.3776700000001</v>
      </c>
      <c r="AR290" s="21">
        <v>1811.24981</v>
      </c>
      <c r="AS290" s="21">
        <v>1911.0426</v>
      </c>
      <c r="AT290" s="21">
        <v>1923.1732300000001</v>
      </c>
      <c r="AU290" s="21">
        <v>1782.23</v>
      </c>
      <c r="AV290" s="21">
        <v>1836.5557899999999</v>
      </c>
      <c r="AW290" s="21">
        <v>1777.1965499999999</v>
      </c>
      <c r="AX290" s="21">
        <v>1876.5907500000001</v>
      </c>
      <c r="AY290" s="21">
        <v>1882.4246499999999</v>
      </c>
      <c r="AZ290" s="21">
        <v>1747.8558599999999</v>
      </c>
      <c r="BA290" s="21">
        <v>1803.3230100000001</v>
      </c>
      <c r="BB290" s="21">
        <v>2082.8366000000001</v>
      </c>
      <c r="BC290" s="21">
        <v>2199.7014199999999</v>
      </c>
      <c r="BD290" s="21">
        <v>2200.3338600000002</v>
      </c>
      <c r="BE290" s="21">
        <v>2047.2648899999999</v>
      </c>
      <c r="BF290" s="21">
        <v>2114.9437899999998</v>
      </c>
      <c r="BG290" s="21">
        <v>-6710.1481400000002</v>
      </c>
      <c r="BH290" s="21">
        <v>-7114.09854</v>
      </c>
      <c r="BI290" s="21">
        <v>-6979.0841799999998</v>
      </c>
      <c r="BJ290" s="21">
        <v>-6573.4066700000003</v>
      </c>
      <c r="BK290" s="21">
        <v>-6844.9862599999997</v>
      </c>
      <c r="BL290" s="21">
        <v>739.31268</v>
      </c>
      <c r="BM290" s="21">
        <v>769.95357000000001</v>
      </c>
      <c r="BN290" s="21">
        <v>823.15974000000006</v>
      </c>
      <c r="BO290" s="21">
        <v>736.07853</v>
      </c>
      <c r="BP290" s="21">
        <v>738.08464000000004</v>
      </c>
      <c r="BQ290" s="21">
        <v>2362.9080300000001</v>
      </c>
      <c r="BR290" s="21">
        <v>2486.3573099999999</v>
      </c>
      <c r="BS290" s="21">
        <v>2531.7617100000002</v>
      </c>
      <c r="BT290" s="21">
        <v>2329.8243299999999</v>
      </c>
      <c r="BU290" s="21">
        <v>2389.0897799999998</v>
      </c>
      <c r="BV290" s="21">
        <v>948.39989000000003</v>
      </c>
      <c r="BW290" s="21">
        <v>994.32141999999999</v>
      </c>
      <c r="BX290" s="21">
        <v>1037.46639</v>
      </c>
      <c r="BY290" s="21">
        <v>939.90454</v>
      </c>
      <c r="BZ290" s="21">
        <v>953.02796000000001</v>
      </c>
      <c r="CA290" s="21">
        <v>1094.2804000000001</v>
      </c>
      <c r="CB290" s="21">
        <v>1150.19166</v>
      </c>
      <c r="CC290" s="21">
        <v>1187.07629</v>
      </c>
      <c r="CD290" s="21">
        <v>1082.37102</v>
      </c>
      <c r="CE290" s="21">
        <v>1102.31411</v>
      </c>
      <c r="CF290" s="21">
        <v>1558.84013</v>
      </c>
      <c r="CG290" s="21">
        <v>1642.8355300000001</v>
      </c>
      <c r="CH290" s="21">
        <v>1669.9667099999999</v>
      </c>
      <c r="CI290" s="21">
        <v>1537.3756800000001</v>
      </c>
      <c r="CJ290" s="21">
        <v>1576.5891200000001</v>
      </c>
      <c r="CK290" s="21">
        <v>1622.4253699999999</v>
      </c>
      <c r="CL290" s="21">
        <v>1709.26838</v>
      </c>
      <c r="CM290" s="21">
        <v>1732.90912</v>
      </c>
      <c r="CN290" s="21">
        <v>1599.0340000000001</v>
      </c>
      <c r="CO290" s="21">
        <v>1642.3237099999999</v>
      </c>
      <c r="CP290" s="21">
        <v>1660.96739</v>
      </c>
      <c r="CQ290" s="21">
        <v>1750.0946899999999</v>
      </c>
      <c r="CR290" s="21">
        <v>1773.38923</v>
      </c>
      <c r="CS290" s="21">
        <v>1636.8988899999999</v>
      </c>
      <c r="CT290" s="21">
        <v>1681.5264</v>
      </c>
      <c r="CU290" s="21">
        <v>1604.9984199999999</v>
      </c>
      <c r="CV290" s="21">
        <v>1691.23335</v>
      </c>
      <c r="CW290" s="21">
        <v>1713.1926900000001</v>
      </c>
      <c r="CX290" s="21">
        <v>1581.6547</v>
      </c>
      <c r="CY290" s="21">
        <v>1624.9879699999999</v>
      </c>
      <c r="CZ290" s="21">
        <v>1691.36158</v>
      </c>
      <c r="DA290" s="21">
        <v>1784.13112</v>
      </c>
      <c r="DB290" s="21">
        <v>1803.1518000000001</v>
      </c>
      <c r="DC290" s="21">
        <v>1666.2321899999999</v>
      </c>
      <c r="DD290" s="21">
        <v>1713.12212</v>
      </c>
      <c r="DE290" s="21">
        <v>2214.6291200000001</v>
      </c>
      <c r="DF290" s="21">
        <v>2335.63672</v>
      </c>
      <c r="DG290" s="21">
        <v>2360.13229</v>
      </c>
      <c r="DH290" s="21">
        <v>2181.5990299999999</v>
      </c>
      <c r="DI290" s="21">
        <v>2243.0787399999999</v>
      </c>
      <c r="DJ290" s="21">
        <v>1436.4639199999999</v>
      </c>
      <c r="DK290" s="21">
        <v>1514.1302000000001</v>
      </c>
      <c r="DL290" s="21">
        <v>1532.58935</v>
      </c>
      <c r="DM290" s="21">
        <v>1415.31834</v>
      </c>
      <c r="DN290" s="21">
        <v>1454.4739500000001</v>
      </c>
      <c r="DO290" s="21">
        <v>1014.8623</v>
      </c>
      <c r="DP290" s="21">
        <v>1060.5120199999999</v>
      </c>
      <c r="DQ290" s="21">
        <v>1123.3473200000001</v>
      </c>
      <c r="DR290" s="21">
        <v>1007.84422</v>
      </c>
      <c r="DS290" s="21">
        <v>1016.13015</v>
      </c>
      <c r="DT290" s="21">
        <v>981.90128000000004</v>
      </c>
      <c r="DU290" s="21">
        <v>1031.54063</v>
      </c>
      <c r="DV290" s="21">
        <v>1068.8634400000001</v>
      </c>
      <c r="DW290" s="21">
        <v>971.91873999999996</v>
      </c>
      <c r="DX290" s="21">
        <v>988.25221999999997</v>
      </c>
      <c r="DY290" s="21">
        <v>1342.2218600000001</v>
      </c>
      <c r="DZ290" s="21">
        <v>1415.55151</v>
      </c>
      <c r="EA290" s="21">
        <v>1431.4457399999999</v>
      </c>
      <c r="EB290" s="21">
        <v>1322.3586</v>
      </c>
      <c r="EC290" s="21">
        <v>1359.3529799999999</v>
      </c>
    </row>
    <row r="291" spans="2:133" x14ac:dyDescent="0.3">
      <c r="B291" s="39" t="s">
        <v>442</v>
      </c>
      <c r="C291" s="21">
        <v>78936.996539999993</v>
      </c>
      <c r="D291" s="21">
        <v>83633.662379999994</v>
      </c>
      <c r="E291" s="21">
        <v>82063.773889999997</v>
      </c>
      <c r="F291" s="21">
        <v>77346.951310000004</v>
      </c>
      <c r="G291" s="21">
        <v>80504.84014</v>
      </c>
      <c r="H291" s="21">
        <v>199753.41438999999</v>
      </c>
      <c r="I291" s="21">
        <v>211638.27789999999</v>
      </c>
      <c r="J291" s="21">
        <v>207665.80592000001</v>
      </c>
      <c r="K291" s="21">
        <v>195729.50341</v>
      </c>
      <c r="L291" s="21">
        <v>203720.81925</v>
      </c>
      <c r="M291" s="21">
        <v>168349.19798999999</v>
      </c>
      <c r="N291" s="21">
        <v>178365.52439999999</v>
      </c>
      <c r="O291" s="21">
        <v>175017.57414000001</v>
      </c>
      <c r="P291" s="21">
        <v>164957.86692999999</v>
      </c>
      <c r="Q291" s="21">
        <v>171692.81017000001</v>
      </c>
      <c r="R291" s="21">
        <v>1214.2063000000001</v>
      </c>
      <c r="S291" s="21">
        <v>1307.3657800000001</v>
      </c>
      <c r="T291" s="21">
        <v>1304.24487</v>
      </c>
      <c r="U291" s="21">
        <v>1199.02898</v>
      </c>
      <c r="V291" s="21">
        <v>1225.8485800000001</v>
      </c>
      <c r="W291" s="21">
        <v>1555.2721200000001</v>
      </c>
      <c r="X291" s="21">
        <v>1666.06185</v>
      </c>
      <c r="Y291" s="21">
        <v>1656.25072</v>
      </c>
      <c r="Z291" s="21">
        <v>1532.64005</v>
      </c>
      <c r="AA291" s="21">
        <v>1574.24485</v>
      </c>
      <c r="AB291" s="21">
        <v>164167.36168999999</v>
      </c>
      <c r="AC291" s="21">
        <v>173934.99904</v>
      </c>
      <c r="AD291" s="21">
        <v>170670.12823999999</v>
      </c>
      <c r="AE291" s="21">
        <v>160860.39794</v>
      </c>
      <c r="AF291" s="21">
        <v>167427.93427</v>
      </c>
      <c r="AG291" s="21">
        <v>8.8058300000000003</v>
      </c>
      <c r="AH291" s="21">
        <v>484.14994999999999</v>
      </c>
      <c r="AI291" s="21">
        <v>530.06367999999998</v>
      </c>
      <c r="AJ291" s="21">
        <v>537.98626000000002</v>
      </c>
      <c r="AK291" s="21">
        <v>481.83593999999999</v>
      </c>
      <c r="AL291" s="21">
        <v>483.28527000000003</v>
      </c>
      <c r="AM291" s="21">
        <v>1015.49658</v>
      </c>
      <c r="AN291" s="21">
        <v>1092.6850400000001</v>
      </c>
      <c r="AO291" s="21">
        <v>1089.11832</v>
      </c>
      <c r="AP291" s="21">
        <v>1002.02252</v>
      </c>
      <c r="AQ291" s="21">
        <v>1025.8186499999999</v>
      </c>
      <c r="AR291" s="21">
        <v>1794.9573499999999</v>
      </c>
      <c r="AS291" s="21">
        <v>1920.3389199999999</v>
      </c>
      <c r="AT291" s="21">
        <v>1902.88878</v>
      </c>
      <c r="AU291" s="21">
        <v>1766.2692</v>
      </c>
      <c r="AV291" s="21">
        <v>1819.9372699999999</v>
      </c>
      <c r="AW291" s="21">
        <v>1741.2317700000001</v>
      </c>
      <c r="AX291" s="21">
        <v>1861.3694</v>
      </c>
      <c r="AY291" s="21">
        <v>1842.1278299999999</v>
      </c>
      <c r="AZ291" s="21">
        <v>1712.6221800000001</v>
      </c>
      <c r="BA291" s="21">
        <v>1766.63769</v>
      </c>
      <c r="BB291" s="21">
        <v>1867.13545</v>
      </c>
      <c r="BC291" s="21">
        <v>1994.28737</v>
      </c>
      <c r="BD291" s="21">
        <v>1973.0488800000001</v>
      </c>
      <c r="BE291" s="21">
        <v>1835.95604</v>
      </c>
      <c r="BF291" s="21">
        <v>1894.9257500000001</v>
      </c>
      <c r="BG291" s="21">
        <v>10135.2847</v>
      </c>
      <c r="BH291" s="21">
        <v>10745.42805</v>
      </c>
      <c r="BI291" s="21">
        <v>10541.496800000001</v>
      </c>
      <c r="BJ291" s="21">
        <v>9928.7447499999998</v>
      </c>
      <c r="BK291" s="21">
        <v>10338.94976</v>
      </c>
      <c r="BL291" s="21">
        <v>476.48725999999999</v>
      </c>
      <c r="BM291" s="21">
        <v>528.07917999999995</v>
      </c>
      <c r="BN291" s="21">
        <v>545.16905999999994</v>
      </c>
      <c r="BO291" s="21">
        <v>478.62267000000003</v>
      </c>
      <c r="BP291" s="21">
        <v>469.92747000000003</v>
      </c>
      <c r="BQ291" s="21">
        <v>2386.8169200000002</v>
      </c>
      <c r="BR291" s="21">
        <v>2562.6310800000001</v>
      </c>
      <c r="BS291" s="21">
        <v>2550.3257899999999</v>
      </c>
      <c r="BT291" s="21">
        <v>2353.24649</v>
      </c>
      <c r="BU291" s="21">
        <v>2413.47721</v>
      </c>
      <c r="BV291" s="21">
        <v>728.96024999999997</v>
      </c>
      <c r="BW291" s="21">
        <v>794.98798999999997</v>
      </c>
      <c r="BX291" s="21">
        <v>804.88084000000003</v>
      </c>
      <c r="BY291" s="21">
        <v>724.94808</v>
      </c>
      <c r="BZ291" s="21">
        <v>729.13670000000002</v>
      </c>
      <c r="CA291" s="21">
        <v>969.00662999999997</v>
      </c>
      <c r="CB291" s="21">
        <v>1049.2983200000001</v>
      </c>
      <c r="CC291" s="21">
        <v>1052.60581</v>
      </c>
      <c r="CD291" s="21">
        <v>959.65661999999998</v>
      </c>
      <c r="CE291" s="21">
        <v>974.49901</v>
      </c>
      <c r="CF291" s="21">
        <v>1621.7179900000001</v>
      </c>
      <c r="CG291" s="21">
        <v>1740.54702</v>
      </c>
      <c r="CH291" s="21">
        <v>1731.22273</v>
      </c>
      <c r="CI291" s="21">
        <v>1598.96894</v>
      </c>
      <c r="CJ291" s="21">
        <v>1640.74254</v>
      </c>
      <c r="CK291" s="21">
        <v>1596.7543700000001</v>
      </c>
      <c r="CL291" s="21">
        <v>1711.5408600000001</v>
      </c>
      <c r="CM291" s="21">
        <v>1702.3166799999999</v>
      </c>
      <c r="CN291" s="21">
        <v>1573.8874699999999</v>
      </c>
      <c r="CO291" s="21">
        <v>1616.13195</v>
      </c>
      <c r="CP291" s="21">
        <v>1635.4026200000001</v>
      </c>
      <c r="CQ291" s="21">
        <v>1752.6831</v>
      </c>
      <c r="CR291" s="21">
        <v>1742.8717799999999</v>
      </c>
      <c r="CS291" s="21">
        <v>1611.8564100000001</v>
      </c>
      <c r="CT291" s="21">
        <v>1655.44301</v>
      </c>
      <c r="CU291" s="21">
        <v>1581.9074700000001</v>
      </c>
      <c r="CV291" s="21">
        <v>1695.14321</v>
      </c>
      <c r="CW291" s="21">
        <v>1685.41743</v>
      </c>
      <c r="CX291" s="21">
        <v>1559.0355099999999</v>
      </c>
      <c r="CY291" s="21">
        <v>1601.4286</v>
      </c>
      <c r="CZ291" s="21">
        <v>1603.42328</v>
      </c>
      <c r="DA291" s="21">
        <v>1719.1027099999999</v>
      </c>
      <c r="DB291" s="21">
        <v>1707.92201</v>
      </c>
      <c r="DC291" s="21">
        <v>1580.0904800000001</v>
      </c>
      <c r="DD291" s="21">
        <v>1623.3998799999999</v>
      </c>
      <c r="DE291" s="21">
        <v>2070.25398</v>
      </c>
      <c r="DF291" s="21">
        <v>2219.5925900000002</v>
      </c>
      <c r="DG291" s="21">
        <v>2205.0901899999999</v>
      </c>
      <c r="DH291" s="21">
        <v>2040.1734899999999</v>
      </c>
      <c r="DI291" s="21">
        <v>2095.77475</v>
      </c>
      <c r="DJ291" s="21">
        <v>1488.6359399999999</v>
      </c>
      <c r="DK291" s="21">
        <v>1594.60041</v>
      </c>
      <c r="DL291" s="21">
        <v>1583.55369</v>
      </c>
      <c r="DM291" s="21">
        <v>1466.4244799999999</v>
      </c>
      <c r="DN291" s="21">
        <v>1507.70435</v>
      </c>
      <c r="DO291" s="21">
        <v>676.13329999999996</v>
      </c>
      <c r="DP291" s="21">
        <v>747.20336999999995</v>
      </c>
      <c r="DQ291" s="21">
        <v>765.20977000000005</v>
      </c>
      <c r="DR291" s="21">
        <v>676.00068999999996</v>
      </c>
      <c r="DS291" s="21">
        <v>670.61537999999996</v>
      </c>
      <c r="DT291" s="21">
        <v>812.48846000000003</v>
      </c>
      <c r="DU291" s="21">
        <v>882.74158</v>
      </c>
      <c r="DV291" s="21">
        <v>888.61215000000004</v>
      </c>
      <c r="DW291" s="21">
        <v>805.96704999999997</v>
      </c>
      <c r="DX291" s="21">
        <v>815.40264999999999</v>
      </c>
      <c r="DY291" s="21">
        <v>1352.8287700000001</v>
      </c>
      <c r="DZ291" s="21">
        <v>1449.5007700000001</v>
      </c>
      <c r="EA291" s="21">
        <v>1439.4516599999999</v>
      </c>
      <c r="EB291" s="21">
        <v>1332.74881</v>
      </c>
      <c r="EC291" s="21">
        <v>1370.17507</v>
      </c>
    </row>
    <row r="292" spans="2:133" x14ac:dyDescent="0.3">
      <c r="B292" s="39" t="s">
        <v>443</v>
      </c>
      <c r="C292" s="21">
        <v>79941.205889999997</v>
      </c>
      <c r="D292" s="21">
        <v>84697.621100000004</v>
      </c>
      <c r="E292" s="21">
        <v>83107.761029999994</v>
      </c>
      <c r="F292" s="21">
        <v>78330.932650000002</v>
      </c>
      <c r="G292" s="21">
        <v>81528.995060000001</v>
      </c>
      <c r="H292" s="21">
        <v>175306.25625999999</v>
      </c>
      <c r="I292" s="21">
        <v>185736.57073000001</v>
      </c>
      <c r="J292" s="21">
        <v>182250.27642000001</v>
      </c>
      <c r="K292" s="21">
        <v>171774.81841000001</v>
      </c>
      <c r="L292" s="21">
        <v>178788.10359000001</v>
      </c>
      <c r="M292" s="21">
        <v>141709.31742000001</v>
      </c>
      <c r="N292" s="21">
        <v>150140.64228999999</v>
      </c>
      <c r="O292" s="21">
        <v>147322.47771000001</v>
      </c>
      <c r="P292" s="21">
        <v>138854.6367</v>
      </c>
      <c r="Q292" s="21">
        <v>144523.83038</v>
      </c>
      <c r="R292" s="21">
        <v>1137.4180899999999</v>
      </c>
      <c r="S292" s="21">
        <v>1145.79141</v>
      </c>
      <c r="T292" s="21">
        <v>1188.2456500000001</v>
      </c>
      <c r="U292" s="21">
        <v>1113.5066999999999</v>
      </c>
      <c r="V292" s="21">
        <v>1156.50377</v>
      </c>
      <c r="W292" s="21">
        <v>1235.3580099999999</v>
      </c>
      <c r="X292" s="21">
        <v>1251.19318</v>
      </c>
      <c r="Y292" s="21">
        <v>1289.6201699999999</v>
      </c>
      <c r="Z292" s="21">
        <v>1209.4619</v>
      </c>
      <c r="AA292" s="21">
        <v>1256.5538200000001</v>
      </c>
      <c r="AB292" s="21">
        <v>138103.78614000001</v>
      </c>
      <c r="AC292" s="21">
        <v>146320.69167</v>
      </c>
      <c r="AD292" s="21">
        <v>143574.15901</v>
      </c>
      <c r="AE292" s="21">
        <v>135321.84332000001</v>
      </c>
      <c r="AF292" s="21">
        <v>140846.70297000001</v>
      </c>
      <c r="AG292" s="21">
        <v>-0.49399999999999999</v>
      </c>
      <c r="AH292" s="21">
        <v>506.72557</v>
      </c>
      <c r="AI292" s="21">
        <v>486.09143</v>
      </c>
      <c r="AJ292" s="21">
        <v>531.79282000000001</v>
      </c>
      <c r="AK292" s="21">
        <v>495.96947999999998</v>
      </c>
      <c r="AL292" s="21">
        <v>513.56623000000002</v>
      </c>
      <c r="AM292" s="21">
        <v>895.17742999999996</v>
      </c>
      <c r="AN292" s="21">
        <v>900.45925</v>
      </c>
      <c r="AO292" s="21">
        <v>935.60961999999995</v>
      </c>
      <c r="AP292" s="21">
        <v>876.52265999999997</v>
      </c>
      <c r="AQ292" s="21">
        <v>909.99348999999995</v>
      </c>
      <c r="AR292" s="21">
        <v>1406.8702800000001</v>
      </c>
      <c r="AS292" s="21">
        <v>1438.3475900000001</v>
      </c>
      <c r="AT292" s="21">
        <v>1468.1865700000001</v>
      </c>
      <c r="AU292" s="21">
        <v>1377.7058300000001</v>
      </c>
      <c r="AV292" s="21">
        <v>1431.6389099999999</v>
      </c>
      <c r="AW292" s="21">
        <v>1062.1242</v>
      </c>
      <c r="AX292" s="21">
        <v>1080.34914</v>
      </c>
      <c r="AY292" s="21">
        <v>1108.9668999999999</v>
      </c>
      <c r="AZ292" s="21">
        <v>1040.08744</v>
      </c>
      <c r="BA292" s="21">
        <v>1080.46947</v>
      </c>
      <c r="BB292" s="21">
        <v>1099.1790900000001</v>
      </c>
      <c r="BC292" s="21">
        <v>1118.91695</v>
      </c>
      <c r="BD292" s="21">
        <v>1147.4348</v>
      </c>
      <c r="BE292" s="21">
        <v>1076.34789</v>
      </c>
      <c r="BF292" s="21">
        <v>1118.20597</v>
      </c>
      <c r="BG292" s="21">
        <v>25853.825809999998</v>
      </c>
      <c r="BH292" s="21">
        <v>27410.224109999999</v>
      </c>
      <c r="BI292" s="21">
        <v>26890.021359999999</v>
      </c>
      <c r="BJ292" s="21">
        <v>25326.968580000001</v>
      </c>
      <c r="BK292" s="21">
        <v>26373.349539999999</v>
      </c>
      <c r="BL292" s="21">
        <v>575.33614</v>
      </c>
      <c r="BM292" s="21">
        <v>535.89112999999998</v>
      </c>
      <c r="BN292" s="21">
        <v>604.76541999999995</v>
      </c>
      <c r="BO292" s="21">
        <v>562.85699</v>
      </c>
      <c r="BP292" s="21">
        <v>581.89593000000002</v>
      </c>
      <c r="BQ292" s="21">
        <v>2211.7716700000001</v>
      </c>
      <c r="BR292" s="21">
        <v>2242.62257</v>
      </c>
      <c r="BS292" s="21">
        <v>2309.6425599999998</v>
      </c>
      <c r="BT292" s="21">
        <v>2165.7713600000002</v>
      </c>
      <c r="BU292" s="21">
        <v>2249.4804199999999</v>
      </c>
      <c r="BV292" s="21">
        <v>738.74658999999997</v>
      </c>
      <c r="BW292" s="21">
        <v>715.90602999999999</v>
      </c>
      <c r="BX292" s="21">
        <v>774.44718</v>
      </c>
      <c r="BY292" s="21">
        <v>722.95546000000002</v>
      </c>
      <c r="BZ292" s="21">
        <v>749.15269999999998</v>
      </c>
      <c r="CA292" s="21">
        <v>864.20147999999995</v>
      </c>
      <c r="CB292" s="21">
        <v>851.3646</v>
      </c>
      <c r="CC292" s="21">
        <v>904.61783000000003</v>
      </c>
      <c r="CD292" s="21">
        <v>845.85717999999997</v>
      </c>
      <c r="CE292" s="21">
        <v>877.33717000000001</v>
      </c>
      <c r="CF292" s="21">
        <v>1368.96308</v>
      </c>
      <c r="CG292" s="21">
        <v>1387.0828799999999</v>
      </c>
      <c r="CH292" s="21">
        <v>1429.4217900000001</v>
      </c>
      <c r="CI292" s="21">
        <v>1340.25208</v>
      </c>
      <c r="CJ292" s="21">
        <v>1392.4858400000001</v>
      </c>
      <c r="CK292" s="21">
        <v>1300.0416600000001</v>
      </c>
      <c r="CL292" s="21">
        <v>1317.47091</v>
      </c>
      <c r="CM292" s="21">
        <v>1357.3299300000001</v>
      </c>
      <c r="CN292" s="21">
        <v>1272.78224</v>
      </c>
      <c r="CO292" s="21">
        <v>1322.40103</v>
      </c>
      <c r="CP292" s="21">
        <v>1411.6584399999999</v>
      </c>
      <c r="CQ292" s="21">
        <v>1435.1799799999999</v>
      </c>
      <c r="CR292" s="21">
        <v>1473.42833</v>
      </c>
      <c r="CS292" s="21">
        <v>1382.0996500000001</v>
      </c>
      <c r="CT292" s="21">
        <v>1436.25496</v>
      </c>
      <c r="CU292" s="21">
        <v>1193.6849400000001</v>
      </c>
      <c r="CV292" s="21">
        <v>1207.1188</v>
      </c>
      <c r="CW292" s="21">
        <v>1246.5486000000001</v>
      </c>
      <c r="CX292" s="21">
        <v>1168.6280300000001</v>
      </c>
      <c r="CY292" s="21">
        <v>1214.0175099999999</v>
      </c>
      <c r="CZ292" s="21">
        <v>1183.12582</v>
      </c>
      <c r="DA292" s="21">
        <v>1196.6175000000001</v>
      </c>
      <c r="DB292" s="21">
        <v>1235.6183799999999</v>
      </c>
      <c r="DC292" s="21">
        <v>1158.2868599999999</v>
      </c>
      <c r="DD292" s="21">
        <v>1203.28072</v>
      </c>
      <c r="DE292" s="21">
        <v>1537.61302</v>
      </c>
      <c r="DF292" s="21">
        <v>1554.4563499999999</v>
      </c>
      <c r="DG292" s="21">
        <v>1605.73353</v>
      </c>
      <c r="DH292" s="21">
        <v>1505.33376</v>
      </c>
      <c r="DI292" s="21">
        <v>1563.7543700000001</v>
      </c>
      <c r="DJ292" s="21">
        <v>1196.94327</v>
      </c>
      <c r="DK292" s="21">
        <v>1216.8251</v>
      </c>
      <c r="DL292" s="21">
        <v>1249.2798399999999</v>
      </c>
      <c r="DM292" s="21">
        <v>1171.8894600000001</v>
      </c>
      <c r="DN292" s="21">
        <v>1217.8232800000001</v>
      </c>
      <c r="DO292" s="21">
        <v>780.11712999999997</v>
      </c>
      <c r="DP292" s="21">
        <v>735.20844999999997</v>
      </c>
      <c r="DQ292" s="21">
        <v>819.94718</v>
      </c>
      <c r="DR292" s="21">
        <v>763.44349999999997</v>
      </c>
      <c r="DS292" s="21">
        <v>789.76837</v>
      </c>
      <c r="DT292" s="21">
        <v>755.68782999999996</v>
      </c>
      <c r="DU292" s="21">
        <v>738.83397000000002</v>
      </c>
      <c r="DV292" s="21">
        <v>791.65854999999999</v>
      </c>
      <c r="DW292" s="21">
        <v>739.59375999999997</v>
      </c>
      <c r="DX292" s="21">
        <v>766.79708000000005</v>
      </c>
      <c r="DY292" s="21">
        <v>1121.44229</v>
      </c>
      <c r="DZ292" s="21">
        <v>1141.91112</v>
      </c>
      <c r="EA292" s="21">
        <v>1170.4142199999999</v>
      </c>
      <c r="EB292" s="21">
        <v>1097.9759200000001</v>
      </c>
      <c r="EC292" s="21">
        <v>1141.11322</v>
      </c>
    </row>
    <row r="293" spans="2:133" x14ac:dyDescent="0.3">
      <c r="B293" s="39" t="s">
        <v>444</v>
      </c>
      <c r="C293" s="21">
        <v>-17370.54406</v>
      </c>
      <c r="D293" s="21">
        <v>-18404.072629999999</v>
      </c>
      <c r="E293" s="21">
        <v>-18058.609560000001</v>
      </c>
      <c r="F293" s="21">
        <v>-17020.645380000002</v>
      </c>
      <c r="G293" s="21">
        <v>-17715.557140000001</v>
      </c>
      <c r="H293" s="21">
        <v>-9692.3812500000004</v>
      </c>
      <c r="I293" s="21">
        <v>-10269.05538</v>
      </c>
      <c r="J293" s="21">
        <v>-10076.304169999999</v>
      </c>
      <c r="K293" s="21">
        <v>-9497.1341200000006</v>
      </c>
      <c r="L293" s="21">
        <v>-9884.8865900000001</v>
      </c>
      <c r="M293" s="21">
        <v>-13621.60809</v>
      </c>
      <c r="N293" s="21">
        <v>-14432.057290000001</v>
      </c>
      <c r="O293" s="21">
        <v>-14161.165199999999</v>
      </c>
      <c r="P293" s="21">
        <v>-13347.20594</v>
      </c>
      <c r="Q293" s="21">
        <v>-13892.14918</v>
      </c>
      <c r="R293" s="21">
        <v>-81.899519999999995</v>
      </c>
      <c r="S293" s="21">
        <v>-106.67475</v>
      </c>
      <c r="T293" s="21">
        <v>-82.509640000000005</v>
      </c>
      <c r="U293" s="21">
        <v>-80.216920000000002</v>
      </c>
      <c r="V293" s="21">
        <v>-83.573269999999994</v>
      </c>
      <c r="W293" s="21">
        <v>-193.03601</v>
      </c>
      <c r="X293" s="21">
        <v>-223.66446999999999</v>
      </c>
      <c r="Y293" s="21">
        <v>-198.21096</v>
      </c>
      <c r="Z293" s="21">
        <v>-189.07083</v>
      </c>
      <c r="AA293" s="21">
        <v>-196.98111</v>
      </c>
      <c r="AB293" s="21">
        <v>-13889.24785</v>
      </c>
      <c r="AC293" s="21">
        <v>-14715.63097</v>
      </c>
      <c r="AD293" s="21">
        <v>-14439.40919</v>
      </c>
      <c r="AE293" s="21">
        <v>-13609.464840000001</v>
      </c>
      <c r="AF293" s="21">
        <v>-14165.10598</v>
      </c>
      <c r="AG293" s="21">
        <v>2.0000000000000002E-5</v>
      </c>
      <c r="AH293" s="21">
        <v>-183.36604</v>
      </c>
      <c r="AI293" s="21">
        <v>-212.04821000000001</v>
      </c>
      <c r="AJ293" s="21">
        <v>-188.5127</v>
      </c>
      <c r="AK293" s="21">
        <v>-179.62880000000001</v>
      </c>
      <c r="AL293" s="21">
        <v>-187.05293</v>
      </c>
      <c r="AM293" s="21">
        <v>-91.683340000000001</v>
      </c>
      <c r="AN293" s="21">
        <v>-113.92753999999999</v>
      </c>
      <c r="AO293" s="21">
        <v>-93.261439999999993</v>
      </c>
      <c r="AP293" s="21">
        <v>-89.814809999999994</v>
      </c>
      <c r="AQ293" s="21">
        <v>-93.526929999999993</v>
      </c>
      <c r="AR293" s="21">
        <v>195.87460999999999</v>
      </c>
      <c r="AS293" s="21">
        <v>189.38803999999999</v>
      </c>
      <c r="AT293" s="21">
        <v>206.01354000000001</v>
      </c>
      <c r="AU293" s="21">
        <v>191.87637000000001</v>
      </c>
      <c r="AV293" s="21">
        <v>199.81005999999999</v>
      </c>
      <c r="AW293" s="21">
        <v>-647.01508999999999</v>
      </c>
      <c r="AX293" s="21">
        <v>-701.56475</v>
      </c>
      <c r="AY293" s="21">
        <v>-670.98644999999999</v>
      </c>
      <c r="AZ293" s="21">
        <v>-633.82719999999995</v>
      </c>
      <c r="BA293" s="21">
        <v>-660.02809000000002</v>
      </c>
      <c r="BB293" s="21">
        <v>-571.21816000000001</v>
      </c>
      <c r="BC293" s="21">
        <v>-621.42152999999996</v>
      </c>
      <c r="BD293" s="21">
        <v>-592.12989000000005</v>
      </c>
      <c r="BE293" s="21">
        <v>-559.55534</v>
      </c>
      <c r="BF293" s="21">
        <v>-582.69419000000005</v>
      </c>
      <c r="BG293" s="21">
        <v>27578.849460000001</v>
      </c>
      <c r="BH293" s="21">
        <v>29239.094059999999</v>
      </c>
      <c r="BI293" s="21">
        <v>28684.182239999998</v>
      </c>
      <c r="BJ293" s="21">
        <v>27016.839179999999</v>
      </c>
      <c r="BK293" s="21">
        <v>28133.036950000002</v>
      </c>
      <c r="BL293" s="21">
        <v>-74.727990000000005</v>
      </c>
      <c r="BM293" s="21">
        <v>-104.27488</v>
      </c>
      <c r="BN293" s="21">
        <v>-74.509309999999999</v>
      </c>
      <c r="BO293" s="21">
        <v>-73.192570000000003</v>
      </c>
      <c r="BP293" s="21">
        <v>-76.255170000000007</v>
      </c>
      <c r="BQ293" s="21">
        <v>-73.131799999999998</v>
      </c>
      <c r="BR293" s="21">
        <v>-112.63105</v>
      </c>
      <c r="BS293" s="21">
        <v>-71.7149</v>
      </c>
      <c r="BT293" s="21">
        <v>-71.639520000000005</v>
      </c>
      <c r="BU293" s="21">
        <v>-74.600800000000007</v>
      </c>
      <c r="BV293" s="21">
        <v>-233.78934000000001</v>
      </c>
      <c r="BW293" s="21">
        <v>-270.22474999999997</v>
      </c>
      <c r="BX293" s="21">
        <v>-240.0831</v>
      </c>
      <c r="BY293" s="21">
        <v>-228.98705000000001</v>
      </c>
      <c r="BZ293" s="21">
        <v>-238.56734</v>
      </c>
      <c r="CA293" s="21">
        <v>-186.94354999999999</v>
      </c>
      <c r="CB293" s="21">
        <v>-219.71120999999999</v>
      </c>
      <c r="CC293" s="21">
        <v>-191.50011000000001</v>
      </c>
      <c r="CD293" s="21">
        <v>-183.10343</v>
      </c>
      <c r="CE293" s="21">
        <v>-190.76411999999999</v>
      </c>
      <c r="CF293" s="21">
        <v>-72.849680000000006</v>
      </c>
      <c r="CG293" s="21">
        <v>-98.374570000000006</v>
      </c>
      <c r="CH293" s="21">
        <v>-72.906580000000005</v>
      </c>
      <c r="CI293" s="21">
        <v>-71.352919999999997</v>
      </c>
      <c r="CJ293" s="21">
        <v>-74.338470000000001</v>
      </c>
      <c r="CK293" s="21">
        <v>45.72569</v>
      </c>
      <c r="CL293" s="21">
        <v>28.314859999999999</v>
      </c>
      <c r="CM293" s="21">
        <v>50.196060000000003</v>
      </c>
      <c r="CN293" s="21">
        <v>44.786999999999999</v>
      </c>
      <c r="CO293" s="21">
        <v>46.660249999999998</v>
      </c>
      <c r="CP293" s="21">
        <v>-16.385069999999999</v>
      </c>
      <c r="CQ293" s="21">
        <v>-37.562739999999998</v>
      </c>
      <c r="CR293" s="21">
        <v>-14.35646</v>
      </c>
      <c r="CS293" s="21">
        <v>-16.048069999999999</v>
      </c>
      <c r="CT293" s="21">
        <v>-16.719889999999999</v>
      </c>
      <c r="CU293" s="21">
        <v>-298.29408999999998</v>
      </c>
      <c r="CV293" s="21">
        <v>-335.08071999999999</v>
      </c>
      <c r="CW293" s="21">
        <v>-307.57071000000002</v>
      </c>
      <c r="CX293" s="21">
        <v>-292.16701999999998</v>
      </c>
      <c r="CY293" s="21">
        <v>-304.3904</v>
      </c>
      <c r="CZ293" s="21">
        <v>-311.11745999999999</v>
      </c>
      <c r="DA293" s="21">
        <v>-348.44992000000002</v>
      </c>
      <c r="DB293" s="21">
        <v>-320.90373</v>
      </c>
      <c r="DC293" s="21">
        <v>-304.72699999999998</v>
      </c>
      <c r="DD293" s="21">
        <v>-317.47582999999997</v>
      </c>
      <c r="DE293" s="21">
        <v>-348.58566999999999</v>
      </c>
      <c r="DF293" s="21">
        <v>-394.06875000000002</v>
      </c>
      <c r="DG293" s="21">
        <v>-359.10385000000002</v>
      </c>
      <c r="DH293" s="21">
        <v>-341.42552000000001</v>
      </c>
      <c r="DI293" s="21">
        <v>-355.70978000000002</v>
      </c>
      <c r="DJ293" s="21">
        <v>9.1115700000000004</v>
      </c>
      <c r="DK293" s="21">
        <v>-7.5414000000000003</v>
      </c>
      <c r="DL293" s="21">
        <v>11.72479</v>
      </c>
      <c r="DM293" s="21">
        <v>8.92483</v>
      </c>
      <c r="DN293" s="21">
        <v>9.2978400000000008</v>
      </c>
      <c r="DO293" s="21">
        <v>-168.81398999999999</v>
      </c>
      <c r="DP293" s="21">
        <v>-210.70750000000001</v>
      </c>
      <c r="DQ293" s="21">
        <v>-171.60643999999999</v>
      </c>
      <c r="DR293" s="21">
        <v>-165.37359000000001</v>
      </c>
      <c r="DS293" s="21">
        <v>-172.20849000000001</v>
      </c>
      <c r="DT293" s="21">
        <v>-217.55094</v>
      </c>
      <c r="DU293" s="21">
        <v>-251.32866999999999</v>
      </c>
      <c r="DV293" s="21">
        <v>-223.40951999999999</v>
      </c>
      <c r="DW293" s="21">
        <v>-213.0822</v>
      </c>
      <c r="DX293" s="21">
        <v>-221.99705</v>
      </c>
      <c r="DY293" s="21">
        <v>-91.010040000000004</v>
      </c>
      <c r="DZ293" s="21">
        <v>-111.80422</v>
      </c>
      <c r="EA293" s="21">
        <v>-92.559430000000006</v>
      </c>
      <c r="EB293" s="21">
        <v>-89.140429999999995</v>
      </c>
      <c r="EC293" s="21">
        <v>-92.87</v>
      </c>
    </row>
    <row r="294" spans="2:133" x14ac:dyDescent="0.3">
      <c r="B294" s="39" t="s">
        <v>445</v>
      </c>
      <c r="C294" s="21">
        <v>-35922.25546</v>
      </c>
      <c r="D294" s="21">
        <v>-38059.590770000003</v>
      </c>
      <c r="E294" s="21">
        <v>-37345.173730000002</v>
      </c>
      <c r="F294" s="21">
        <v>-35198.665589999997</v>
      </c>
      <c r="G294" s="21">
        <v>-36635.74192</v>
      </c>
      <c r="H294" s="21">
        <v>-10478.63752</v>
      </c>
      <c r="I294" s="21">
        <v>-11102.09208</v>
      </c>
      <c r="J294" s="21">
        <v>-10893.704680000001</v>
      </c>
      <c r="K294" s="21">
        <v>-10267.551750000001</v>
      </c>
      <c r="L294" s="21">
        <v>-10686.759110000001</v>
      </c>
      <c r="M294" s="21">
        <v>9095.5301899999995</v>
      </c>
      <c r="N294" s="21">
        <v>9636.6898799999999</v>
      </c>
      <c r="O294" s="21">
        <v>9455.8076199999996</v>
      </c>
      <c r="P294" s="21">
        <v>8912.3041699999994</v>
      </c>
      <c r="Q294" s="21">
        <v>9276.1780699999999</v>
      </c>
      <c r="R294" s="21">
        <v>-126.66698</v>
      </c>
      <c r="S294" s="21">
        <v>-162.26185000000001</v>
      </c>
      <c r="T294" s="21">
        <v>-125.85997999999999</v>
      </c>
      <c r="U294" s="21">
        <v>-123.52215</v>
      </c>
      <c r="V294" s="21">
        <v>-125.15346</v>
      </c>
      <c r="W294" s="21">
        <v>345.98316999999997</v>
      </c>
      <c r="X294" s="21">
        <v>339.02627999999999</v>
      </c>
      <c r="Y294" s="21">
        <v>365.35646000000003</v>
      </c>
      <c r="Z294" s="21">
        <v>339.39571999999998</v>
      </c>
      <c r="AA294" s="21">
        <v>357.06592000000001</v>
      </c>
      <c r="AB294" s="21">
        <v>7628.3453799999997</v>
      </c>
      <c r="AC294" s="21">
        <v>8082.2170299999998</v>
      </c>
      <c r="AD294" s="21">
        <v>7930.5086600000004</v>
      </c>
      <c r="AE294" s="21">
        <v>7474.68109</v>
      </c>
      <c r="AF294" s="21">
        <v>7779.8540199999998</v>
      </c>
      <c r="AG294" s="21">
        <v>0.49395</v>
      </c>
      <c r="AH294" s="21">
        <v>-358.15809999999999</v>
      </c>
      <c r="AI294" s="21">
        <v>-404.63330000000002</v>
      </c>
      <c r="AJ294" s="21">
        <v>-367.66831000000002</v>
      </c>
      <c r="AK294" s="21">
        <v>-350.43342000000001</v>
      </c>
      <c r="AL294" s="21">
        <v>-362.02985999999999</v>
      </c>
      <c r="AM294" s="21">
        <v>-51.395620000000001</v>
      </c>
      <c r="AN294" s="21">
        <v>-78.148139999999998</v>
      </c>
      <c r="AO294" s="21">
        <v>-48.844119999999997</v>
      </c>
      <c r="AP294" s="21">
        <v>-49.942880000000002</v>
      </c>
      <c r="AQ294" s="21">
        <v>-49.263150000000003</v>
      </c>
      <c r="AR294" s="21">
        <v>420.30256000000003</v>
      </c>
      <c r="AS294" s="21">
        <v>419.73383000000001</v>
      </c>
      <c r="AT294" s="21">
        <v>442.19940000000003</v>
      </c>
      <c r="AU294" s="21">
        <v>412.16885000000002</v>
      </c>
      <c r="AV294" s="21">
        <v>432.22107</v>
      </c>
      <c r="AW294" s="21">
        <v>768.97321999999997</v>
      </c>
      <c r="AX294" s="21">
        <v>792.90481999999997</v>
      </c>
      <c r="AY294" s="21">
        <v>804.17839000000004</v>
      </c>
      <c r="AZ294" s="21">
        <v>753.68533000000002</v>
      </c>
      <c r="BA294" s="21">
        <v>787.45150999999998</v>
      </c>
      <c r="BB294" s="21">
        <v>974.57581000000005</v>
      </c>
      <c r="BC294" s="21">
        <v>1010.54159</v>
      </c>
      <c r="BD294" s="21">
        <v>1018.04</v>
      </c>
      <c r="BE294" s="21">
        <v>955.06457</v>
      </c>
      <c r="BF294" s="21">
        <v>997.21181000000001</v>
      </c>
      <c r="BG294" s="21">
        <v>41690.595710000001</v>
      </c>
      <c r="BH294" s="21">
        <v>44200.366329999997</v>
      </c>
      <c r="BI294" s="21">
        <v>43361.513189999998</v>
      </c>
      <c r="BJ294" s="21">
        <v>40841.011910000001</v>
      </c>
      <c r="BK294" s="21">
        <v>42528.353880000002</v>
      </c>
      <c r="BL294" s="21">
        <v>-198.29567</v>
      </c>
      <c r="BM294" s="21">
        <v>-245.19802999999999</v>
      </c>
      <c r="BN294" s="21">
        <v>-198.90011999999999</v>
      </c>
      <c r="BO294" s="21">
        <v>-193.56419</v>
      </c>
      <c r="BP294" s="21">
        <v>-197.18329</v>
      </c>
      <c r="BQ294" s="21">
        <v>-161.24535</v>
      </c>
      <c r="BR294" s="21">
        <v>-220.43540999999999</v>
      </c>
      <c r="BS294" s="21">
        <v>-158.00916000000001</v>
      </c>
      <c r="BT294" s="21">
        <v>-157.10882000000001</v>
      </c>
      <c r="BU294" s="21">
        <v>-157.80484999999999</v>
      </c>
      <c r="BV294" s="21">
        <v>-428.20886999999999</v>
      </c>
      <c r="BW294" s="21">
        <v>-485.25621000000001</v>
      </c>
      <c r="BX294" s="21">
        <v>-438.59246999999999</v>
      </c>
      <c r="BY294" s="21">
        <v>-418.80205000000001</v>
      </c>
      <c r="BZ294" s="21">
        <v>-432.32128</v>
      </c>
      <c r="CA294" s="21">
        <v>-162.36597</v>
      </c>
      <c r="CB294" s="21">
        <v>-202.62915000000001</v>
      </c>
      <c r="CC294" s="21">
        <v>-162.45093</v>
      </c>
      <c r="CD294" s="21">
        <v>-158.44193999999999</v>
      </c>
      <c r="CE294" s="21">
        <v>-161.20419999999999</v>
      </c>
      <c r="CF294" s="21">
        <v>-109.29385000000001</v>
      </c>
      <c r="CG294" s="21">
        <v>-145.66924</v>
      </c>
      <c r="CH294" s="21">
        <v>-107.38558999999999</v>
      </c>
      <c r="CI294" s="21">
        <v>-106.46315</v>
      </c>
      <c r="CJ294" s="21">
        <v>-107.14024999999999</v>
      </c>
      <c r="CK294" s="21">
        <v>97.259900000000002</v>
      </c>
      <c r="CL294" s="21">
        <v>74.687650000000005</v>
      </c>
      <c r="CM294" s="21">
        <v>107.02773999999999</v>
      </c>
      <c r="CN294" s="21">
        <v>95.813820000000007</v>
      </c>
      <c r="CO294" s="21">
        <v>103.40281</v>
      </c>
      <c r="CP294" s="21">
        <v>201.80247</v>
      </c>
      <c r="CQ294" s="21">
        <v>185.15914000000001</v>
      </c>
      <c r="CR294" s="21">
        <v>215.77851000000001</v>
      </c>
      <c r="CS294" s="21">
        <v>198.21606</v>
      </c>
      <c r="CT294" s="21">
        <v>210.12564</v>
      </c>
      <c r="CU294" s="21">
        <v>361.94850000000002</v>
      </c>
      <c r="CV294" s="21">
        <v>355.91377</v>
      </c>
      <c r="CW294" s="21">
        <v>382.03021999999999</v>
      </c>
      <c r="CX294" s="21">
        <v>355.05022000000002</v>
      </c>
      <c r="CY294" s="21">
        <v>373.37187999999998</v>
      </c>
      <c r="CZ294" s="21">
        <v>379.34589999999997</v>
      </c>
      <c r="DA294" s="21">
        <v>374.53611999999998</v>
      </c>
      <c r="DB294" s="21">
        <v>400.06743999999998</v>
      </c>
      <c r="DC294" s="21">
        <v>372.08940000000001</v>
      </c>
      <c r="DD294" s="21">
        <v>391.08805000000001</v>
      </c>
      <c r="DE294" s="21">
        <v>509.80531000000002</v>
      </c>
      <c r="DF294" s="21">
        <v>504.23892000000001</v>
      </c>
      <c r="DG294" s="21">
        <v>537.44836999999995</v>
      </c>
      <c r="DH294" s="21">
        <v>500.02773999999999</v>
      </c>
      <c r="DI294" s="21">
        <v>525.46213</v>
      </c>
      <c r="DJ294" s="21">
        <v>29.300730000000001</v>
      </c>
      <c r="DK294" s="21">
        <v>6.7768600000000001</v>
      </c>
      <c r="DL294" s="21">
        <v>35.468530000000001</v>
      </c>
      <c r="DM294" s="21">
        <v>29.162469999999999</v>
      </c>
      <c r="DN294" s="21">
        <v>33.428260000000002</v>
      </c>
      <c r="DO294" s="21">
        <v>-383.13807000000003</v>
      </c>
      <c r="DP294" s="21">
        <v>-451.02010999999999</v>
      </c>
      <c r="DQ294" s="21">
        <v>-389.74574000000001</v>
      </c>
      <c r="DR294" s="21">
        <v>-374.56044000000003</v>
      </c>
      <c r="DS294" s="21">
        <v>-384.82956000000001</v>
      </c>
      <c r="DT294" s="21">
        <v>-285.31517000000002</v>
      </c>
      <c r="DU294" s="21">
        <v>-331.68182000000002</v>
      </c>
      <c r="DV294" s="21">
        <v>-290.52906000000002</v>
      </c>
      <c r="DW294" s="21">
        <v>-278.88751000000002</v>
      </c>
      <c r="DX294" s="21">
        <v>-286.85827</v>
      </c>
      <c r="DY294" s="21">
        <v>273.04041999999998</v>
      </c>
      <c r="DZ294" s="21">
        <v>267.17369000000002</v>
      </c>
      <c r="EA294" s="21">
        <v>288.43687999999997</v>
      </c>
      <c r="EB294" s="21">
        <v>267.8612</v>
      </c>
      <c r="EC294" s="21">
        <v>281.83057000000002</v>
      </c>
    </row>
    <row r="295" spans="2:133" x14ac:dyDescent="0.3">
      <c r="B295" s="39" t="s">
        <v>446</v>
      </c>
      <c r="C295" s="21">
        <v>4714.0820899999999</v>
      </c>
      <c r="D295" s="21">
        <v>4994.5648700000002</v>
      </c>
      <c r="E295" s="21">
        <v>4900.8118299999996</v>
      </c>
      <c r="F295" s="21">
        <v>4619.1252999999997</v>
      </c>
      <c r="G295" s="21">
        <v>4807.7129999999997</v>
      </c>
      <c r="H295" s="21">
        <v>-17777.873739999999</v>
      </c>
      <c r="I295" s="21">
        <v>-18835.615880000001</v>
      </c>
      <c r="J295" s="21">
        <v>-18482.069449999999</v>
      </c>
      <c r="K295" s="21">
        <v>-17419.74929</v>
      </c>
      <c r="L295" s="21">
        <v>-18130.9692</v>
      </c>
      <c r="M295" s="21">
        <v>18447.4912</v>
      </c>
      <c r="N295" s="21">
        <v>19545.067520000001</v>
      </c>
      <c r="O295" s="21">
        <v>19178.203379999999</v>
      </c>
      <c r="P295" s="21">
        <v>18075.873449999999</v>
      </c>
      <c r="Q295" s="21">
        <v>18813.879970000002</v>
      </c>
      <c r="R295" s="21">
        <v>-124.80992000000001</v>
      </c>
      <c r="S295" s="21">
        <v>-202.58494999999999</v>
      </c>
      <c r="T295" s="21">
        <v>-150.98635999999999</v>
      </c>
      <c r="U295" s="21">
        <v>-165.84513000000001</v>
      </c>
      <c r="V295" s="21">
        <v>-125.86278</v>
      </c>
      <c r="W295" s="21">
        <v>493.42473000000001</v>
      </c>
      <c r="X295" s="21">
        <v>454.46523999999999</v>
      </c>
      <c r="Y295" s="21">
        <v>492.72305</v>
      </c>
      <c r="Z295" s="21">
        <v>441.59388999999999</v>
      </c>
      <c r="AA295" s="21">
        <v>504.80624</v>
      </c>
      <c r="AB295" s="21">
        <v>17597.625830000001</v>
      </c>
      <c r="AC295" s="21">
        <v>18644.6502</v>
      </c>
      <c r="AD295" s="21">
        <v>18294.678230000001</v>
      </c>
      <c r="AE295" s="21">
        <v>17243.141790000001</v>
      </c>
      <c r="AF295" s="21">
        <v>17947.137060000001</v>
      </c>
      <c r="AG295" s="21">
        <v>-41.309559999999998</v>
      </c>
      <c r="AH295" s="21">
        <v>46.25009</v>
      </c>
      <c r="AI295" s="21">
        <v>-9.9726700000000008</v>
      </c>
      <c r="AJ295" s="21">
        <v>31.63334</v>
      </c>
      <c r="AK295" s="21">
        <v>11.224550000000001</v>
      </c>
      <c r="AL295" s="21">
        <v>48.478870000000001</v>
      </c>
      <c r="AM295" s="21">
        <v>-128.87817000000001</v>
      </c>
      <c r="AN295" s="21">
        <v>-192.54979</v>
      </c>
      <c r="AO295" s="21">
        <v>-149.71316999999999</v>
      </c>
      <c r="AP295" s="21">
        <v>-158.6662</v>
      </c>
      <c r="AQ295" s="21">
        <v>-130.25967</v>
      </c>
      <c r="AR295" s="21">
        <v>351.04063000000002</v>
      </c>
      <c r="AS295" s="21">
        <v>310.95733000000001</v>
      </c>
      <c r="AT295" s="21">
        <v>347.87576000000001</v>
      </c>
      <c r="AU295" s="21">
        <v>308.2405</v>
      </c>
      <c r="AV295" s="21">
        <v>359.35838999999999</v>
      </c>
      <c r="AW295" s="21">
        <v>877.67989</v>
      </c>
      <c r="AX295" s="21">
        <v>877.57348999999999</v>
      </c>
      <c r="AY295" s="21">
        <v>898.08280000000002</v>
      </c>
      <c r="AZ295" s="21">
        <v>828.85604999999998</v>
      </c>
      <c r="BA295" s="21">
        <v>896.55951000000005</v>
      </c>
      <c r="BB295" s="21">
        <v>1371.8306500000001</v>
      </c>
      <c r="BC295" s="21">
        <v>1400.5611200000001</v>
      </c>
      <c r="BD295" s="21">
        <v>1411.66345</v>
      </c>
      <c r="BE295" s="21">
        <v>1312.4708700000001</v>
      </c>
      <c r="BF295" s="21">
        <v>1400.5087900000001</v>
      </c>
      <c r="BG295" s="21">
        <v>51151.271930000003</v>
      </c>
      <c r="BH295" s="21">
        <v>54230.574529999998</v>
      </c>
      <c r="BI295" s="21">
        <v>53201.363879999997</v>
      </c>
      <c r="BJ295" s="21">
        <v>50108.895559999997</v>
      </c>
      <c r="BK295" s="21">
        <v>52179.139130000003</v>
      </c>
      <c r="BL295" s="21">
        <v>190.65583000000001</v>
      </c>
      <c r="BM295" s="21">
        <v>113.54036000000001</v>
      </c>
      <c r="BN295" s="21">
        <v>171.38490999999999</v>
      </c>
      <c r="BO295" s="21">
        <v>132.60433</v>
      </c>
      <c r="BP295" s="21">
        <v>195.89600999999999</v>
      </c>
      <c r="BQ295" s="21">
        <v>-332.44249000000002</v>
      </c>
      <c r="BR295" s="21">
        <v>-469.36959999999999</v>
      </c>
      <c r="BS295" s="21">
        <v>-378.51146</v>
      </c>
      <c r="BT295" s="21">
        <v>-393.65692000000001</v>
      </c>
      <c r="BU295" s="21">
        <v>-336.69002999999998</v>
      </c>
      <c r="BV295" s="21">
        <v>43.767960000000002</v>
      </c>
      <c r="BW295" s="21">
        <v>-34.006210000000003</v>
      </c>
      <c r="BX295" s="21">
        <v>20.89724</v>
      </c>
      <c r="BY295" s="21">
        <v>-6.5485300000000004</v>
      </c>
      <c r="BZ295" s="21">
        <v>45.870840000000001</v>
      </c>
      <c r="CA295" s="21">
        <v>-46.696559999999998</v>
      </c>
      <c r="CB295" s="21">
        <v>-126.24250000000001</v>
      </c>
      <c r="CC295" s="21">
        <v>-71.578990000000005</v>
      </c>
      <c r="CD295" s="21">
        <v>-93.082859999999997</v>
      </c>
      <c r="CE295" s="21">
        <v>-46.014940000000003</v>
      </c>
      <c r="CF295" s="21">
        <v>-187.52866</v>
      </c>
      <c r="CG295" s="21">
        <v>-273.78109999999998</v>
      </c>
      <c r="CH295" s="21">
        <v>-217.87326999999999</v>
      </c>
      <c r="CI295" s="21">
        <v>-230.66263000000001</v>
      </c>
      <c r="CJ295" s="21">
        <v>-189.88623999999999</v>
      </c>
      <c r="CK295" s="21">
        <v>112.80076</v>
      </c>
      <c r="CL295" s="21">
        <v>48.219439999999999</v>
      </c>
      <c r="CM295" s="21">
        <v>95.361770000000007</v>
      </c>
      <c r="CN295" s="21">
        <v>66.132189999999994</v>
      </c>
      <c r="CO295" s="21">
        <v>116.18335</v>
      </c>
      <c r="CP295" s="21">
        <v>138.40084999999999</v>
      </c>
      <c r="CQ295" s="21">
        <v>74.767989999999998</v>
      </c>
      <c r="CR295" s="21">
        <v>121.77406999999999</v>
      </c>
      <c r="CS295" s="21">
        <v>90.689970000000002</v>
      </c>
      <c r="CT295" s="21">
        <v>142.31699</v>
      </c>
      <c r="CU295" s="21">
        <v>510.49115999999998</v>
      </c>
      <c r="CV295" s="21">
        <v>471.53608000000003</v>
      </c>
      <c r="CW295" s="21">
        <v>509.48016000000001</v>
      </c>
      <c r="CX295" s="21">
        <v>456.85482999999999</v>
      </c>
      <c r="CY295" s="21">
        <v>521.96973000000003</v>
      </c>
      <c r="CZ295" s="21">
        <v>535.81803000000002</v>
      </c>
      <c r="DA295" s="21">
        <v>498.90535999999997</v>
      </c>
      <c r="DB295" s="21">
        <v>536.20894999999996</v>
      </c>
      <c r="DC295" s="21">
        <v>481.81241</v>
      </c>
      <c r="DD295" s="21">
        <v>548.13879999999995</v>
      </c>
      <c r="DE295" s="21">
        <v>790.89290000000005</v>
      </c>
      <c r="DF295" s="21">
        <v>748.14368999999999</v>
      </c>
      <c r="DG295" s="21">
        <v>795.48473999999999</v>
      </c>
      <c r="DH295" s="21">
        <v>718.87342999999998</v>
      </c>
      <c r="DI295" s="21">
        <v>809.08471999999995</v>
      </c>
      <c r="DJ295" s="21">
        <v>-37.680639999999997</v>
      </c>
      <c r="DK295" s="21">
        <v>-100.33747</v>
      </c>
      <c r="DL295" s="21">
        <v>-57.297690000000003</v>
      </c>
      <c r="DM295" s="21">
        <v>-74.075749999999999</v>
      </c>
      <c r="DN295" s="21">
        <v>-37.178379999999997</v>
      </c>
      <c r="DO295" s="21">
        <v>199.50803999999999</v>
      </c>
      <c r="DP295" s="21">
        <v>105.32011</v>
      </c>
      <c r="DQ295" s="21">
        <v>177.85668999999999</v>
      </c>
      <c r="DR295" s="21">
        <v>133.78423000000001</v>
      </c>
      <c r="DS295" s="21">
        <v>205.91150999999999</v>
      </c>
      <c r="DT295" s="21">
        <v>-5.6317500000000003</v>
      </c>
      <c r="DU295" s="21">
        <v>-80.288929999999993</v>
      </c>
      <c r="DV295" s="21">
        <v>-28.402920000000002</v>
      </c>
      <c r="DW295" s="21">
        <v>-51.208199999999998</v>
      </c>
      <c r="DX295" s="21">
        <v>-4.3646500000000001</v>
      </c>
      <c r="DY295" s="21">
        <v>285.74806999999998</v>
      </c>
      <c r="DZ295" s="21">
        <v>247.44082</v>
      </c>
      <c r="EA295" s="21">
        <v>280.30354999999997</v>
      </c>
      <c r="EB295" s="21">
        <v>245.46647999999999</v>
      </c>
      <c r="EC295" s="21">
        <v>292.66834</v>
      </c>
    </row>
    <row r="296" spans="2:133" x14ac:dyDescent="0.3">
      <c r="B296" s="39" t="s">
        <v>447</v>
      </c>
      <c r="C296" s="21">
        <v>11424.64688</v>
      </c>
      <c r="D296" s="21">
        <v>12104.401</v>
      </c>
      <c r="E296" s="21">
        <v>11877.18915</v>
      </c>
      <c r="F296" s="21">
        <v>11194.51771</v>
      </c>
      <c r="G296" s="21">
        <v>11651.56278</v>
      </c>
      <c r="H296" s="21">
        <v>-79155.55313</v>
      </c>
      <c r="I296" s="21">
        <v>-83865.124419999993</v>
      </c>
      <c r="J296" s="21">
        <v>-82290.967520000006</v>
      </c>
      <c r="K296" s="21">
        <v>-77561.01268</v>
      </c>
      <c r="L296" s="21">
        <v>-80727.702109999998</v>
      </c>
      <c r="M296" s="21">
        <v>-42067.281300000002</v>
      </c>
      <c r="N296" s="21">
        <v>-44570.171869999998</v>
      </c>
      <c r="O296" s="21">
        <v>-43733.582410000003</v>
      </c>
      <c r="P296" s="21">
        <v>-41219.851790000001</v>
      </c>
      <c r="Q296" s="21">
        <v>-42902.786760000003</v>
      </c>
      <c r="R296" s="21">
        <v>-619.10784999999998</v>
      </c>
      <c r="S296" s="21">
        <v>-695.63354000000004</v>
      </c>
      <c r="T296" s="21">
        <v>-668.64684</v>
      </c>
      <c r="U296" s="21">
        <v>-649.74712</v>
      </c>
      <c r="V296" s="21">
        <v>-630.26905999999997</v>
      </c>
      <c r="W296" s="21">
        <v>-433.74909000000002</v>
      </c>
      <c r="X296" s="21">
        <v>-497.45391999999998</v>
      </c>
      <c r="Y296" s="21">
        <v>-474.65147999999999</v>
      </c>
      <c r="Z296" s="21">
        <v>-466.07986</v>
      </c>
      <c r="AA296" s="21">
        <v>-441.32819999999998</v>
      </c>
      <c r="AB296" s="21">
        <v>-41411.950140000001</v>
      </c>
      <c r="AC296" s="21">
        <v>-43875.880290000001</v>
      </c>
      <c r="AD296" s="21">
        <v>-43052.302049999998</v>
      </c>
      <c r="AE296" s="21">
        <v>-40577.753770000003</v>
      </c>
      <c r="AF296" s="21">
        <v>-42234.44414</v>
      </c>
      <c r="AG296" s="21">
        <v>-41.309559999999998</v>
      </c>
      <c r="AH296" s="21">
        <v>72.152159999999995</v>
      </c>
      <c r="AI296" s="21">
        <v>44.11645</v>
      </c>
      <c r="AJ296" s="21">
        <v>55.29645</v>
      </c>
      <c r="AK296" s="21">
        <v>36.592239999999997</v>
      </c>
      <c r="AL296" s="21">
        <v>74.902029999999996</v>
      </c>
      <c r="AM296" s="21">
        <v>-643.32051999999999</v>
      </c>
      <c r="AN296" s="21">
        <v>-712.63261</v>
      </c>
      <c r="AO296" s="21">
        <v>-687.81335999999999</v>
      </c>
      <c r="AP296" s="21">
        <v>-662.49491999999998</v>
      </c>
      <c r="AQ296" s="21">
        <v>-655.05250000000001</v>
      </c>
      <c r="AR296" s="21">
        <v>-786.67141000000004</v>
      </c>
      <c r="AS296" s="21">
        <v>-867.35843999999997</v>
      </c>
      <c r="AT296" s="21">
        <v>-838.64805000000001</v>
      </c>
      <c r="AU296" s="21">
        <v>-805.96677999999997</v>
      </c>
      <c r="AV296" s="21">
        <v>-801.22086000000002</v>
      </c>
      <c r="AW296" s="21">
        <v>-305.35550000000001</v>
      </c>
      <c r="AX296" s="21">
        <v>-352.52784000000003</v>
      </c>
      <c r="AY296" s="21">
        <v>-335.14929999999998</v>
      </c>
      <c r="AZ296" s="21">
        <v>-329.77136000000002</v>
      </c>
      <c r="BA296" s="21">
        <v>-310.28048999999999</v>
      </c>
      <c r="BB296" s="21">
        <v>-238.36923999999999</v>
      </c>
      <c r="BC296" s="21">
        <v>-281.83042</v>
      </c>
      <c r="BD296" s="21">
        <v>-265.75369000000001</v>
      </c>
      <c r="BE296" s="21">
        <v>-264.45191999999997</v>
      </c>
      <c r="BF296" s="21">
        <v>-242.05577</v>
      </c>
      <c r="BG296" s="21">
        <v>35041.1204</v>
      </c>
      <c r="BH296" s="21">
        <v>37150.593119999998</v>
      </c>
      <c r="BI296" s="21">
        <v>36445.53355</v>
      </c>
      <c r="BJ296" s="21">
        <v>34327.041660000003</v>
      </c>
      <c r="BK296" s="21">
        <v>35745.25965</v>
      </c>
      <c r="BL296" s="21">
        <v>129.76841999999999</v>
      </c>
      <c r="BM296" s="21">
        <v>87.100899999999996</v>
      </c>
      <c r="BN296" s="21">
        <v>103.3724</v>
      </c>
      <c r="BO296" s="21">
        <v>72.997489999999999</v>
      </c>
      <c r="BP296" s="21">
        <v>133.76346000000001</v>
      </c>
      <c r="BQ296" s="21">
        <v>-1312.4349</v>
      </c>
      <c r="BR296" s="21">
        <v>-1455.23163</v>
      </c>
      <c r="BS296" s="21">
        <v>-1404.05108</v>
      </c>
      <c r="BT296" s="21">
        <v>-1353.4020700000001</v>
      </c>
      <c r="BU296" s="21">
        <v>-1336.38256</v>
      </c>
      <c r="BV296" s="21">
        <v>-10.94425</v>
      </c>
      <c r="BW296" s="21">
        <v>-57.609229999999997</v>
      </c>
      <c r="BX296" s="21">
        <v>-40.395499999999998</v>
      </c>
      <c r="BY296" s="21">
        <v>-60.110050000000001</v>
      </c>
      <c r="BZ296" s="21">
        <v>-9.9602299999999993</v>
      </c>
      <c r="CA296" s="21">
        <v>-516.18425999999999</v>
      </c>
      <c r="CB296" s="21">
        <v>-590.23215000000005</v>
      </c>
      <c r="CC296" s="21">
        <v>-563.78673000000003</v>
      </c>
      <c r="CD296" s="21">
        <v>-552.69641000000001</v>
      </c>
      <c r="CE296" s="21">
        <v>-525.10361999999998</v>
      </c>
      <c r="CF296" s="21">
        <v>-806.30598999999995</v>
      </c>
      <c r="CG296" s="21">
        <v>-896.65777000000003</v>
      </c>
      <c r="CH296" s="21">
        <v>-865.19713000000002</v>
      </c>
      <c r="CI296" s="21">
        <v>-836.42600000000004</v>
      </c>
      <c r="CJ296" s="21">
        <v>-821.3175</v>
      </c>
      <c r="CK296" s="21">
        <v>-711.88710000000003</v>
      </c>
      <c r="CL296" s="21">
        <v>-794.22824000000003</v>
      </c>
      <c r="CM296" s="21">
        <v>-765.72546</v>
      </c>
      <c r="CN296" s="21">
        <v>-741.21105999999997</v>
      </c>
      <c r="CO296" s="21">
        <v>-725.36928999999998</v>
      </c>
      <c r="CP296" s="21">
        <v>-619.27439000000004</v>
      </c>
      <c r="CQ296" s="21">
        <v>-696.55291</v>
      </c>
      <c r="CR296" s="21">
        <v>-669.69907000000001</v>
      </c>
      <c r="CS296" s="21">
        <v>-651.05005000000006</v>
      </c>
      <c r="CT296" s="21">
        <v>-630.85263999999995</v>
      </c>
      <c r="CU296" s="21">
        <v>-421.27078999999998</v>
      </c>
      <c r="CV296" s="21">
        <v>-485.21965</v>
      </c>
      <c r="CW296" s="21">
        <v>-462.77699999999999</v>
      </c>
      <c r="CX296" s="21">
        <v>-455.31054999999998</v>
      </c>
      <c r="CY296" s="21">
        <v>-428.84665999999999</v>
      </c>
      <c r="CZ296" s="21">
        <v>-426.33535000000001</v>
      </c>
      <c r="DA296" s="21">
        <v>-490.31135999999998</v>
      </c>
      <c r="DB296" s="21">
        <v>-467.63574999999997</v>
      </c>
      <c r="DC296" s="21">
        <v>-460.10521999999997</v>
      </c>
      <c r="DD296" s="21">
        <v>-433.69053000000002</v>
      </c>
      <c r="DE296" s="21">
        <v>-537.0367</v>
      </c>
      <c r="DF296" s="21">
        <v>-619.10805000000005</v>
      </c>
      <c r="DG296" s="21">
        <v>-589.66369999999995</v>
      </c>
      <c r="DH296" s="21">
        <v>-581.12751000000003</v>
      </c>
      <c r="DI296" s="21">
        <v>-546.00090999999998</v>
      </c>
      <c r="DJ296" s="21">
        <v>-721.35918000000004</v>
      </c>
      <c r="DK296" s="21">
        <v>-797.98924999999997</v>
      </c>
      <c r="DL296" s="21">
        <v>-771.21997999999996</v>
      </c>
      <c r="DM296" s="21">
        <v>-743.37536</v>
      </c>
      <c r="DN296" s="21">
        <v>-734.83807999999999</v>
      </c>
      <c r="DO296" s="21">
        <v>176.39296999999999</v>
      </c>
      <c r="DP296" s="21">
        <v>128.70979</v>
      </c>
      <c r="DQ296" s="21">
        <v>147.91583</v>
      </c>
      <c r="DR296" s="21">
        <v>111.14603</v>
      </c>
      <c r="DS296" s="21">
        <v>182.33135999999999</v>
      </c>
      <c r="DT296" s="21">
        <v>-275.70423</v>
      </c>
      <c r="DU296" s="21">
        <v>-334.39458999999999</v>
      </c>
      <c r="DV296" s="21">
        <v>-313.21944999999999</v>
      </c>
      <c r="DW296" s="21">
        <v>-315.60059000000001</v>
      </c>
      <c r="DX296" s="21">
        <v>-279.96008999999998</v>
      </c>
      <c r="DY296" s="21">
        <v>-434.12015000000002</v>
      </c>
      <c r="DZ296" s="21">
        <v>-490.97237000000001</v>
      </c>
      <c r="EA296" s="21">
        <v>-470.96816000000001</v>
      </c>
      <c r="EB296" s="21">
        <v>-459.26168000000001</v>
      </c>
      <c r="EC296" s="21">
        <v>-441.92111999999997</v>
      </c>
    </row>
    <row r="297" spans="2:133" x14ac:dyDescent="0.3">
      <c r="B297" s="39" t="s">
        <v>448</v>
      </c>
      <c r="C297" s="21">
        <v>23818.887790000001</v>
      </c>
      <c r="D297" s="21">
        <v>25236.08583</v>
      </c>
      <c r="E297" s="21">
        <v>24762.378959999998</v>
      </c>
      <c r="F297" s="21">
        <v>23339.098709999998</v>
      </c>
      <c r="G297" s="21">
        <v>24291.977630000001</v>
      </c>
      <c r="H297" s="21">
        <v>-60612.936589999998</v>
      </c>
      <c r="I297" s="21">
        <v>-64219.265330000002</v>
      </c>
      <c r="J297" s="21">
        <v>-63013.863189999996</v>
      </c>
      <c r="K297" s="21">
        <v>-59391.925869999999</v>
      </c>
      <c r="L297" s="21">
        <v>-61816.801169999999</v>
      </c>
      <c r="M297" s="21">
        <v>-55224.231570000004</v>
      </c>
      <c r="N297" s="21">
        <v>-58509.925450000002</v>
      </c>
      <c r="O297" s="21">
        <v>-57411.684520000003</v>
      </c>
      <c r="P297" s="21">
        <v>-54111.760269999999</v>
      </c>
      <c r="Q297" s="21">
        <v>-56321.049469999998</v>
      </c>
      <c r="R297" s="21">
        <v>-500.27107999999998</v>
      </c>
      <c r="S297" s="21">
        <v>-613.83880999999997</v>
      </c>
      <c r="T297" s="21">
        <v>-508.85802999999999</v>
      </c>
      <c r="U297" s="21">
        <v>-489.99561</v>
      </c>
      <c r="V297" s="21">
        <v>-510.49525999999997</v>
      </c>
      <c r="W297" s="21">
        <v>-845.98488999999995</v>
      </c>
      <c r="X297" s="21">
        <v>-976.75378000000001</v>
      </c>
      <c r="Y297" s="21">
        <v>-868.98782000000006</v>
      </c>
      <c r="Z297" s="21">
        <v>-828.60888999999997</v>
      </c>
      <c r="AA297" s="21">
        <v>-863.27457000000004</v>
      </c>
      <c r="AB297" s="21">
        <v>-53206.00073</v>
      </c>
      <c r="AC297" s="21">
        <v>-56371.653850000002</v>
      </c>
      <c r="AD297" s="21">
        <v>-55313.521970000002</v>
      </c>
      <c r="AE297" s="21">
        <v>-52134.226699999999</v>
      </c>
      <c r="AF297" s="21">
        <v>-54262.739569999998</v>
      </c>
      <c r="AG297" s="21">
        <v>2.0000000000000002E-5</v>
      </c>
      <c r="AH297" s="21">
        <v>106.34097</v>
      </c>
      <c r="AI297" s="21">
        <v>37.783479999999997</v>
      </c>
      <c r="AJ297" s="21">
        <v>120.075</v>
      </c>
      <c r="AK297" s="21">
        <v>104.17324000000001</v>
      </c>
      <c r="AL297" s="21">
        <v>108.47953</v>
      </c>
      <c r="AM297" s="21">
        <v>-550.71113000000003</v>
      </c>
      <c r="AN297" s="21">
        <v>-654.49923999999999</v>
      </c>
      <c r="AO297" s="21">
        <v>-563.82608000000005</v>
      </c>
      <c r="AP297" s="21">
        <v>-539.48636999999997</v>
      </c>
      <c r="AQ297" s="21">
        <v>-561.78616999999997</v>
      </c>
      <c r="AR297" s="21">
        <v>-1583.4746</v>
      </c>
      <c r="AS297" s="21">
        <v>-1755.1736800000001</v>
      </c>
      <c r="AT297" s="21">
        <v>-1637.19856</v>
      </c>
      <c r="AU297" s="21">
        <v>-1551.15444</v>
      </c>
      <c r="AV297" s="21">
        <v>-1615.2868900000001</v>
      </c>
      <c r="AW297" s="21">
        <v>-1038.37806</v>
      </c>
      <c r="AX297" s="21">
        <v>-1166.8445099999999</v>
      </c>
      <c r="AY297" s="21">
        <v>-1071.6066000000001</v>
      </c>
      <c r="AZ297" s="21">
        <v>-1017.21302</v>
      </c>
      <c r="BA297" s="21">
        <v>-1059.26243</v>
      </c>
      <c r="BB297" s="21">
        <v>-1462.64914</v>
      </c>
      <c r="BC297" s="21">
        <v>-1617.2999600000001</v>
      </c>
      <c r="BD297" s="21">
        <v>-1512.86016</v>
      </c>
      <c r="BE297" s="21">
        <v>-1432.7852499999999</v>
      </c>
      <c r="BF297" s="21">
        <v>-1492.03476</v>
      </c>
      <c r="BG297" s="21">
        <v>21586.258409999999</v>
      </c>
      <c r="BH297" s="21">
        <v>22885.749479999999</v>
      </c>
      <c r="BI297" s="21">
        <v>22451.414110000002</v>
      </c>
      <c r="BJ297" s="21">
        <v>21146.366979999999</v>
      </c>
      <c r="BK297" s="21">
        <v>22020.026839999999</v>
      </c>
      <c r="BL297" s="21">
        <v>438.13090999999997</v>
      </c>
      <c r="BM297" s="21">
        <v>356.72939000000002</v>
      </c>
      <c r="BN297" s="21">
        <v>469.21940000000001</v>
      </c>
      <c r="BO297" s="21">
        <v>429.13279999999997</v>
      </c>
      <c r="BP297" s="21">
        <v>447.08523000000002</v>
      </c>
      <c r="BQ297" s="21">
        <v>-1177.1549600000001</v>
      </c>
      <c r="BR297" s="21">
        <v>-1396.1311700000001</v>
      </c>
      <c r="BS297" s="21">
        <v>-1205.7429</v>
      </c>
      <c r="BT297" s="21">
        <v>-1153.12735</v>
      </c>
      <c r="BU297" s="21">
        <v>-1200.8075100000001</v>
      </c>
      <c r="BV297" s="21">
        <v>56.377270000000003</v>
      </c>
      <c r="BW297" s="21">
        <v>-36.799599999999998</v>
      </c>
      <c r="BX297" s="21">
        <v>71.420810000000003</v>
      </c>
      <c r="BY297" s="21">
        <v>55.219880000000003</v>
      </c>
      <c r="BZ297" s="21">
        <v>57.529539999999997</v>
      </c>
      <c r="CA297" s="21">
        <v>-361.86223000000001</v>
      </c>
      <c r="CB297" s="21">
        <v>-475.26474000000002</v>
      </c>
      <c r="CC297" s="21">
        <v>-363.98563000000001</v>
      </c>
      <c r="CD297" s="21">
        <v>-354.42948000000001</v>
      </c>
      <c r="CE297" s="21">
        <v>-369.25769000000003</v>
      </c>
      <c r="CF297" s="21">
        <v>-753.55935999999997</v>
      </c>
      <c r="CG297" s="21">
        <v>-887.16578000000004</v>
      </c>
      <c r="CH297" s="21">
        <v>-771.39381000000003</v>
      </c>
      <c r="CI297" s="21">
        <v>-738.08160999999996</v>
      </c>
      <c r="CJ297" s="21">
        <v>-768.96009000000004</v>
      </c>
      <c r="CK297" s="21">
        <v>-1047.6114299999999</v>
      </c>
      <c r="CL297" s="21">
        <v>-1193.2148500000001</v>
      </c>
      <c r="CM297" s="21">
        <v>-1077.9157700000001</v>
      </c>
      <c r="CN297" s="21">
        <v>-1026.0942399999999</v>
      </c>
      <c r="CO297" s="21">
        <v>-1069.0218500000001</v>
      </c>
      <c r="CP297" s="21">
        <v>-861.87526000000003</v>
      </c>
      <c r="CQ297" s="21">
        <v>-997.31588999999997</v>
      </c>
      <c r="CR297" s="21">
        <v>-884.68764999999996</v>
      </c>
      <c r="CS297" s="21">
        <v>-844.17286000000001</v>
      </c>
      <c r="CT297" s="21">
        <v>-879.48970999999995</v>
      </c>
      <c r="CU297" s="21">
        <v>-829.81686000000002</v>
      </c>
      <c r="CV297" s="21">
        <v>-959.63858000000005</v>
      </c>
      <c r="CW297" s="21">
        <v>-851.85006999999996</v>
      </c>
      <c r="CX297" s="21">
        <v>-812.77293999999995</v>
      </c>
      <c r="CY297" s="21">
        <v>-846.77612999999997</v>
      </c>
      <c r="CZ297" s="21">
        <v>-883.80845999999997</v>
      </c>
      <c r="DA297" s="21">
        <v>-1015.87848</v>
      </c>
      <c r="DB297" s="21">
        <v>-907.99282000000005</v>
      </c>
      <c r="DC297" s="21">
        <v>-865.65560000000005</v>
      </c>
      <c r="DD297" s="21">
        <v>-901.87116000000003</v>
      </c>
      <c r="DE297" s="21">
        <v>-1222.03306</v>
      </c>
      <c r="DF297" s="21">
        <v>-1398.8895600000001</v>
      </c>
      <c r="DG297" s="21">
        <v>-1256.4386999999999</v>
      </c>
      <c r="DH297" s="21">
        <v>-1196.9333200000001</v>
      </c>
      <c r="DI297" s="21">
        <v>-1247.0081700000001</v>
      </c>
      <c r="DJ297" s="21">
        <v>-904.41521</v>
      </c>
      <c r="DK297" s="21">
        <v>-1029.4662000000001</v>
      </c>
      <c r="DL297" s="21">
        <v>-930.75247000000002</v>
      </c>
      <c r="DM297" s="21">
        <v>-885.83915999999999</v>
      </c>
      <c r="DN297" s="21">
        <v>-922.89905999999996</v>
      </c>
      <c r="DO297" s="21">
        <v>475.37747000000002</v>
      </c>
      <c r="DP297" s="21">
        <v>369.11059999999998</v>
      </c>
      <c r="DQ297" s="21">
        <v>511.52269000000001</v>
      </c>
      <c r="DR297" s="21">
        <v>465.68772999999999</v>
      </c>
      <c r="DS297" s="21">
        <v>484.93795</v>
      </c>
      <c r="DT297" s="21">
        <v>-170.33454</v>
      </c>
      <c r="DU297" s="21">
        <v>-269.36183999999997</v>
      </c>
      <c r="DV297" s="21">
        <v>-165.21001000000001</v>
      </c>
      <c r="DW297" s="21">
        <v>-166.83556999999999</v>
      </c>
      <c r="DX297" s="21">
        <v>-173.81567000000001</v>
      </c>
      <c r="DY297" s="21">
        <v>-729.76665000000003</v>
      </c>
      <c r="DZ297" s="21">
        <v>-837.44662000000005</v>
      </c>
      <c r="EA297" s="21">
        <v>-749.96265000000005</v>
      </c>
      <c r="EB297" s="21">
        <v>-714.77770999999996</v>
      </c>
      <c r="EC297" s="21">
        <v>-744.68114000000003</v>
      </c>
    </row>
    <row r="298" spans="2:133" x14ac:dyDescent="0.3">
      <c r="B298" s="39" t="s">
        <v>449</v>
      </c>
      <c r="C298" s="21">
        <v>25094.098010000002</v>
      </c>
      <c r="D298" s="21">
        <v>26587.169679999999</v>
      </c>
      <c r="E298" s="21">
        <v>26088.101589999998</v>
      </c>
      <c r="F298" s="21">
        <v>24588.622090000001</v>
      </c>
      <c r="G298" s="21">
        <v>25592.516019999999</v>
      </c>
      <c r="H298" s="21">
        <v>-45352.01657</v>
      </c>
      <c r="I298" s="21">
        <v>-48050.356059999998</v>
      </c>
      <c r="J298" s="21">
        <v>-47148.44599</v>
      </c>
      <c r="K298" s="21">
        <v>-44438.427790000002</v>
      </c>
      <c r="L298" s="21">
        <v>-46252.776189999997</v>
      </c>
      <c r="M298" s="21">
        <v>-73102.664789999995</v>
      </c>
      <c r="N298" s="21">
        <v>-77452.077569999994</v>
      </c>
      <c r="O298" s="21">
        <v>-75998.289319999996</v>
      </c>
      <c r="P298" s="21">
        <v>-71630.039199999999</v>
      </c>
      <c r="Q298" s="21">
        <v>-74554.569310000006</v>
      </c>
      <c r="R298" s="21">
        <v>-298.05855000000003</v>
      </c>
      <c r="S298" s="21">
        <v>-399.22662000000003</v>
      </c>
      <c r="T298" s="21">
        <v>-298.74149</v>
      </c>
      <c r="U298" s="21">
        <v>-292.45067</v>
      </c>
      <c r="V298" s="21">
        <v>-304.15239000000003</v>
      </c>
      <c r="W298" s="21">
        <v>-1081.86123</v>
      </c>
      <c r="X298" s="21">
        <v>-1225.54483</v>
      </c>
      <c r="Y298" s="21">
        <v>-1114.38374</v>
      </c>
      <c r="Z298" s="21">
        <v>-1060.1243199999999</v>
      </c>
      <c r="AA298" s="21">
        <v>-1103.9738299999999</v>
      </c>
      <c r="AB298" s="21">
        <v>-69044.559039999993</v>
      </c>
      <c r="AC298" s="21">
        <v>-73152.575440000001</v>
      </c>
      <c r="AD298" s="21">
        <v>-71779.454970000006</v>
      </c>
      <c r="AE298" s="21">
        <v>-67653.735360000006</v>
      </c>
      <c r="AF298" s="21">
        <v>-70415.871780000001</v>
      </c>
      <c r="AG298" s="21">
        <v>-0.56452000000000002</v>
      </c>
      <c r="AH298" s="21">
        <v>204.9264</v>
      </c>
      <c r="AI298" s="21">
        <v>142.89511999999999</v>
      </c>
      <c r="AJ298" s="21">
        <v>222.49934999999999</v>
      </c>
      <c r="AK298" s="21">
        <v>200.33976000000001</v>
      </c>
      <c r="AL298" s="21">
        <v>209.04544999999999</v>
      </c>
      <c r="AM298" s="21">
        <v>-361.7389</v>
      </c>
      <c r="AN298" s="21">
        <v>-453.64926000000003</v>
      </c>
      <c r="AO298" s="21">
        <v>-367.37837999999999</v>
      </c>
      <c r="AP298" s="21">
        <v>-354.75418999999999</v>
      </c>
      <c r="AQ298" s="21">
        <v>-369.01528999999999</v>
      </c>
      <c r="AR298" s="21">
        <v>-1636.43012</v>
      </c>
      <c r="AS298" s="21">
        <v>-1810.62664</v>
      </c>
      <c r="AT298" s="21">
        <v>-1692.4017799999999</v>
      </c>
      <c r="AU298" s="21">
        <v>-1603.4515699999999</v>
      </c>
      <c r="AV298" s="21">
        <v>-1669.3081999999999</v>
      </c>
      <c r="AW298" s="21">
        <v>-2164.6217299999998</v>
      </c>
      <c r="AX298" s="21">
        <v>-2359.6639300000002</v>
      </c>
      <c r="AY298" s="21">
        <v>-2243.17857</v>
      </c>
      <c r="AZ298" s="21">
        <v>-2120.8626100000001</v>
      </c>
      <c r="BA298" s="21">
        <v>-2208.1595600000001</v>
      </c>
      <c r="BB298" s="21">
        <v>-2573.32566</v>
      </c>
      <c r="BC298" s="21">
        <v>-2793.5885400000002</v>
      </c>
      <c r="BD298" s="21">
        <v>-2668.2027800000001</v>
      </c>
      <c r="BE298" s="21">
        <v>-2521.1520599999999</v>
      </c>
      <c r="BF298" s="21">
        <v>-2625.0273400000001</v>
      </c>
      <c r="BG298" s="21">
        <v>5298.2170599999999</v>
      </c>
      <c r="BH298" s="21">
        <v>5617.1693100000002</v>
      </c>
      <c r="BI298" s="21">
        <v>5510.5643099999998</v>
      </c>
      <c r="BJ298" s="21">
        <v>5190.2483599999996</v>
      </c>
      <c r="BK298" s="21">
        <v>5404.6829100000004</v>
      </c>
      <c r="BL298" s="21">
        <v>512.68677000000002</v>
      </c>
      <c r="BM298" s="21">
        <v>436.51319999999998</v>
      </c>
      <c r="BN298" s="21">
        <v>546.56840999999997</v>
      </c>
      <c r="BO298" s="21">
        <v>501.49788000000001</v>
      </c>
      <c r="BP298" s="21">
        <v>523.16193999999996</v>
      </c>
      <c r="BQ298" s="21">
        <v>-790.31255999999996</v>
      </c>
      <c r="BR298" s="21">
        <v>-984.95641999999998</v>
      </c>
      <c r="BS298" s="21">
        <v>-803.61428000000001</v>
      </c>
      <c r="BT298" s="21">
        <v>-775.00504000000001</v>
      </c>
      <c r="BU298" s="21">
        <v>-806.19579999999996</v>
      </c>
      <c r="BV298" s="21">
        <v>202.39484999999999</v>
      </c>
      <c r="BW298" s="21">
        <v>118.47834</v>
      </c>
      <c r="BX298" s="21">
        <v>223.08672999999999</v>
      </c>
      <c r="BY298" s="21">
        <v>197.65046000000001</v>
      </c>
      <c r="BZ298" s="21">
        <v>206.52874</v>
      </c>
      <c r="CA298" s="21">
        <v>-157.69207</v>
      </c>
      <c r="CB298" s="21">
        <v>-258.51064000000002</v>
      </c>
      <c r="CC298" s="21">
        <v>-151.8459</v>
      </c>
      <c r="CD298" s="21">
        <v>-155.01177000000001</v>
      </c>
      <c r="CE298" s="21">
        <v>-160.91738000000001</v>
      </c>
      <c r="CF298" s="21">
        <v>-426.37128999999999</v>
      </c>
      <c r="CG298" s="21">
        <v>-540.31966999999997</v>
      </c>
      <c r="CH298" s="21">
        <v>-431.33875</v>
      </c>
      <c r="CI298" s="21">
        <v>-418.16762999999997</v>
      </c>
      <c r="CJ298" s="21">
        <v>-435.08764000000002</v>
      </c>
      <c r="CK298" s="21">
        <v>-871.92480999999998</v>
      </c>
      <c r="CL298" s="21">
        <v>-1006.66238</v>
      </c>
      <c r="CM298" s="21">
        <v>-895.38043000000005</v>
      </c>
      <c r="CN298" s="21">
        <v>-854.53760999999997</v>
      </c>
      <c r="CO298" s="21">
        <v>-889.74692000000005</v>
      </c>
      <c r="CP298" s="21">
        <v>-997.57453999999996</v>
      </c>
      <c r="CQ298" s="21">
        <v>-1140.1207199999999</v>
      </c>
      <c r="CR298" s="21">
        <v>-1025.9305199999999</v>
      </c>
      <c r="CS298" s="21">
        <v>-977.61203999999998</v>
      </c>
      <c r="CT298" s="21">
        <v>-1017.96462</v>
      </c>
      <c r="CU298" s="21">
        <v>-1198.31494</v>
      </c>
      <c r="CV298" s="21">
        <v>-1348.7149099999999</v>
      </c>
      <c r="CW298" s="21">
        <v>-1235.1490699999999</v>
      </c>
      <c r="CX298" s="21">
        <v>-1174.20577</v>
      </c>
      <c r="CY298" s="21">
        <v>-1222.80754</v>
      </c>
      <c r="CZ298" s="21">
        <v>-1311.71002</v>
      </c>
      <c r="DA298" s="21">
        <v>-1467.7960599999999</v>
      </c>
      <c r="DB298" s="21">
        <v>-1353.0590500000001</v>
      </c>
      <c r="DC298" s="21">
        <v>-1285.2660900000001</v>
      </c>
      <c r="DD298" s="21">
        <v>-1338.5201500000001</v>
      </c>
      <c r="DE298" s="21">
        <v>-1695.4359199999999</v>
      </c>
      <c r="DF298" s="21">
        <v>-1898.7158999999999</v>
      </c>
      <c r="DG298" s="21">
        <v>-1748.8572999999999</v>
      </c>
      <c r="DH298" s="21">
        <v>-1661.2578599999999</v>
      </c>
      <c r="DI298" s="21">
        <v>-1730.0891099999999</v>
      </c>
      <c r="DJ298" s="21">
        <v>-663.82455000000004</v>
      </c>
      <c r="DK298" s="21">
        <v>-774.36379999999997</v>
      </c>
      <c r="DL298" s="21">
        <v>-680.70885999999996</v>
      </c>
      <c r="DM298" s="21">
        <v>-650.62568999999996</v>
      </c>
      <c r="DN298" s="21">
        <v>-677.39335000000005</v>
      </c>
      <c r="DO298" s="21">
        <v>593.26549999999997</v>
      </c>
      <c r="DP298" s="21">
        <v>495.19233000000003</v>
      </c>
      <c r="DQ298" s="21">
        <v>633.92828999999995</v>
      </c>
      <c r="DR298" s="21">
        <v>580.43186000000003</v>
      </c>
      <c r="DS298" s="21">
        <v>605.19343000000003</v>
      </c>
      <c r="DT298" s="21">
        <v>3.8629500000000001</v>
      </c>
      <c r="DU298" s="21">
        <v>-84.341359999999995</v>
      </c>
      <c r="DV298" s="21">
        <v>15.768840000000001</v>
      </c>
      <c r="DW298" s="21">
        <v>3.2439300000000002</v>
      </c>
      <c r="DX298" s="21">
        <v>3.9395199999999999</v>
      </c>
      <c r="DY298" s="21">
        <v>-940.53215</v>
      </c>
      <c r="DZ298" s="21">
        <v>-1059.82356</v>
      </c>
      <c r="EA298" s="21">
        <v>-969.22567000000004</v>
      </c>
      <c r="EB298" s="21">
        <v>-921.61398999999994</v>
      </c>
      <c r="EC298" s="21">
        <v>-959.75594000000001</v>
      </c>
    </row>
    <row r="299" spans="2:133" x14ac:dyDescent="0.3">
      <c r="B299" s="39" t="s">
        <v>450</v>
      </c>
      <c r="C299" s="21">
        <v>16849.901000000002</v>
      </c>
      <c r="D299" s="21">
        <v>17852.451860000001</v>
      </c>
      <c r="E299" s="21">
        <v>17517.343270000001</v>
      </c>
      <c r="F299" s="21">
        <v>16510.489740000001</v>
      </c>
      <c r="G299" s="21">
        <v>17184.573079999998</v>
      </c>
      <c r="H299" s="21">
        <v>29804.456320000001</v>
      </c>
      <c r="I299" s="21">
        <v>31577.752140000001</v>
      </c>
      <c r="J299" s="21">
        <v>30985.034530000001</v>
      </c>
      <c r="K299" s="21">
        <v>29204.063679999999</v>
      </c>
      <c r="L299" s="21">
        <v>30396.417890000001</v>
      </c>
      <c r="M299" s="21">
        <v>8190.2958099999996</v>
      </c>
      <c r="N299" s="21">
        <v>8677.5964800000002</v>
      </c>
      <c r="O299" s="21">
        <v>8514.7165600000008</v>
      </c>
      <c r="P299" s="21">
        <v>8025.3053900000004</v>
      </c>
      <c r="Q299" s="21">
        <v>8352.9646799999991</v>
      </c>
      <c r="R299" s="21">
        <v>219.66515999999999</v>
      </c>
      <c r="S299" s="21">
        <v>224.09560999999999</v>
      </c>
      <c r="T299" s="21">
        <v>229.60883999999999</v>
      </c>
      <c r="U299" s="21">
        <v>214.63658000000001</v>
      </c>
      <c r="V299" s="21">
        <v>224.15224000000001</v>
      </c>
      <c r="W299" s="21">
        <v>-76.447720000000004</v>
      </c>
      <c r="X299" s="21">
        <v>-89.122690000000006</v>
      </c>
      <c r="Y299" s="21">
        <v>-78.323790000000002</v>
      </c>
      <c r="Z299" s="21">
        <v>-75.366690000000006</v>
      </c>
      <c r="AA299" s="21">
        <v>-78.012299999999996</v>
      </c>
      <c r="AB299" s="21">
        <v>9208.6402400000006</v>
      </c>
      <c r="AC299" s="21">
        <v>9756.5363500000003</v>
      </c>
      <c r="AD299" s="21">
        <v>9573.3999399999993</v>
      </c>
      <c r="AE299" s="21">
        <v>9023.1427199999998</v>
      </c>
      <c r="AF299" s="21">
        <v>9391.5355500000005</v>
      </c>
      <c r="AG299" s="21">
        <v>-0.56452000000000002</v>
      </c>
      <c r="AH299" s="21">
        <v>109.20013</v>
      </c>
      <c r="AI299" s="21">
        <v>108.28756</v>
      </c>
      <c r="AJ299" s="21">
        <v>114.60468</v>
      </c>
      <c r="AK299" s="21">
        <v>106.56493</v>
      </c>
      <c r="AL299" s="21">
        <v>111.39433</v>
      </c>
      <c r="AM299" s="21">
        <v>177.2663</v>
      </c>
      <c r="AN299" s="21">
        <v>180.84175999999999</v>
      </c>
      <c r="AO299" s="21">
        <v>185.35028</v>
      </c>
      <c r="AP299" s="21">
        <v>173.26300000000001</v>
      </c>
      <c r="AQ299" s="21">
        <v>180.82973999999999</v>
      </c>
      <c r="AR299" s="21">
        <v>-197.24977999999999</v>
      </c>
      <c r="AS299" s="21">
        <v>-216.82414</v>
      </c>
      <c r="AT299" s="21">
        <v>-204.08803</v>
      </c>
      <c r="AU299" s="21">
        <v>-193.6507</v>
      </c>
      <c r="AV299" s="21">
        <v>-201.21423999999999</v>
      </c>
      <c r="AW299" s="21">
        <v>-281.72341999999998</v>
      </c>
      <c r="AX299" s="21">
        <v>-305.30698000000001</v>
      </c>
      <c r="AY299" s="21">
        <v>-292.10007999999999</v>
      </c>
      <c r="AZ299" s="21">
        <v>-276.34902</v>
      </c>
      <c r="BA299" s="21">
        <v>-287.39109000000002</v>
      </c>
      <c r="BB299" s="21">
        <v>-147.61185</v>
      </c>
      <c r="BC299" s="21">
        <v>-163.22076000000001</v>
      </c>
      <c r="BD299" s="21">
        <v>-152.60628</v>
      </c>
      <c r="BE299" s="21">
        <v>-144.97325000000001</v>
      </c>
      <c r="BF299" s="21">
        <v>-150.57894999999999</v>
      </c>
      <c r="BG299" s="21">
        <v>1042.4570000000001</v>
      </c>
      <c r="BH299" s="21">
        <v>1105.2128299999999</v>
      </c>
      <c r="BI299" s="21">
        <v>1084.2376400000001</v>
      </c>
      <c r="BJ299" s="21">
        <v>1021.21349</v>
      </c>
      <c r="BK299" s="21">
        <v>1063.40482</v>
      </c>
      <c r="BL299" s="21">
        <v>101.5616</v>
      </c>
      <c r="BM299" s="21">
        <v>96.865470000000002</v>
      </c>
      <c r="BN299" s="21">
        <v>107.07266</v>
      </c>
      <c r="BO299" s="21">
        <v>98.819140000000004</v>
      </c>
      <c r="BP299" s="21">
        <v>103.63444</v>
      </c>
      <c r="BQ299" s="21">
        <v>417.46751</v>
      </c>
      <c r="BR299" s="21">
        <v>427.69466</v>
      </c>
      <c r="BS299" s="21">
        <v>436.21336000000002</v>
      </c>
      <c r="BT299" s="21">
        <v>408.11824999999999</v>
      </c>
      <c r="BU299" s="21">
        <v>425.85264000000001</v>
      </c>
      <c r="BV299" s="21">
        <v>156.35879</v>
      </c>
      <c r="BW299" s="21">
        <v>155.90579</v>
      </c>
      <c r="BX299" s="21">
        <v>163.95142999999999</v>
      </c>
      <c r="BY299" s="21">
        <v>152.56019000000001</v>
      </c>
      <c r="BZ299" s="21">
        <v>159.55183</v>
      </c>
      <c r="CA299" s="21">
        <v>174.66643999999999</v>
      </c>
      <c r="CB299" s="21">
        <v>175.67026000000001</v>
      </c>
      <c r="CC299" s="21">
        <v>182.92850999999999</v>
      </c>
      <c r="CD299" s="21">
        <v>170.51855</v>
      </c>
      <c r="CE299" s="21">
        <v>178.23366999999999</v>
      </c>
      <c r="CF299" s="21">
        <v>215.00138999999999</v>
      </c>
      <c r="CG299" s="21">
        <v>218.62079</v>
      </c>
      <c r="CH299" s="21">
        <v>224.85033999999999</v>
      </c>
      <c r="CI299" s="21">
        <v>210.02825999999999</v>
      </c>
      <c r="CJ299" s="21">
        <v>219.39302000000001</v>
      </c>
      <c r="CK299" s="21">
        <v>26.012119999999999</v>
      </c>
      <c r="CL299" s="21">
        <v>19.04119</v>
      </c>
      <c r="CM299" s="21">
        <v>28.279610000000002</v>
      </c>
      <c r="CN299" s="21">
        <v>24.951509999999999</v>
      </c>
      <c r="CO299" s="21">
        <v>26.54149</v>
      </c>
      <c r="CP299" s="21">
        <v>-66.295569999999998</v>
      </c>
      <c r="CQ299" s="21">
        <v>-78.737290000000002</v>
      </c>
      <c r="CR299" s="21">
        <v>-67.67944</v>
      </c>
      <c r="CS299" s="21">
        <v>-65.465879999999999</v>
      </c>
      <c r="CT299" s="21">
        <v>-67.652749999999997</v>
      </c>
      <c r="CU299" s="21">
        <v>-83.105360000000005</v>
      </c>
      <c r="CV299" s="21">
        <v>-96.157049999999998</v>
      </c>
      <c r="CW299" s="21">
        <v>-85.210049999999995</v>
      </c>
      <c r="CX299" s="21">
        <v>-81.907799999999995</v>
      </c>
      <c r="CY299" s="21">
        <v>-84.805989999999994</v>
      </c>
      <c r="CZ299" s="21">
        <v>-61.294840000000001</v>
      </c>
      <c r="DA299" s="21">
        <v>-72.980140000000006</v>
      </c>
      <c r="DB299" s="21">
        <v>-62.534550000000003</v>
      </c>
      <c r="DC299" s="21">
        <v>-60.540280000000003</v>
      </c>
      <c r="DD299" s="21">
        <v>-62.549759999999999</v>
      </c>
      <c r="DE299" s="21">
        <v>-34.969639999999998</v>
      </c>
      <c r="DF299" s="21">
        <v>-47.644039999999997</v>
      </c>
      <c r="DG299" s="21">
        <v>-34.813580000000002</v>
      </c>
      <c r="DH299" s="21">
        <v>-34.90531</v>
      </c>
      <c r="DI299" s="21">
        <v>-35.687249999999999</v>
      </c>
      <c r="DJ299" s="21">
        <v>89.74512</v>
      </c>
      <c r="DK299" s="21">
        <v>87.732470000000006</v>
      </c>
      <c r="DL299" s="21">
        <v>94.35324</v>
      </c>
      <c r="DM299" s="21">
        <v>87.462149999999994</v>
      </c>
      <c r="DN299" s="21">
        <v>91.577309999999997</v>
      </c>
      <c r="DO299" s="21">
        <v>147.82167000000001</v>
      </c>
      <c r="DP299" s="21">
        <v>143.26711</v>
      </c>
      <c r="DQ299" s="21">
        <v>155.59792999999999</v>
      </c>
      <c r="DR299" s="21">
        <v>144.06854999999999</v>
      </c>
      <c r="DS299" s="21">
        <v>150.79150999999999</v>
      </c>
      <c r="DT299" s="21">
        <v>156.70289</v>
      </c>
      <c r="DU299" s="21">
        <v>156.99239</v>
      </c>
      <c r="DV299" s="21">
        <v>164.21174999999999</v>
      </c>
      <c r="DW299" s="21">
        <v>152.94381999999999</v>
      </c>
      <c r="DX299" s="21">
        <v>159.90311</v>
      </c>
      <c r="DY299" s="21">
        <v>-86.487200000000001</v>
      </c>
      <c r="DZ299" s="21">
        <v>-98.103890000000007</v>
      </c>
      <c r="EA299" s="21">
        <v>-88.95881</v>
      </c>
      <c r="EB299" s="21">
        <v>-85.115099999999998</v>
      </c>
      <c r="EC299" s="21">
        <v>-88.256550000000004</v>
      </c>
    </row>
    <row r="300" spans="2:133" x14ac:dyDescent="0.3">
      <c r="B300" s="39" t="s">
        <v>451</v>
      </c>
      <c r="C300" s="21">
        <v>-17906.074550000001</v>
      </c>
      <c r="D300" s="21">
        <v>-18971.466609999999</v>
      </c>
      <c r="E300" s="21">
        <v>-18615.35298</v>
      </c>
      <c r="F300" s="21">
        <v>-17545.388569999999</v>
      </c>
      <c r="G300" s="21">
        <v>-18261.724320000001</v>
      </c>
      <c r="H300" s="21">
        <v>-3758.0243399999999</v>
      </c>
      <c r="I300" s="21">
        <v>-3981.61805</v>
      </c>
      <c r="J300" s="21">
        <v>-3906.8826800000002</v>
      </c>
      <c r="K300" s="21">
        <v>-3682.32123</v>
      </c>
      <c r="L300" s="21">
        <v>-3832.6643899999999</v>
      </c>
      <c r="M300" s="21">
        <v>14969.322109999999</v>
      </c>
      <c r="N300" s="21">
        <v>15859.956679999999</v>
      </c>
      <c r="O300" s="21">
        <v>15562.26269</v>
      </c>
      <c r="P300" s="21">
        <v>14667.770759999999</v>
      </c>
      <c r="Q300" s="21">
        <v>15266.630370000001</v>
      </c>
      <c r="R300" s="21">
        <v>8.3202300000000005</v>
      </c>
      <c r="S300" s="21">
        <v>143.48097999999999</v>
      </c>
      <c r="T300" s="21">
        <v>179.89904999999999</v>
      </c>
      <c r="U300" s="21">
        <v>-4.14438</v>
      </c>
      <c r="V300" s="21">
        <v>72.234660000000005</v>
      </c>
      <c r="W300" s="21">
        <v>303.53588999999999</v>
      </c>
      <c r="X300" s="21">
        <v>449.12720999999999</v>
      </c>
      <c r="Y300" s="21">
        <v>479.20535999999998</v>
      </c>
      <c r="Z300" s="21">
        <v>285.58828999999997</v>
      </c>
      <c r="AA300" s="21">
        <v>371.71215999999998</v>
      </c>
      <c r="AB300" s="21">
        <v>14109.179239999999</v>
      </c>
      <c r="AC300" s="21">
        <v>14948.64784</v>
      </c>
      <c r="AD300" s="21">
        <v>14668.05219</v>
      </c>
      <c r="AE300" s="21">
        <v>13824.96596</v>
      </c>
      <c r="AF300" s="21">
        <v>14389.405479999999</v>
      </c>
      <c r="AG300" s="21">
        <v>-11.691369999999999</v>
      </c>
      <c r="AH300" s="21">
        <v>-168.39093</v>
      </c>
      <c r="AI300" s="21">
        <v>-63.777119999999996</v>
      </c>
      <c r="AJ300" s="21">
        <v>-31.184619999999999</v>
      </c>
      <c r="AK300" s="21">
        <v>-174.26777000000001</v>
      </c>
      <c r="AL300" s="21">
        <v>-119.85362000000001</v>
      </c>
      <c r="AM300" s="21">
        <v>-32.449809999999999</v>
      </c>
      <c r="AN300" s="21">
        <v>74.763310000000004</v>
      </c>
      <c r="AO300" s="21">
        <v>103.16618</v>
      </c>
      <c r="AP300" s="21">
        <v>-40.66236</v>
      </c>
      <c r="AQ300" s="21">
        <v>16.19614</v>
      </c>
      <c r="AR300" s="21">
        <v>302.27172999999999</v>
      </c>
      <c r="AS300" s="21">
        <v>439.84028999999998</v>
      </c>
      <c r="AT300" s="21">
        <v>464.27526999999998</v>
      </c>
      <c r="AU300" s="21">
        <v>286.35270000000003</v>
      </c>
      <c r="AV300" s="21">
        <v>362.36396000000002</v>
      </c>
      <c r="AW300" s="21">
        <v>1031.3680899999999</v>
      </c>
      <c r="AX300" s="21">
        <v>1197.5290600000001</v>
      </c>
      <c r="AY300" s="21">
        <v>1202.8713700000001</v>
      </c>
      <c r="AZ300" s="21">
        <v>1001.87296</v>
      </c>
      <c r="BA300" s="21">
        <v>1099.13447</v>
      </c>
      <c r="BB300" s="21">
        <v>1302.4052300000001</v>
      </c>
      <c r="BC300" s="21">
        <v>1485.5626400000001</v>
      </c>
      <c r="BD300" s="21">
        <v>1486.2186200000001</v>
      </c>
      <c r="BE300" s="21">
        <v>1267.2081499999999</v>
      </c>
      <c r="BF300" s="21">
        <v>1376.2489700000001</v>
      </c>
      <c r="BG300" s="21">
        <v>-15332.16797</v>
      </c>
      <c r="BH300" s="21">
        <v>-16255.16329</v>
      </c>
      <c r="BI300" s="21">
        <v>-15946.66596</v>
      </c>
      <c r="BJ300" s="21">
        <v>-15019.724329999999</v>
      </c>
      <c r="BK300" s="21">
        <v>-15640.2626</v>
      </c>
      <c r="BL300" s="21">
        <v>1.8512299999999999</v>
      </c>
      <c r="BM300" s="21">
        <v>166.97499999999999</v>
      </c>
      <c r="BN300" s="21">
        <v>214.16087999999999</v>
      </c>
      <c r="BO300" s="21">
        <v>-13.518599999999999</v>
      </c>
      <c r="BP300" s="21">
        <v>81.915840000000003</v>
      </c>
      <c r="BQ300" s="21">
        <v>128.80760000000001</v>
      </c>
      <c r="BR300" s="21">
        <v>364.62418000000002</v>
      </c>
      <c r="BS300" s="21">
        <v>420.58195000000001</v>
      </c>
      <c r="BT300" s="21">
        <v>107.54434000000001</v>
      </c>
      <c r="BU300" s="21">
        <v>235.45703</v>
      </c>
      <c r="BV300" s="21">
        <v>-211.66668999999999</v>
      </c>
      <c r="BW300" s="21">
        <v>-73.396519999999995</v>
      </c>
      <c r="BX300" s="21">
        <v>-26.610050000000001</v>
      </c>
      <c r="BY300" s="21">
        <v>-221.21419</v>
      </c>
      <c r="BZ300" s="21">
        <v>-144.08759000000001</v>
      </c>
      <c r="CA300" s="21">
        <v>-163.56336999999999</v>
      </c>
      <c r="CB300" s="21">
        <v>-27.14038</v>
      </c>
      <c r="CC300" s="21">
        <v>15.797330000000001</v>
      </c>
      <c r="CD300" s="21">
        <v>-173.51788999999999</v>
      </c>
      <c r="CE300" s="21">
        <v>-97.4298</v>
      </c>
      <c r="CF300" s="21">
        <v>-31.767009999999999</v>
      </c>
      <c r="CG300" s="21">
        <v>110.62564999999999</v>
      </c>
      <c r="CH300" s="21">
        <v>150.37886</v>
      </c>
      <c r="CI300" s="21">
        <v>-44.365009999999998</v>
      </c>
      <c r="CJ300" s="21">
        <v>35.644260000000003</v>
      </c>
      <c r="CK300" s="21">
        <v>96.52346</v>
      </c>
      <c r="CL300" s="21">
        <v>237.09234000000001</v>
      </c>
      <c r="CM300" s="21">
        <v>273.12227999999999</v>
      </c>
      <c r="CN300" s="21">
        <v>82.038129999999995</v>
      </c>
      <c r="CO300" s="21">
        <v>162.75559999999999</v>
      </c>
      <c r="CP300" s="21">
        <v>146.36774</v>
      </c>
      <c r="CQ300" s="21">
        <v>291.26393999999999</v>
      </c>
      <c r="CR300" s="21">
        <v>326.61622999999997</v>
      </c>
      <c r="CS300" s="21">
        <v>130.70882</v>
      </c>
      <c r="CT300" s="21">
        <v>214.25349</v>
      </c>
      <c r="CU300" s="21">
        <v>428.85309000000001</v>
      </c>
      <c r="CV300" s="21">
        <v>584.94749000000002</v>
      </c>
      <c r="CW300" s="21">
        <v>613.35902999999996</v>
      </c>
      <c r="CX300" s="21">
        <v>407.8886</v>
      </c>
      <c r="CY300" s="21">
        <v>499.93144000000001</v>
      </c>
      <c r="CZ300" s="21">
        <v>521.25627999999995</v>
      </c>
      <c r="DA300" s="21">
        <v>683.41277000000002</v>
      </c>
      <c r="DB300" s="21">
        <v>708.84880999999996</v>
      </c>
      <c r="DC300" s="21">
        <v>498.44546000000003</v>
      </c>
      <c r="DD300" s="21">
        <v>593.86107000000004</v>
      </c>
      <c r="DE300" s="21">
        <v>674.14140999999995</v>
      </c>
      <c r="DF300" s="21">
        <v>885.23347999999999</v>
      </c>
      <c r="DG300" s="21">
        <v>918.20168999999999</v>
      </c>
      <c r="DH300" s="21">
        <v>644.60789</v>
      </c>
      <c r="DI300" s="21">
        <v>769.31385</v>
      </c>
      <c r="DJ300" s="21">
        <v>39.280610000000003</v>
      </c>
      <c r="DK300" s="21">
        <v>156.56817000000001</v>
      </c>
      <c r="DL300" s="21">
        <v>187.27690000000001</v>
      </c>
      <c r="DM300" s="21">
        <v>27.998169999999998</v>
      </c>
      <c r="DN300" s="21">
        <v>94.808009999999996</v>
      </c>
      <c r="DO300" s="21">
        <v>-81.096509999999995</v>
      </c>
      <c r="DP300" s="21">
        <v>121.40743000000001</v>
      </c>
      <c r="DQ300" s="21">
        <v>175.44371000000001</v>
      </c>
      <c r="DR300" s="21">
        <v>-96.291409999999999</v>
      </c>
      <c r="DS300" s="21">
        <v>11.040979999999999</v>
      </c>
      <c r="DT300" s="21">
        <v>-200.59365</v>
      </c>
      <c r="DU300" s="21">
        <v>-71.960130000000007</v>
      </c>
      <c r="DV300" s="21">
        <v>-29.291899999999998</v>
      </c>
      <c r="DW300" s="21">
        <v>-209.31129999999999</v>
      </c>
      <c r="DX300" s="21">
        <v>-138.19502</v>
      </c>
      <c r="DY300" s="21">
        <v>211.01899</v>
      </c>
      <c r="DZ300" s="21">
        <v>328.78492999999997</v>
      </c>
      <c r="EA300" s="21">
        <v>353.33638000000002</v>
      </c>
      <c r="EB300" s="21">
        <v>197.00635</v>
      </c>
      <c r="EC300" s="21">
        <v>265.03912000000003</v>
      </c>
    </row>
    <row r="301" spans="2:133" x14ac:dyDescent="0.3">
      <c r="B301" s="39" t="s">
        <v>452</v>
      </c>
      <c r="C301" s="21">
        <v>-29522.834350000001</v>
      </c>
      <c r="D301" s="21">
        <v>-31279.411039999999</v>
      </c>
      <c r="E301" s="21">
        <v>-30692.26483</v>
      </c>
      <c r="F301" s="21">
        <v>-28928.149420000002</v>
      </c>
      <c r="G301" s="21">
        <v>-30109.215759999999</v>
      </c>
      <c r="H301" s="21">
        <v>-101985.75786</v>
      </c>
      <c r="I301" s="21">
        <v>-108053.67322</v>
      </c>
      <c r="J301" s="21">
        <v>-106025.4948</v>
      </c>
      <c r="K301" s="21">
        <v>-99931.316829999996</v>
      </c>
      <c r="L301" s="21">
        <v>-104011.34922</v>
      </c>
      <c r="M301" s="21">
        <v>-72491.849879999994</v>
      </c>
      <c r="N301" s="21">
        <v>-76804.920809999996</v>
      </c>
      <c r="O301" s="21">
        <v>-75363.279800000004</v>
      </c>
      <c r="P301" s="21">
        <v>-71031.52893</v>
      </c>
      <c r="Q301" s="21">
        <v>-73931.622900000002</v>
      </c>
      <c r="R301" s="21">
        <v>-789.88774999999998</v>
      </c>
      <c r="S301" s="21">
        <v>-706.52281000000005</v>
      </c>
      <c r="T301" s="21">
        <v>-650.90029000000004</v>
      </c>
      <c r="U301" s="21">
        <v>-785.84731999999997</v>
      </c>
      <c r="V301" s="21">
        <v>-742.88148999999999</v>
      </c>
      <c r="W301" s="21">
        <v>-766.78246000000001</v>
      </c>
      <c r="X301" s="21">
        <v>-689.30430000000001</v>
      </c>
      <c r="Y301" s="21">
        <v>-635.08307000000002</v>
      </c>
      <c r="Z301" s="21">
        <v>-762.59843000000001</v>
      </c>
      <c r="AA301" s="21">
        <v>-721.27840000000003</v>
      </c>
      <c r="AB301" s="21">
        <v>-70850.399940000003</v>
      </c>
      <c r="AC301" s="21">
        <v>-75065.860350000003</v>
      </c>
      <c r="AD301" s="21">
        <v>-73656.826300000001</v>
      </c>
      <c r="AE301" s="21">
        <v>-69423.199670000002</v>
      </c>
      <c r="AF301" s="21">
        <v>-72257.578989999995</v>
      </c>
      <c r="AG301" s="21">
        <v>-11.691369999999999</v>
      </c>
      <c r="AH301" s="21">
        <v>-298.13245000000001</v>
      </c>
      <c r="AI301" s="21">
        <v>-204.68928</v>
      </c>
      <c r="AJ301" s="21">
        <v>-165.69952000000001</v>
      </c>
      <c r="AK301" s="21">
        <v>-301.35599999999999</v>
      </c>
      <c r="AL301" s="21">
        <v>-252.25355999999999</v>
      </c>
      <c r="AM301" s="21">
        <v>-773.20483000000002</v>
      </c>
      <c r="AN301" s="21">
        <v>-714.26337000000001</v>
      </c>
      <c r="AO301" s="21">
        <v>-667.53596000000005</v>
      </c>
      <c r="AP301" s="21">
        <v>-766.26838999999995</v>
      </c>
      <c r="AQ301" s="21">
        <v>-739.73905999999999</v>
      </c>
      <c r="AR301" s="21">
        <v>-952.05068000000006</v>
      </c>
      <c r="AS301" s="21">
        <v>-894.32835</v>
      </c>
      <c r="AT301" s="21">
        <v>-841.04067999999995</v>
      </c>
      <c r="AU301" s="21">
        <v>-942.28234999999995</v>
      </c>
      <c r="AV301" s="21">
        <v>-917.63734999999997</v>
      </c>
      <c r="AW301" s="21">
        <v>-451.11955</v>
      </c>
      <c r="AX301" s="21">
        <v>-378.29689999999999</v>
      </c>
      <c r="AY301" s="21">
        <v>-340.10908000000001</v>
      </c>
      <c r="AZ301" s="21">
        <v>-450.29629999999997</v>
      </c>
      <c r="BA301" s="21">
        <v>-413.73629</v>
      </c>
      <c r="BB301" s="21">
        <v>-845.42873999999995</v>
      </c>
      <c r="BC301" s="21">
        <v>-796.17381</v>
      </c>
      <c r="BD301" s="21">
        <v>-749.41429000000005</v>
      </c>
      <c r="BE301" s="21">
        <v>-836.62566000000004</v>
      </c>
      <c r="BF301" s="21">
        <v>-815.55718999999999</v>
      </c>
      <c r="BG301" s="21">
        <v>-50978.517509999998</v>
      </c>
      <c r="BH301" s="21">
        <v>-54047.420299999998</v>
      </c>
      <c r="BI301" s="21">
        <v>-53021.68563</v>
      </c>
      <c r="BJ301" s="21">
        <v>-49939.66158</v>
      </c>
      <c r="BK301" s="21">
        <v>-52002.913269999997</v>
      </c>
      <c r="BL301" s="21">
        <v>-55.257680000000001</v>
      </c>
      <c r="BM301" s="21">
        <v>101.77922</v>
      </c>
      <c r="BN301" s="21">
        <v>155.48956000000001</v>
      </c>
      <c r="BO301" s="21">
        <v>-69.446629999999999</v>
      </c>
      <c r="BP301" s="21">
        <v>23.59722</v>
      </c>
      <c r="BQ301" s="21">
        <v>-1502.402</v>
      </c>
      <c r="BR301" s="21">
        <v>-1372.5115800000001</v>
      </c>
      <c r="BS301" s="21">
        <v>-1276.58473</v>
      </c>
      <c r="BT301" s="21">
        <v>-1490.2580700000001</v>
      </c>
      <c r="BU301" s="21">
        <v>-1429.1521600000001</v>
      </c>
      <c r="BV301" s="21">
        <v>-476.91498000000001</v>
      </c>
      <c r="BW301" s="21">
        <v>-358.81374</v>
      </c>
      <c r="BX301" s="21">
        <v>-302.149</v>
      </c>
      <c r="BY301" s="21">
        <v>-480.97778</v>
      </c>
      <c r="BZ301" s="21">
        <v>-414.95454999999998</v>
      </c>
      <c r="CA301" s="21">
        <v>-805.49129000000005</v>
      </c>
      <c r="CB301" s="21">
        <v>-711.78905999999995</v>
      </c>
      <c r="CC301" s="21">
        <v>-652.15228000000002</v>
      </c>
      <c r="CD301" s="21">
        <v>-802.17227000000003</v>
      </c>
      <c r="CE301" s="21">
        <v>-752.95546000000002</v>
      </c>
      <c r="CF301" s="21">
        <v>-947.08259999999996</v>
      </c>
      <c r="CG301" s="21">
        <v>-863.77176999999995</v>
      </c>
      <c r="CH301" s="21">
        <v>-802.35967000000005</v>
      </c>
      <c r="CI301" s="21">
        <v>-940.75405000000001</v>
      </c>
      <c r="CJ301" s="21">
        <v>-899.06016</v>
      </c>
      <c r="CK301" s="21">
        <v>-882.88593000000003</v>
      </c>
      <c r="CL301" s="21">
        <v>-805.05190000000005</v>
      </c>
      <c r="CM301" s="21">
        <v>-746.42655999999999</v>
      </c>
      <c r="CN301" s="21">
        <v>-877.11940000000004</v>
      </c>
      <c r="CO301" s="21">
        <v>-837.40030000000002</v>
      </c>
      <c r="CP301" s="21">
        <v>-914.46378000000004</v>
      </c>
      <c r="CQ301" s="21">
        <v>-837.23616000000004</v>
      </c>
      <c r="CR301" s="21">
        <v>-777.74201000000005</v>
      </c>
      <c r="CS301" s="21">
        <v>-908.18723</v>
      </c>
      <c r="CT301" s="21">
        <v>-869.04926999999998</v>
      </c>
      <c r="CU301" s="21">
        <v>-690.89643000000001</v>
      </c>
      <c r="CV301" s="21">
        <v>-605.87073999999996</v>
      </c>
      <c r="CW301" s="21">
        <v>-552.40042000000005</v>
      </c>
      <c r="CX301" s="21">
        <v>-688.70717999999999</v>
      </c>
      <c r="CY301" s="21">
        <v>-643.53737000000001</v>
      </c>
      <c r="CZ301" s="21">
        <v>-731.39927</v>
      </c>
      <c r="DA301" s="21">
        <v>-648.28801999999996</v>
      </c>
      <c r="DB301" s="21">
        <v>-595.35559000000001</v>
      </c>
      <c r="DC301" s="21">
        <v>-728.30817000000002</v>
      </c>
      <c r="DD301" s="21">
        <v>-685.32907999999998</v>
      </c>
      <c r="DE301" s="21">
        <v>-1052.7147500000001</v>
      </c>
      <c r="DF301" s="21">
        <v>-950.37784999999997</v>
      </c>
      <c r="DG301" s="21">
        <v>-879.77295000000004</v>
      </c>
      <c r="DH301" s="21">
        <v>-1046.5409999999999</v>
      </c>
      <c r="DI301" s="21">
        <v>-994.12174000000005</v>
      </c>
      <c r="DJ301" s="21">
        <v>-828.89508999999998</v>
      </c>
      <c r="DK301" s="21">
        <v>-767.11524999999995</v>
      </c>
      <c r="DL301" s="21">
        <v>-716.50609999999995</v>
      </c>
      <c r="DM301" s="21">
        <v>-822.22573</v>
      </c>
      <c r="DN301" s="21">
        <v>-791.75797999999998</v>
      </c>
      <c r="DO301" s="21">
        <v>-182.28317999999999</v>
      </c>
      <c r="DP301" s="21">
        <v>8.1912299999999991</v>
      </c>
      <c r="DQ301" s="21">
        <v>71.113650000000007</v>
      </c>
      <c r="DR301" s="21">
        <v>-195.40880999999999</v>
      </c>
      <c r="DS301" s="21">
        <v>-92.219260000000006</v>
      </c>
      <c r="DT301" s="21">
        <v>-651.09436000000005</v>
      </c>
      <c r="DU301" s="21">
        <v>-553.48132999999996</v>
      </c>
      <c r="DV301" s="21">
        <v>-497.85824000000002</v>
      </c>
      <c r="DW301" s="21">
        <v>-650.49672999999996</v>
      </c>
      <c r="DX301" s="21">
        <v>-598.23853999999994</v>
      </c>
      <c r="DY301" s="21">
        <v>-707.88354000000004</v>
      </c>
      <c r="DZ301" s="21">
        <v>-648.35987</v>
      </c>
      <c r="EA301" s="21">
        <v>-603.33483000000001</v>
      </c>
      <c r="EB301" s="21">
        <v>-702.89545999999996</v>
      </c>
      <c r="EC301" s="21">
        <v>-673.32821999999999</v>
      </c>
    </row>
    <row r="302" spans="2:133" x14ac:dyDescent="0.3">
      <c r="B302" s="39" t="s">
        <v>453</v>
      </c>
      <c r="C302" s="21">
        <v>-35572.87227</v>
      </c>
      <c r="D302" s="21">
        <v>-37689.41966</v>
      </c>
      <c r="E302" s="21">
        <v>-36981.951110000002</v>
      </c>
      <c r="F302" s="21">
        <v>-34856.320099999997</v>
      </c>
      <c r="G302" s="21">
        <v>-36279.419300000001</v>
      </c>
      <c r="H302" s="21">
        <v>-137071.73933000001</v>
      </c>
      <c r="I302" s="21">
        <v>-145227.18899</v>
      </c>
      <c r="J302" s="21">
        <v>-142501.25988999999</v>
      </c>
      <c r="K302" s="21">
        <v>-134310.51256</v>
      </c>
      <c r="L302" s="21">
        <v>-139794.19133999999</v>
      </c>
      <c r="M302" s="21">
        <v>-118261.72177</v>
      </c>
      <c r="N302" s="21">
        <v>-125297.97749999999</v>
      </c>
      <c r="O302" s="21">
        <v>-122946.11383</v>
      </c>
      <c r="P302" s="21">
        <v>-115879.38402</v>
      </c>
      <c r="Q302" s="21">
        <v>-120610.53803</v>
      </c>
      <c r="R302" s="21">
        <v>-1138.7029700000001</v>
      </c>
      <c r="S302" s="21">
        <v>-1185.4005400000001</v>
      </c>
      <c r="T302" s="21">
        <v>-1186.21694</v>
      </c>
      <c r="U302" s="21">
        <v>-1115.31485</v>
      </c>
      <c r="V302" s="21">
        <v>-1161.97504</v>
      </c>
      <c r="W302" s="21">
        <v>-1393.8244099999999</v>
      </c>
      <c r="X302" s="21">
        <v>-1456.29105</v>
      </c>
      <c r="Y302" s="21">
        <v>-1451.3107</v>
      </c>
      <c r="Z302" s="21">
        <v>-1365.19642</v>
      </c>
      <c r="AA302" s="21">
        <v>-1422.31051</v>
      </c>
      <c r="AB302" s="21">
        <v>-114447.94179</v>
      </c>
      <c r="AC302" s="21">
        <v>-121257.37078</v>
      </c>
      <c r="AD302" s="21">
        <v>-118981.29263</v>
      </c>
      <c r="AE302" s="21">
        <v>-112142.51889000001</v>
      </c>
      <c r="AF302" s="21">
        <v>-116721.02346</v>
      </c>
      <c r="AG302" s="21">
        <v>2.0000000000000002E-5</v>
      </c>
      <c r="AH302" s="21">
        <v>-374.94558000000001</v>
      </c>
      <c r="AI302" s="21">
        <v>-379.43741999999997</v>
      </c>
      <c r="AJ302" s="21">
        <v>-391.96481</v>
      </c>
      <c r="AK302" s="21">
        <v>-367.30345</v>
      </c>
      <c r="AL302" s="21">
        <v>-382.48477000000003</v>
      </c>
      <c r="AM302" s="21">
        <v>-998.70221000000004</v>
      </c>
      <c r="AN302" s="21">
        <v>-1041.7662700000001</v>
      </c>
      <c r="AO302" s="21">
        <v>-1040.6219900000001</v>
      </c>
      <c r="AP302" s="21">
        <v>-978.34614999999997</v>
      </c>
      <c r="AQ302" s="21">
        <v>-1018.78673</v>
      </c>
      <c r="AR302" s="21">
        <v>-1674.67219</v>
      </c>
      <c r="AS302" s="21">
        <v>-1756.9126100000001</v>
      </c>
      <c r="AT302" s="21">
        <v>-1743.80115</v>
      </c>
      <c r="AU302" s="21">
        <v>-1640.4906100000001</v>
      </c>
      <c r="AV302" s="21">
        <v>-1708.3166699999999</v>
      </c>
      <c r="AW302" s="21">
        <v>-1779.81962</v>
      </c>
      <c r="AX302" s="21">
        <v>-1871.0458000000001</v>
      </c>
      <c r="AY302" s="21">
        <v>-1852.92038</v>
      </c>
      <c r="AZ302" s="21">
        <v>-1743.54178</v>
      </c>
      <c r="BA302" s="21">
        <v>-1815.6163899999999</v>
      </c>
      <c r="BB302" s="21">
        <v>-2036.9985200000001</v>
      </c>
      <c r="BC302" s="21">
        <v>-2143.4471600000002</v>
      </c>
      <c r="BD302" s="21">
        <v>-2120.3379300000001</v>
      </c>
      <c r="BE302" s="21">
        <v>-1995.40768</v>
      </c>
      <c r="BF302" s="21">
        <v>-2077.9232999999999</v>
      </c>
      <c r="BG302" s="21">
        <v>-55090.896580000001</v>
      </c>
      <c r="BH302" s="21">
        <v>-58407.364269999998</v>
      </c>
      <c r="BI302" s="21">
        <v>-57298.884760000001</v>
      </c>
      <c r="BJ302" s="21">
        <v>-53968.237330000004</v>
      </c>
      <c r="BK302" s="21">
        <v>-56197.929190000003</v>
      </c>
      <c r="BL302" s="21">
        <v>-355.18342000000001</v>
      </c>
      <c r="BM302" s="21">
        <v>-350.31123000000002</v>
      </c>
      <c r="BN302" s="21">
        <v>-372.13605999999999</v>
      </c>
      <c r="BO302" s="21">
        <v>-347.88778000000002</v>
      </c>
      <c r="BP302" s="21">
        <v>-362.44238999999999</v>
      </c>
      <c r="BQ302" s="21">
        <v>-2244.0563499999998</v>
      </c>
      <c r="BR302" s="21">
        <v>-2343.3116199999999</v>
      </c>
      <c r="BS302" s="21">
        <v>-2337.8346000000001</v>
      </c>
      <c r="BT302" s="21">
        <v>-2198.2511500000001</v>
      </c>
      <c r="BU302" s="21">
        <v>-2289.1465499999999</v>
      </c>
      <c r="BV302" s="21">
        <v>-596.98848999999996</v>
      </c>
      <c r="BW302" s="21">
        <v>-608.86006999999995</v>
      </c>
      <c r="BX302" s="21">
        <v>-623.34477000000004</v>
      </c>
      <c r="BY302" s="21">
        <v>-584.72650999999996</v>
      </c>
      <c r="BZ302" s="21">
        <v>-609.18933000000004</v>
      </c>
      <c r="CA302" s="21">
        <v>-950.71816000000001</v>
      </c>
      <c r="CB302" s="21">
        <v>-984.44770000000005</v>
      </c>
      <c r="CC302" s="21">
        <v>-990.98316</v>
      </c>
      <c r="CD302" s="21">
        <v>-931.19099000000006</v>
      </c>
      <c r="CE302" s="21">
        <v>-970.14829999999995</v>
      </c>
      <c r="CF302" s="21">
        <v>-1306.1797799999999</v>
      </c>
      <c r="CG302" s="21">
        <v>-1361.43803</v>
      </c>
      <c r="CH302" s="21">
        <v>-1360.5064600000001</v>
      </c>
      <c r="CI302" s="21">
        <v>-1279.35185</v>
      </c>
      <c r="CJ302" s="21">
        <v>-1332.87465</v>
      </c>
      <c r="CK302" s="21">
        <v>-1383.0493100000001</v>
      </c>
      <c r="CL302" s="21">
        <v>-1444.0513699999999</v>
      </c>
      <c r="CM302" s="21">
        <v>-1440.26079</v>
      </c>
      <c r="CN302" s="21">
        <v>-1354.6426100000001</v>
      </c>
      <c r="CO302" s="21">
        <v>-1411.31521</v>
      </c>
      <c r="CP302" s="21">
        <v>-1452.1873399999999</v>
      </c>
      <c r="CQ302" s="21">
        <v>-1517.1338599999999</v>
      </c>
      <c r="CR302" s="21">
        <v>-1512.1601599999999</v>
      </c>
      <c r="CS302" s="21">
        <v>-1422.3606199999999</v>
      </c>
      <c r="CT302" s="21">
        <v>-1481.8662400000001</v>
      </c>
      <c r="CU302" s="21">
        <v>-1456.18848</v>
      </c>
      <c r="CV302" s="21">
        <v>-1522.28406</v>
      </c>
      <c r="CW302" s="21">
        <v>-1516.2152900000001</v>
      </c>
      <c r="CX302" s="21">
        <v>-1426.27961</v>
      </c>
      <c r="CY302" s="21">
        <v>-1485.9491599999999</v>
      </c>
      <c r="CZ302" s="21">
        <v>-1522.02547</v>
      </c>
      <c r="DA302" s="21">
        <v>-1592.2161599999999</v>
      </c>
      <c r="DB302" s="21">
        <v>-1584.66085</v>
      </c>
      <c r="DC302" s="21">
        <v>-1490.7643700000001</v>
      </c>
      <c r="DD302" s="21">
        <v>-1553.13167</v>
      </c>
      <c r="DE302" s="21">
        <v>-1980.41669</v>
      </c>
      <c r="DF302" s="21">
        <v>-2071.58664</v>
      </c>
      <c r="DG302" s="21">
        <v>-2061.90121</v>
      </c>
      <c r="DH302" s="21">
        <v>-1939.74063</v>
      </c>
      <c r="DI302" s="21">
        <v>-2020.8912</v>
      </c>
      <c r="DJ302" s="21">
        <v>-1215.3496500000001</v>
      </c>
      <c r="DK302" s="21">
        <v>-1269.45687</v>
      </c>
      <c r="DL302" s="21">
        <v>-1265.5500099999999</v>
      </c>
      <c r="DM302" s="21">
        <v>-1190.3873699999999</v>
      </c>
      <c r="DN302" s="21">
        <v>-1240.1882000000001</v>
      </c>
      <c r="DO302" s="21">
        <v>-504.40035</v>
      </c>
      <c r="DP302" s="21">
        <v>-502.24813</v>
      </c>
      <c r="DQ302" s="21">
        <v>-528.20675000000006</v>
      </c>
      <c r="DR302" s="21">
        <v>-494.11989999999997</v>
      </c>
      <c r="DS302" s="21">
        <v>-514.54364999999996</v>
      </c>
      <c r="DT302" s="21">
        <v>-756.75955999999996</v>
      </c>
      <c r="DU302" s="21">
        <v>-779.81428000000005</v>
      </c>
      <c r="DV302" s="21">
        <v>-789.25882000000001</v>
      </c>
      <c r="DW302" s="21">
        <v>-741.21609999999998</v>
      </c>
      <c r="DX302" s="21">
        <v>-772.22569999999996</v>
      </c>
      <c r="DY302" s="21">
        <v>-1208.64726</v>
      </c>
      <c r="DZ302" s="21">
        <v>-1264.0985599999999</v>
      </c>
      <c r="EA302" s="21">
        <v>-1258.41165</v>
      </c>
      <c r="EB302" s="21">
        <v>-1183.82267</v>
      </c>
      <c r="EC302" s="21">
        <v>-1233.3488299999999</v>
      </c>
    </row>
    <row r="303" spans="2:133" x14ac:dyDescent="0.3">
      <c r="B303" s="39" t="s">
        <v>454</v>
      </c>
      <c r="C303" s="21">
        <v>-48242.049950000001</v>
      </c>
      <c r="D303" s="21">
        <v>-51112.399700000002</v>
      </c>
      <c r="E303" s="21">
        <v>-50152.968220000002</v>
      </c>
      <c r="F303" s="21">
        <v>-47270.299760000002</v>
      </c>
      <c r="G303" s="21">
        <v>-49200.231699999997</v>
      </c>
      <c r="H303" s="21">
        <v>-120892.36178000001</v>
      </c>
      <c r="I303" s="21">
        <v>-128085.1761</v>
      </c>
      <c r="J303" s="21">
        <v>-125681.00433</v>
      </c>
      <c r="K303" s="21">
        <v>-118457.05872</v>
      </c>
      <c r="L303" s="21">
        <v>-123293.46688000001</v>
      </c>
      <c r="M303" s="21">
        <v>-94793.030190000005</v>
      </c>
      <c r="N303" s="21">
        <v>-100432.96162</v>
      </c>
      <c r="O303" s="21">
        <v>-98547.81839</v>
      </c>
      <c r="P303" s="21">
        <v>-92883.460370000001</v>
      </c>
      <c r="Q303" s="21">
        <v>-96675.730760000006</v>
      </c>
      <c r="R303" s="21">
        <v>-920.93964000000005</v>
      </c>
      <c r="S303" s="21">
        <v>-941.86194999999998</v>
      </c>
      <c r="T303" s="21">
        <v>-961.69655</v>
      </c>
      <c r="U303" s="21">
        <v>-902.02413000000001</v>
      </c>
      <c r="V303" s="21">
        <v>-939.76120000000003</v>
      </c>
      <c r="W303" s="21">
        <v>-908.59622000000002</v>
      </c>
      <c r="X303" s="21">
        <v>-929.90747999999996</v>
      </c>
      <c r="Y303" s="21">
        <v>-948.61526000000003</v>
      </c>
      <c r="Z303" s="21">
        <v>-889.93425999999999</v>
      </c>
      <c r="AA303" s="21">
        <v>-927.16551000000004</v>
      </c>
      <c r="AB303" s="21">
        <v>-93048.518819999998</v>
      </c>
      <c r="AC303" s="21">
        <v>-98584.723939999996</v>
      </c>
      <c r="AD303" s="21">
        <v>-96734.225829999996</v>
      </c>
      <c r="AE303" s="21">
        <v>-91174.162819999998</v>
      </c>
      <c r="AF303" s="21">
        <v>-94896.580730000001</v>
      </c>
      <c r="AG303" s="21">
        <v>2.0000000000000002E-5</v>
      </c>
      <c r="AH303" s="21">
        <v>-397.19749999999999</v>
      </c>
      <c r="AI303" s="21">
        <v>-391.50788</v>
      </c>
      <c r="AJ303" s="21">
        <v>-416.68727000000001</v>
      </c>
      <c r="AK303" s="21">
        <v>-389.10183000000001</v>
      </c>
      <c r="AL303" s="21">
        <v>-405.18412999999998</v>
      </c>
      <c r="AM303" s="21">
        <v>-802.83076000000005</v>
      </c>
      <c r="AN303" s="21">
        <v>-823.20281</v>
      </c>
      <c r="AO303" s="21">
        <v>-838.39777000000004</v>
      </c>
      <c r="AP303" s="21">
        <v>-786.46708999999998</v>
      </c>
      <c r="AQ303" s="21">
        <v>-818.97613999999999</v>
      </c>
      <c r="AR303" s="21">
        <v>-908.60605999999996</v>
      </c>
      <c r="AS303" s="21">
        <v>-932.80985999999996</v>
      </c>
      <c r="AT303" s="21">
        <v>-948.69119999999998</v>
      </c>
      <c r="AU303" s="21">
        <v>-890.06069000000002</v>
      </c>
      <c r="AV303" s="21">
        <v>-926.86000999999999</v>
      </c>
      <c r="AW303" s="21">
        <v>-1310.2705900000001</v>
      </c>
      <c r="AX303" s="21">
        <v>-1363.0200500000001</v>
      </c>
      <c r="AY303" s="21">
        <v>-1365.9581000000001</v>
      </c>
      <c r="AZ303" s="21">
        <v>-1283.5635600000001</v>
      </c>
      <c r="BA303" s="21">
        <v>-1336.62347</v>
      </c>
      <c r="BB303" s="21">
        <v>-1367.8363999999999</v>
      </c>
      <c r="BC303" s="21">
        <v>-1423.6523199999999</v>
      </c>
      <c r="BD303" s="21">
        <v>-1425.7865899999999</v>
      </c>
      <c r="BE303" s="21">
        <v>-1339.9084</v>
      </c>
      <c r="BF303" s="21">
        <v>-1395.3171600000001</v>
      </c>
      <c r="BG303" s="21">
        <v>-27107.83527</v>
      </c>
      <c r="BH303" s="21">
        <v>-28739.724839999999</v>
      </c>
      <c r="BI303" s="21">
        <v>-28194.290260000002</v>
      </c>
      <c r="BJ303" s="21">
        <v>-26555.423449999998</v>
      </c>
      <c r="BK303" s="21">
        <v>-27652.55788</v>
      </c>
      <c r="BL303" s="21">
        <v>-420.91597000000002</v>
      </c>
      <c r="BM303" s="21">
        <v>-403.52273000000002</v>
      </c>
      <c r="BN303" s="21">
        <v>-442.74858999999998</v>
      </c>
      <c r="BO303" s="21">
        <v>-412.27026000000001</v>
      </c>
      <c r="BP303" s="21">
        <v>-429.51834000000002</v>
      </c>
      <c r="BQ303" s="21">
        <v>-1729.8959199999999</v>
      </c>
      <c r="BR303" s="21">
        <v>-1775.34095</v>
      </c>
      <c r="BS303" s="21">
        <v>-1806.18714</v>
      </c>
      <c r="BT303" s="21">
        <v>-1694.5857699999999</v>
      </c>
      <c r="BU303" s="21">
        <v>-1764.65488</v>
      </c>
      <c r="BV303" s="21">
        <v>-598.96428000000003</v>
      </c>
      <c r="BW303" s="21">
        <v>-596.16995999999995</v>
      </c>
      <c r="BX303" s="21">
        <v>-627.52705000000003</v>
      </c>
      <c r="BY303" s="21">
        <v>-586.66173000000003</v>
      </c>
      <c r="BZ303" s="21">
        <v>-611.20551</v>
      </c>
      <c r="CA303" s="21">
        <v>-836.26309000000003</v>
      </c>
      <c r="CB303" s="21">
        <v>-849.08447999999999</v>
      </c>
      <c r="CC303" s="21">
        <v>-874.02715000000001</v>
      </c>
      <c r="CD303" s="21">
        <v>-819.08669999999995</v>
      </c>
      <c r="CE303" s="21">
        <v>-853.35406999999998</v>
      </c>
      <c r="CF303" s="21">
        <v>-974.67564000000004</v>
      </c>
      <c r="CG303" s="21">
        <v>-996.62301000000002</v>
      </c>
      <c r="CH303" s="21">
        <v>-1017.8754</v>
      </c>
      <c r="CI303" s="21">
        <v>-954.65642000000003</v>
      </c>
      <c r="CJ303" s="21">
        <v>-994.59541999999999</v>
      </c>
      <c r="CK303" s="21">
        <v>-921.65225999999996</v>
      </c>
      <c r="CL303" s="21">
        <v>-942.43625999999995</v>
      </c>
      <c r="CM303" s="21">
        <v>-962.46159999999998</v>
      </c>
      <c r="CN303" s="21">
        <v>-902.72212999999999</v>
      </c>
      <c r="CO303" s="21">
        <v>-940.48839999999996</v>
      </c>
      <c r="CP303" s="21">
        <v>-859.03339000000005</v>
      </c>
      <c r="CQ303" s="21">
        <v>-875.88933999999995</v>
      </c>
      <c r="CR303" s="21">
        <v>-897.40048999999999</v>
      </c>
      <c r="CS303" s="21">
        <v>-841.38936000000001</v>
      </c>
      <c r="CT303" s="21">
        <v>-876.58974999999998</v>
      </c>
      <c r="CU303" s="21">
        <v>-1031.0723</v>
      </c>
      <c r="CV303" s="21">
        <v>-1059.6043500000001</v>
      </c>
      <c r="CW303" s="21">
        <v>-1076.06621</v>
      </c>
      <c r="CX303" s="21">
        <v>-1009.89482</v>
      </c>
      <c r="CY303" s="21">
        <v>-1052.1447000000001</v>
      </c>
      <c r="CZ303" s="21">
        <v>-1082.1423299999999</v>
      </c>
      <c r="DA303" s="21">
        <v>-1114.04036</v>
      </c>
      <c r="DB303" s="21">
        <v>-1129.15787</v>
      </c>
      <c r="DC303" s="21">
        <v>-1059.9159099999999</v>
      </c>
      <c r="DD303" s="21">
        <v>-1104.25845</v>
      </c>
      <c r="DE303" s="21">
        <v>-1367.9277999999999</v>
      </c>
      <c r="DF303" s="21">
        <v>-1406.74728</v>
      </c>
      <c r="DG303" s="21">
        <v>-1427.48704</v>
      </c>
      <c r="DH303" s="21">
        <v>-1339.8315500000001</v>
      </c>
      <c r="DI303" s="21">
        <v>-1395.88462</v>
      </c>
      <c r="DJ303" s="21">
        <v>-827.86652000000004</v>
      </c>
      <c r="DK303" s="21">
        <v>-847.98779999999999</v>
      </c>
      <c r="DL303" s="21">
        <v>-864.30646000000002</v>
      </c>
      <c r="DM303" s="21">
        <v>-810.86270000000002</v>
      </c>
      <c r="DN303" s="21">
        <v>-844.78592000000003</v>
      </c>
      <c r="DO303" s="21">
        <v>-582.03697</v>
      </c>
      <c r="DP303" s="21">
        <v>-563.84443999999996</v>
      </c>
      <c r="DQ303" s="21">
        <v>-611.80146000000002</v>
      </c>
      <c r="DR303" s="21">
        <v>-570.17412000000002</v>
      </c>
      <c r="DS303" s="21">
        <v>-593.74157000000002</v>
      </c>
      <c r="DT303" s="21">
        <v>-703.20016999999996</v>
      </c>
      <c r="DU303" s="21">
        <v>-709.44444999999996</v>
      </c>
      <c r="DV303" s="21">
        <v>-735.55237999999997</v>
      </c>
      <c r="DW303" s="21">
        <v>-688.75675999999999</v>
      </c>
      <c r="DX303" s="21">
        <v>-717.57169999999996</v>
      </c>
      <c r="DY303" s="21">
        <v>-720.79601000000002</v>
      </c>
      <c r="DZ303" s="21">
        <v>-737.45583999999997</v>
      </c>
      <c r="EA303" s="21">
        <v>-752.68925999999999</v>
      </c>
      <c r="EB303" s="21">
        <v>-705.99131999999997</v>
      </c>
      <c r="EC303" s="21">
        <v>-735.52715999999998</v>
      </c>
    </row>
    <row r="304" spans="2:133" x14ac:dyDescent="0.3">
      <c r="B304" s="39" t="s">
        <v>455</v>
      </c>
      <c r="C304" s="21">
        <v>-23784.475160000002</v>
      </c>
      <c r="D304" s="21">
        <v>-25199.625690000001</v>
      </c>
      <c r="E304" s="21">
        <v>-24726.603210000001</v>
      </c>
      <c r="F304" s="21">
        <v>-23305.379260000002</v>
      </c>
      <c r="G304" s="21">
        <v>-24256.8815</v>
      </c>
      <c r="H304" s="21">
        <v>-37991.403660000004</v>
      </c>
      <c r="I304" s="21">
        <v>-40251.803800000002</v>
      </c>
      <c r="J304" s="21">
        <v>-39496.273359999999</v>
      </c>
      <c r="K304" s="21">
        <v>-37226.089950000001</v>
      </c>
      <c r="L304" s="21">
        <v>-38745.970379999999</v>
      </c>
      <c r="M304" s="21">
        <v>-23560.927640000002</v>
      </c>
      <c r="N304" s="21">
        <v>-24962.739740000001</v>
      </c>
      <c r="O304" s="21">
        <v>-24494.185000000001</v>
      </c>
      <c r="P304" s="21">
        <v>-23086.301650000001</v>
      </c>
      <c r="Q304" s="21">
        <v>-24028.875250000001</v>
      </c>
      <c r="R304" s="21">
        <v>-323.59564999999998</v>
      </c>
      <c r="S304" s="21">
        <v>-316.61588999999998</v>
      </c>
      <c r="T304" s="21">
        <v>-339.69664999999998</v>
      </c>
      <c r="U304" s="21">
        <v>-316.94889000000001</v>
      </c>
      <c r="V304" s="21">
        <v>-330.20904000000002</v>
      </c>
      <c r="W304" s="21">
        <v>-164.40122</v>
      </c>
      <c r="X304" s="21">
        <v>-148.88765000000001</v>
      </c>
      <c r="Y304" s="21">
        <v>-174.00382999999999</v>
      </c>
      <c r="Z304" s="21">
        <v>-161.02415999999999</v>
      </c>
      <c r="AA304" s="21">
        <v>-167.76109</v>
      </c>
      <c r="AB304" s="21">
        <v>-23926.58756</v>
      </c>
      <c r="AC304" s="21">
        <v>-25350.172790000001</v>
      </c>
      <c r="AD304" s="21">
        <v>-24874.333879999998</v>
      </c>
      <c r="AE304" s="21">
        <v>-23444.613819999999</v>
      </c>
      <c r="AF304" s="21">
        <v>-24401.800019999999</v>
      </c>
      <c r="AG304" s="21">
        <v>2.0000000000000002E-5</v>
      </c>
      <c r="AH304" s="21">
        <v>-216.10892999999999</v>
      </c>
      <c r="AI304" s="21">
        <v>-206.08154999999999</v>
      </c>
      <c r="AJ304" s="21">
        <v>-227.51047</v>
      </c>
      <c r="AK304" s="21">
        <v>-211.70430999999999</v>
      </c>
      <c r="AL304" s="21">
        <v>-220.45421999999999</v>
      </c>
      <c r="AM304" s="21">
        <v>-269.45735000000002</v>
      </c>
      <c r="AN304" s="21">
        <v>-263.86156</v>
      </c>
      <c r="AO304" s="21">
        <v>-282.86313000000001</v>
      </c>
      <c r="AP304" s="21">
        <v>-263.96528999999998</v>
      </c>
      <c r="AQ304" s="21">
        <v>-274.87615</v>
      </c>
      <c r="AR304" s="21">
        <v>-38.490400000000001</v>
      </c>
      <c r="AS304" s="21">
        <v>-16.987269999999999</v>
      </c>
      <c r="AT304" s="21">
        <v>-42.877009999999999</v>
      </c>
      <c r="AU304" s="21">
        <v>-37.705010000000001</v>
      </c>
      <c r="AV304" s="21">
        <v>-39.263440000000003</v>
      </c>
      <c r="AW304" s="21">
        <v>-227.33866</v>
      </c>
      <c r="AX304" s="21">
        <v>-220.55341999999999</v>
      </c>
      <c r="AY304" s="21">
        <v>-238.9006</v>
      </c>
      <c r="AZ304" s="21">
        <v>-222.70504</v>
      </c>
      <c r="BA304" s="21">
        <v>-231.91085000000001</v>
      </c>
      <c r="BB304" s="21">
        <v>-274.89530999999999</v>
      </c>
      <c r="BC304" s="21">
        <v>-270.68196999999998</v>
      </c>
      <c r="BD304" s="21">
        <v>-288.35496000000001</v>
      </c>
      <c r="BE304" s="21">
        <v>-269.28277000000003</v>
      </c>
      <c r="BF304" s="21">
        <v>-280.41797000000003</v>
      </c>
      <c r="BG304" s="21">
        <v>-563.35032999999999</v>
      </c>
      <c r="BH304" s="21">
        <v>-597.26396999999997</v>
      </c>
      <c r="BI304" s="21">
        <v>-585.92885000000001</v>
      </c>
      <c r="BJ304" s="21">
        <v>-551.87019999999995</v>
      </c>
      <c r="BK304" s="21">
        <v>-574.67066</v>
      </c>
      <c r="BL304" s="21">
        <v>-277.28829999999999</v>
      </c>
      <c r="BM304" s="21">
        <v>-260.79286999999999</v>
      </c>
      <c r="BN304" s="21">
        <v>-292.23034000000001</v>
      </c>
      <c r="BO304" s="21">
        <v>-271.59253999999999</v>
      </c>
      <c r="BP304" s="21">
        <v>-282.95530000000002</v>
      </c>
      <c r="BQ304" s="21">
        <v>-544.42024000000004</v>
      </c>
      <c r="BR304" s="21">
        <v>-531.41112999999996</v>
      </c>
      <c r="BS304" s="21">
        <v>-571.61851000000001</v>
      </c>
      <c r="BT304" s="21">
        <v>-533.30800999999997</v>
      </c>
      <c r="BU304" s="21">
        <v>-555.35898999999995</v>
      </c>
      <c r="BV304" s="21">
        <v>-303.52454999999998</v>
      </c>
      <c r="BW304" s="21">
        <v>-291.73453999999998</v>
      </c>
      <c r="BX304" s="21">
        <v>-319.25902000000002</v>
      </c>
      <c r="BY304" s="21">
        <v>-297.28998000000001</v>
      </c>
      <c r="BZ304" s="21">
        <v>-309.72775000000001</v>
      </c>
      <c r="CA304" s="21">
        <v>-341.25274999999999</v>
      </c>
      <c r="CB304" s="21">
        <v>-332.91721000000001</v>
      </c>
      <c r="CC304" s="21">
        <v>-358.33022999999997</v>
      </c>
      <c r="CD304" s="21">
        <v>-334.24329999999998</v>
      </c>
      <c r="CE304" s="21">
        <v>-348.22701000000001</v>
      </c>
      <c r="CF304" s="21">
        <v>-291.13425999999998</v>
      </c>
      <c r="CG304" s="21">
        <v>-280.55966000000001</v>
      </c>
      <c r="CH304" s="21">
        <v>-306.19004999999999</v>
      </c>
      <c r="CI304" s="21">
        <v>-285.15418</v>
      </c>
      <c r="CJ304" s="21">
        <v>-297.08422000000002</v>
      </c>
      <c r="CK304" s="21">
        <v>-207.93878000000001</v>
      </c>
      <c r="CL304" s="21">
        <v>-193.98311000000001</v>
      </c>
      <c r="CM304" s="21">
        <v>-219.47578999999999</v>
      </c>
      <c r="CN304" s="21">
        <v>-203.66748999999999</v>
      </c>
      <c r="CO304" s="21">
        <v>-212.18845999999999</v>
      </c>
      <c r="CP304" s="21">
        <v>-86.179969999999997</v>
      </c>
      <c r="CQ304" s="21">
        <v>-64.856780000000001</v>
      </c>
      <c r="CR304" s="21">
        <v>-92.921880000000002</v>
      </c>
      <c r="CS304" s="21">
        <v>-84.409450000000007</v>
      </c>
      <c r="CT304" s="21">
        <v>-87.941209999999998</v>
      </c>
      <c r="CU304" s="21">
        <v>-223.10113999999999</v>
      </c>
      <c r="CV304" s="21">
        <v>-211.03025</v>
      </c>
      <c r="CW304" s="21">
        <v>-235.12428</v>
      </c>
      <c r="CX304" s="21">
        <v>-218.51845</v>
      </c>
      <c r="CY304" s="21">
        <v>-227.66070999999999</v>
      </c>
      <c r="CZ304" s="21">
        <v>-244.09118000000001</v>
      </c>
      <c r="DA304" s="21">
        <v>-233.5275</v>
      </c>
      <c r="DB304" s="21">
        <v>-256.94502999999997</v>
      </c>
      <c r="DC304" s="21">
        <v>-239.07737</v>
      </c>
      <c r="DD304" s="21">
        <v>-249.07971000000001</v>
      </c>
      <c r="DE304" s="21">
        <v>-318.01271000000003</v>
      </c>
      <c r="DF304" s="21">
        <v>-304.05527000000001</v>
      </c>
      <c r="DG304" s="21">
        <v>-334.73347999999999</v>
      </c>
      <c r="DH304" s="21">
        <v>-311.48050000000001</v>
      </c>
      <c r="DI304" s="21">
        <v>-324.51199000000003</v>
      </c>
      <c r="DJ304" s="21">
        <v>-195.32676000000001</v>
      </c>
      <c r="DK304" s="21">
        <v>-184.42796999999999</v>
      </c>
      <c r="DL304" s="21">
        <v>-205.86234999999999</v>
      </c>
      <c r="DM304" s="21">
        <v>-191.31457</v>
      </c>
      <c r="DN304" s="21">
        <v>-199.31868</v>
      </c>
      <c r="DO304" s="21">
        <v>-366.30020000000002</v>
      </c>
      <c r="DP304" s="21">
        <v>-346.94283999999999</v>
      </c>
      <c r="DQ304" s="21">
        <v>-385.91955999999999</v>
      </c>
      <c r="DR304" s="21">
        <v>-358.83458000000002</v>
      </c>
      <c r="DS304" s="21">
        <v>-373.66624999999999</v>
      </c>
      <c r="DT304" s="21">
        <v>-316.74540000000002</v>
      </c>
      <c r="DU304" s="21">
        <v>-307.96715</v>
      </c>
      <c r="DV304" s="21">
        <v>-332.74358999999998</v>
      </c>
      <c r="DW304" s="21">
        <v>-310.23930999999999</v>
      </c>
      <c r="DX304" s="21">
        <v>-323.21879000000001</v>
      </c>
      <c r="DY304" s="21">
        <v>-73.02449</v>
      </c>
      <c r="DZ304" s="21">
        <v>-57.130780000000001</v>
      </c>
      <c r="EA304" s="21">
        <v>-78.479969999999994</v>
      </c>
      <c r="EB304" s="21">
        <v>-71.524280000000005</v>
      </c>
      <c r="EC304" s="21">
        <v>-74.516869999999997</v>
      </c>
    </row>
    <row r="305" spans="2:133" x14ac:dyDescent="0.3">
      <c r="B305" s="39" t="s">
        <v>456</v>
      </c>
      <c r="C305" s="21">
        <v>-3361.7456900000002</v>
      </c>
      <c r="D305" s="21">
        <v>-3561.7659100000001</v>
      </c>
      <c r="E305" s="21">
        <v>-3494.90796</v>
      </c>
      <c r="F305" s="21">
        <v>-3294.0293000000001</v>
      </c>
      <c r="G305" s="21">
        <v>-3428.5165499999998</v>
      </c>
      <c r="H305" s="21">
        <v>-121924.67861</v>
      </c>
      <c r="I305" s="21">
        <v>-129178.91339</v>
      </c>
      <c r="J305" s="21">
        <v>-126754.21205</v>
      </c>
      <c r="K305" s="21">
        <v>-119468.58016</v>
      </c>
      <c r="L305" s="21">
        <v>-124346.28709</v>
      </c>
      <c r="M305" s="21">
        <v>-110083.26149999999</v>
      </c>
      <c r="N305" s="21">
        <v>-116632.92074</v>
      </c>
      <c r="O305" s="21">
        <v>-114443.70162000001</v>
      </c>
      <c r="P305" s="21">
        <v>-107865.67574000001</v>
      </c>
      <c r="Q305" s="21">
        <v>-112269.64396</v>
      </c>
      <c r="R305" s="21">
        <v>-798.61899000000005</v>
      </c>
      <c r="S305" s="21">
        <v>-840.96623</v>
      </c>
      <c r="T305" s="21">
        <v>-629.19884000000002</v>
      </c>
      <c r="U305" s="21">
        <v>-839.02687000000003</v>
      </c>
      <c r="V305" s="21">
        <v>-770.08788000000004</v>
      </c>
      <c r="W305" s="21">
        <v>-1331.6984299999999</v>
      </c>
      <c r="X305" s="21">
        <v>-1410.24935</v>
      </c>
      <c r="Y305" s="21">
        <v>-1195.6875199999999</v>
      </c>
      <c r="Z305" s="21">
        <v>-1357.91472</v>
      </c>
      <c r="AA305" s="21">
        <v>-1316.1777500000001</v>
      </c>
      <c r="AB305" s="21">
        <v>-105889.88976000001</v>
      </c>
      <c r="AC305" s="21">
        <v>-112190.13137</v>
      </c>
      <c r="AD305" s="21">
        <v>-110084.25109000001</v>
      </c>
      <c r="AE305" s="21">
        <v>-103756.85904</v>
      </c>
      <c r="AF305" s="21">
        <v>-107992.99763</v>
      </c>
      <c r="AG305" s="21">
        <v>-49.42897</v>
      </c>
      <c r="AH305" s="21">
        <v>-6.5330199999999996</v>
      </c>
      <c r="AI305" s="21">
        <v>-8.6893499999999992</v>
      </c>
      <c r="AJ305" s="21">
        <v>163.35381000000001</v>
      </c>
      <c r="AK305" s="21">
        <v>-51.383029999999998</v>
      </c>
      <c r="AL305" s="21">
        <v>29.745080000000002</v>
      </c>
      <c r="AM305" s="21">
        <v>-925.93194000000005</v>
      </c>
      <c r="AN305" s="21">
        <v>-982.95096999999998</v>
      </c>
      <c r="AO305" s="21">
        <v>-802.52098999999998</v>
      </c>
      <c r="AP305" s="21">
        <v>-949.59555</v>
      </c>
      <c r="AQ305" s="21">
        <v>-910.31403999999998</v>
      </c>
      <c r="AR305" s="21">
        <v>-1792.1271099999999</v>
      </c>
      <c r="AS305" s="21">
        <v>-1901.6565499999999</v>
      </c>
      <c r="AT305" s="21">
        <v>-1689.87671</v>
      </c>
      <c r="AU305" s="21">
        <v>-1801.8371199999999</v>
      </c>
      <c r="AV305" s="21">
        <v>-1791.0486599999999</v>
      </c>
      <c r="AW305" s="21">
        <v>-2041.68569</v>
      </c>
      <c r="AX305" s="21">
        <v>-2164.6140300000002</v>
      </c>
      <c r="AY305" s="21">
        <v>-1973.6432</v>
      </c>
      <c r="AZ305" s="21">
        <v>-2039.9547299999999</v>
      </c>
      <c r="BA305" s="21">
        <v>-2050.50911</v>
      </c>
      <c r="BB305" s="21">
        <v>-2307.2224200000001</v>
      </c>
      <c r="BC305" s="21">
        <v>-2448.1711300000002</v>
      </c>
      <c r="BD305" s="21">
        <v>-2249.5388200000002</v>
      </c>
      <c r="BE305" s="21">
        <v>-2300.11042</v>
      </c>
      <c r="BF305" s="21">
        <v>-2321.3159999999998</v>
      </c>
      <c r="BG305" s="21">
        <v>-14740.63351</v>
      </c>
      <c r="BH305" s="21">
        <v>-15628.0185</v>
      </c>
      <c r="BI305" s="21">
        <v>-15331.4234</v>
      </c>
      <c r="BJ305" s="21">
        <v>-14440.244339999999</v>
      </c>
      <c r="BK305" s="21">
        <v>-15036.841469999999</v>
      </c>
      <c r="BL305" s="21">
        <v>818.61042999999995</v>
      </c>
      <c r="BM305" s="21">
        <v>862.44768999999997</v>
      </c>
      <c r="BN305" s="21">
        <v>1100.4094</v>
      </c>
      <c r="BO305" s="21">
        <v>731.19947999999999</v>
      </c>
      <c r="BP305" s="21">
        <v>891.36881000000005</v>
      </c>
      <c r="BQ305" s="21">
        <v>-1751.62609</v>
      </c>
      <c r="BR305" s="21">
        <v>-1862.7792899999999</v>
      </c>
      <c r="BS305" s="21">
        <v>-1487.6084900000001</v>
      </c>
      <c r="BT305" s="21">
        <v>-1804.77359</v>
      </c>
      <c r="BU305" s="21">
        <v>-1714.8136099999999</v>
      </c>
      <c r="BV305" s="21">
        <v>-125.79624</v>
      </c>
      <c r="BW305" s="21">
        <v>-133.17224999999999</v>
      </c>
      <c r="BX305" s="21">
        <v>97.229770000000002</v>
      </c>
      <c r="BY305" s="21">
        <v>-187.77547000000001</v>
      </c>
      <c r="BZ305" s="21">
        <v>-78.360820000000004</v>
      </c>
      <c r="CA305" s="21">
        <v>-739.40296000000001</v>
      </c>
      <c r="CB305" s="21">
        <v>-778.91629</v>
      </c>
      <c r="CC305" s="21">
        <v>-550.00251000000003</v>
      </c>
      <c r="CD305" s="21">
        <v>-785.93443000000002</v>
      </c>
      <c r="CE305" s="21">
        <v>-705.46267999999998</v>
      </c>
      <c r="CF305" s="21">
        <v>-930.36397999999997</v>
      </c>
      <c r="CG305" s="21">
        <v>-979.43173999999999</v>
      </c>
      <c r="CH305" s="21">
        <v>-752.12501999999995</v>
      </c>
      <c r="CI305" s="21">
        <v>-972.46846000000005</v>
      </c>
      <c r="CJ305" s="21">
        <v>-901.81460000000004</v>
      </c>
      <c r="CK305" s="21">
        <v>-1155.53763</v>
      </c>
      <c r="CL305" s="21">
        <v>-1221.9417800000001</v>
      </c>
      <c r="CM305" s="21">
        <v>-1000.9981</v>
      </c>
      <c r="CN305" s="21">
        <v>-1188.9911099999999</v>
      </c>
      <c r="CO305" s="21">
        <v>-1135.1526699999999</v>
      </c>
      <c r="CP305" s="21">
        <v>-1328.73595</v>
      </c>
      <c r="CQ305" s="21">
        <v>-1404.86158</v>
      </c>
      <c r="CR305" s="21">
        <v>-1179.6616200000001</v>
      </c>
      <c r="CS305" s="21">
        <v>-1359.1682900000001</v>
      </c>
      <c r="CT305" s="21">
        <v>-1311.5650499999999</v>
      </c>
      <c r="CU305" s="21">
        <v>-1372.2881400000001</v>
      </c>
      <c r="CV305" s="21">
        <v>-1450.90876</v>
      </c>
      <c r="CW305" s="21">
        <v>-1233.8987</v>
      </c>
      <c r="CX305" s="21">
        <v>-1399.3093799999999</v>
      </c>
      <c r="CY305" s="21">
        <v>-1357.9693</v>
      </c>
      <c r="CZ305" s="21">
        <v>-1430.6225899999999</v>
      </c>
      <c r="DA305" s="21">
        <v>-1508.49603</v>
      </c>
      <c r="DB305" s="21">
        <v>-1294.20787</v>
      </c>
      <c r="DC305" s="21">
        <v>-1456.4279200000001</v>
      </c>
      <c r="DD305" s="21">
        <v>-1417.09764</v>
      </c>
      <c r="DE305" s="21">
        <v>-1849.6729600000001</v>
      </c>
      <c r="DF305" s="21">
        <v>-1950.81079</v>
      </c>
      <c r="DG305" s="21">
        <v>-1671.5166999999999</v>
      </c>
      <c r="DH305" s="21">
        <v>-1883.20912</v>
      </c>
      <c r="DI305" s="21">
        <v>-1830.7112</v>
      </c>
      <c r="DJ305" s="21">
        <v>-1004.3787</v>
      </c>
      <c r="DK305" s="21">
        <v>-1060.6051500000001</v>
      </c>
      <c r="DL305" s="21">
        <v>-873.28818999999999</v>
      </c>
      <c r="DM305" s="21">
        <v>-1031.9286199999999</v>
      </c>
      <c r="DN305" s="21">
        <v>-986.60682999999995</v>
      </c>
      <c r="DO305" s="21">
        <v>775.54503</v>
      </c>
      <c r="DP305" s="21">
        <v>820.25336000000004</v>
      </c>
      <c r="DQ305" s="21">
        <v>1114.45832</v>
      </c>
      <c r="DR305" s="21">
        <v>678.14061000000004</v>
      </c>
      <c r="DS305" s="21">
        <v>857.15117999999995</v>
      </c>
      <c r="DT305" s="21">
        <v>-478.89643999999998</v>
      </c>
      <c r="DU305" s="21">
        <v>-504.10413999999997</v>
      </c>
      <c r="DV305" s="21">
        <v>-286.31653999999997</v>
      </c>
      <c r="DW305" s="21">
        <v>-528.74963000000002</v>
      </c>
      <c r="DX305" s="21">
        <v>-442.04050999999998</v>
      </c>
      <c r="DY305" s="21">
        <v>-1186.14986</v>
      </c>
      <c r="DZ305" s="21">
        <v>-1251.67266</v>
      </c>
      <c r="EA305" s="21">
        <v>-1077.8289400000001</v>
      </c>
      <c r="EB305" s="21">
        <v>-1206.0202400000001</v>
      </c>
      <c r="EC305" s="21">
        <v>-1176.03613</v>
      </c>
    </row>
    <row r="306" spans="2:133" x14ac:dyDescent="0.3">
      <c r="B306" s="39" t="s">
        <v>457</v>
      </c>
      <c r="C306" s="21">
        <v>23836.928650000002</v>
      </c>
      <c r="D306" s="21">
        <v>25255.200110000002</v>
      </c>
      <c r="E306" s="21">
        <v>24781.134440000002</v>
      </c>
      <c r="F306" s="21">
        <v>23356.776170000001</v>
      </c>
      <c r="G306" s="21">
        <v>24310.376820000001</v>
      </c>
      <c r="H306" s="21">
        <v>-62891.14993</v>
      </c>
      <c r="I306" s="21">
        <v>-66633.027069999996</v>
      </c>
      <c r="J306" s="21">
        <v>-65382.318379999997</v>
      </c>
      <c r="K306" s="21">
        <v>-61624.245990000003</v>
      </c>
      <c r="L306" s="21">
        <v>-64140.263270000003</v>
      </c>
      <c r="M306" s="21">
        <v>-47389.560060000003</v>
      </c>
      <c r="N306" s="21">
        <v>-50209.111969999998</v>
      </c>
      <c r="O306" s="21">
        <v>-49266.678670000001</v>
      </c>
      <c r="P306" s="21">
        <v>-46434.915260000002</v>
      </c>
      <c r="Q306" s="21">
        <v>-48330.772210000003</v>
      </c>
      <c r="R306" s="21">
        <v>-493.46616999999998</v>
      </c>
      <c r="S306" s="21">
        <v>-594.02299000000005</v>
      </c>
      <c r="T306" s="21">
        <v>-300.55941000000001</v>
      </c>
      <c r="U306" s="21">
        <v>-540.33902</v>
      </c>
      <c r="V306" s="21">
        <v>-458.54050999999998</v>
      </c>
      <c r="W306" s="21">
        <v>-731.64342999999997</v>
      </c>
      <c r="X306" s="21">
        <v>-848.42792999999995</v>
      </c>
      <c r="Y306" s="21">
        <v>-560.40302999999994</v>
      </c>
      <c r="Z306" s="21">
        <v>-770.57249000000002</v>
      </c>
      <c r="AA306" s="21">
        <v>-703.54845</v>
      </c>
      <c r="AB306" s="21">
        <v>-45136.608079999998</v>
      </c>
      <c r="AC306" s="21">
        <v>-47822.148099999999</v>
      </c>
      <c r="AD306" s="21">
        <v>-46924.495889999998</v>
      </c>
      <c r="AE306" s="21">
        <v>-44227.382729999998</v>
      </c>
      <c r="AF306" s="21">
        <v>-46033.078520000003</v>
      </c>
      <c r="AG306" s="21">
        <v>-49.42897</v>
      </c>
      <c r="AH306" s="21">
        <v>120.49209999999999</v>
      </c>
      <c r="AI306" s="21">
        <v>58.186399999999999</v>
      </c>
      <c r="AJ306" s="21">
        <v>304.59172000000001</v>
      </c>
      <c r="AK306" s="21">
        <v>73.011290000000002</v>
      </c>
      <c r="AL306" s="21">
        <v>159.35821999999999</v>
      </c>
      <c r="AM306" s="21">
        <v>-653.25244999999995</v>
      </c>
      <c r="AN306" s="21">
        <v>-757.69191000000001</v>
      </c>
      <c r="AO306" s="21">
        <v>-510.09548999999998</v>
      </c>
      <c r="AP306" s="21">
        <v>-682.56353000000001</v>
      </c>
      <c r="AQ306" s="21">
        <v>-632.07815000000005</v>
      </c>
      <c r="AR306" s="21">
        <v>-1204.79547</v>
      </c>
      <c r="AS306" s="21">
        <v>-1348.32493</v>
      </c>
      <c r="AT306" s="21">
        <v>-1069.0729100000001</v>
      </c>
      <c r="AU306" s="21">
        <v>-1226.68633</v>
      </c>
      <c r="AV306" s="21">
        <v>-1191.761</v>
      </c>
      <c r="AW306" s="21">
        <v>-985.83417999999995</v>
      </c>
      <c r="AX306" s="21">
        <v>-1104.96208</v>
      </c>
      <c r="AY306" s="21">
        <v>-866.20154000000002</v>
      </c>
      <c r="AZ306" s="21">
        <v>-1005.97126</v>
      </c>
      <c r="BA306" s="21">
        <v>-973.14054999999996</v>
      </c>
      <c r="BB306" s="21">
        <v>-1089.0853199999999</v>
      </c>
      <c r="BC306" s="21">
        <v>-1217.28881</v>
      </c>
      <c r="BD306" s="21">
        <v>-973.14541999999994</v>
      </c>
      <c r="BE306" s="21">
        <v>-1107.24488</v>
      </c>
      <c r="BF306" s="21">
        <v>-1078.3812800000001</v>
      </c>
      <c r="BG306" s="21">
        <v>-12280.29341</v>
      </c>
      <c r="BH306" s="21">
        <v>-13019.56611</v>
      </c>
      <c r="BI306" s="21">
        <v>-12772.47531</v>
      </c>
      <c r="BJ306" s="21">
        <v>-12030.041800000001</v>
      </c>
      <c r="BK306" s="21">
        <v>-12527.061669999999</v>
      </c>
      <c r="BL306" s="21">
        <v>1148.2550900000001</v>
      </c>
      <c r="BM306" s="21">
        <v>1113.87806</v>
      </c>
      <c r="BN306" s="21">
        <v>1456.98731</v>
      </c>
      <c r="BO306" s="21">
        <v>1053.8602800000001</v>
      </c>
      <c r="BP306" s="21">
        <v>1227.9212500000001</v>
      </c>
      <c r="BQ306" s="21">
        <v>-1246.9573499999999</v>
      </c>
      <c r="BR306" s="21">
        <v>-1461.71549</v>
      </c>
      <c r="BS306" s="21">
        <v>-944.53776000000005</v>
      </c>
      <c r="BT306" s="21">
        <v>-1310.5718300000001</v>
      </c>
      <c r="BU306" s="21">
        <v>-1199.87006</v>
      </c>
      <c r="BV306" s="21">
        <v>86.580910000000003</v>
      </c>
      <c r="BW306" s="21">
        <v>4.4024400000000004</v>
      </c>
      <c r="BX306" s="21">
        <v>330.66831999999999</v>
      </c>
      <c r="BY306" s="21">
        <v>20.102260000000001</v>
      </c>
      <c r="BZ306" s="21">
        <v>138.46674999999999</v>
      </c>
      <c r="CA306" s="21">
        <v>-400.12716</v>
      </c>
      <c r="CB306" s="21">
        <v>-503.03661</v>
      </c>
      <c r="CC306" s="21">
        <v>-184.88873000000001</v>
      </c>
      <c r="CD306" s="21">
        <v>-453.84654</v>
      </c>
      <c r="CE306" s="21">
        <v>-359.07727999999997</v>
      </c>
      <c r="CF306" s="21">
        <v>-561.77450999999996</v>
      </c>
      <c r="CG306" s="21">
        <v>-670.14989000000003</v>
      </c>
      <c r="CH306" s="21">
        <v>-356.60320000000002</v>
      </c>
      <c r="CI306" s="21">
        <v>-611.68793000000005</v>
      </c>
      <c r="CJ306" s="21">
        <v>-525.50125000000003</v>
      </c>
      <c r="CK306" s="21">
        <v>-714.20576000000005</v>
      </c>
      <c r="CL306" s="21">
        <v>-831.00089000000003</v>
      </c>
      <c r="CM306" s="21">
        <v>-530.42241000000001</v>
      </c>
      <c r="CN306" s="21">
        <v>-757.00931000000003</v>
      </c>
      <c r="CO306" s="21">
        <v>-684.57258999999999</v>
      </c>
      <c r="CP306" s="21">
        <v>-702.24942999999996</v>
      </c>
      <c r="CQ306" s="21">
        <v>-818.41639999999995</v>
      </c>
      <c r="CR306" s="21">
        <v>-516.05101000000002</v>
      </c>
      <c r="CS306" s="21">
        <v>-745.95452999999998</v>
      </c>
      <c r="CT306" s="21">
        <v>-671.95034999999996</v>
      </c>
      <c r="CU306" s="21">
        <v>-693.62225999999998</v>
      </c>
      <c r="CV306" s="21">
        <v>-805.82318999999995</v>
      </c>
      <c r="CW306" s="21">
        <v>-516.38445000000002</v>
      </c>
      <c r="CX306" s="21">
        <v>-735.02173000000005</v>
      </c>
      <c r="CY306" s="21">
        <v>-665.08181000000002</v>
      </c>
      <c r="CZ306" s="21">
        <v>-681.93975999999998</v>
      </c>
      <c r="DA306" s="21">
        <v>-788.51423</v>
      </c>
      <c r="DB306" s="21">
        <v>-503.73505999999998</v>
      </c>
      <c r="DC306" s="21">
        <v>-723.60671000000002</v>
      </c>
      <c r="DD306" s="21">
        <v>-652.72598000000005</v>
      </c>
      <c r="DE306" s="21">
        <v>-892.53116</v>
      </c>
      <c r="DF306" s="21">
        <v>-1032.8326300000001</v>
      </c>
      <c r="DG306" s="21">
        <v>-660.78192999999999</v>
      </c>
      <c r="DH306" s="21">
        <v>-946.34535000000005</v>
      </c>
      <c r="DI306" s="21">
        <v>-853.51226999999994</v>
      </c>
      <c r="DJ306" s="21">
        <v>-648.37244999999996</v>
      </c>
      <c r="DK306" s="21">
        <v>-748.98474999999996</v>
      </c>
      <c r="DL306" s="21">
        <v>-493.25673</v>
      </c>
      <c r="DM306" s="21">
        <v>-683.46473000000003</v>
      </c>
      <c r="DN306" s="21">
        <v>-623.14039000000002</v>
      </c>
      <c r="DO306" s="21">
        <v>1131.20892</v>
      </c>
      <c r="DP306" s="21">
        <v>1075.01064</v>
      </c>
      <c r="DQ306" s="21">
        <v>1501.03646</v>
      </c>
      <c r="DR306" s="21">
        <v>1026.4384700000001</v>
      </c>
      <c r="DS306" s="21">
        <v>1220.06231</v>
      </c>
      <c r="DT306" s="21">
        <v>-209.25913</v>
      </c>
      <c r="DU306" s="21">
        <v>-299.09077000000002</v>
      </c>
      <c r="DV306" s="21">
        <v>5.9014699999999998</v>
      </c>
      <c r="DW306" s="21">
        <v>-264.82486</v>
      </c>
      <c r="DX306" s="21">
        <v>-166.75288</v>
      </c>
      <c r="DY306" s="21">
        <v>-648.64799000000005</v>
      </c>
      <c r="DZ306" s="21">
        <v>-741.28479000000004</v>
      </c>
      <c r="EA306" s="21">
        <v>-509.43837000000002</v>
      </c>
      <c r="EB306" s="21">
        <v>-679.90589999999997</v>
      </c>
      <c r="EC306" s="21">
        <v>-627.27076999999997</v>
      </c>
    </row>
    <row r="307" spans="2:133" x14ac:dyDescent="0.3">
      <c r="B307" s="39" t="s">
        <v>458</v>
      </c>
      <c r="C307" s="21">
        <v>79148.631510000007</v>
      </c>
      <c r="D307" s="21">
        <v>83857.889410000003</v>
      </c>
      <c r="E307" s="21">
        <v>82283.791939999996</v>
      </c>
      <c r="F307" s="21">
        <v>77554.323269999993</v>
      </c>
      <c r="G307" s="21">
        <v>80720.678599999999</v>
      </c>
      <c r="H307" s="21">
        <v>149115.94834999999</v>
      </c>
      <c r="I307" s="21">
        <v>157988.00042</v>
      </c>
      <c r="J307" s="21">
        <v>155022.5496</v>
      </c>
      <c r="K307" s="21">
        <v>146112.09831</v>
      </c>
      <c r="L307" s="21">
        <v>152077.61655999999</v>
      </c>
      <c r="M307" s="21">
        <v>157618.8132</v>
      </c>
      <c r="N307" s="21">
        <v>166996.71046</v>
      </c>
      <c r="O307" s="21">
        <v>163862.15471</v>
      </c>
      <c r="P307" s="21">
        <v>154443.64168999999</v>
      </c>
      <c r="Q307" s="21">
        <v>160749.30736999999</v>
      </c>
      <c r="R307" s="21">
        <v>910.40305999999998</v>
      </c>
      <c r="S307" s="21">
        <v>773.20672000000002</v>
      </c>
      <c r="T307" s="21">
        <v>971.91637000000003</v>
      </c>
      <c r="U307" s="21">
        <v>891.70491000000004</v>
      </c>
      <c r="V307" s="21">
        <v>929.00941</v>
      </c>
      <c r="W307" s="21">
        <v>1645.9408599999999</v>
      </c>
      <c r="X307" s="21">
        <v>1556.3889200000001</v>
      </c>
      <c r="Y307" s="21">
        <v>1735.38123</v>
      </c>
      <c r="Z307" s="21">
        <v>1612.1355900000001</v>
      </c>
      <c r="AA307" s="21">
        <v>1679.57969</v>
      </c>
      <c r="AB307" s="21">
        <v>152522.44235</v>
      </c>
      <c r="AC307" s="21">
        <v>161597.22975999999</v>
      </c>
      <c r="AD307" s="21">
        <v>158563.94675</v>
      </c>
      <c r="AE307" s="21">
        <v>149450.05218999999</v>
      </c>
      <c r="AF307" s="21">
        <v>155551.73203000001</v>
      </c>
      <c r="AG307" s="21">
        <v>2.0000000000000002E-5</v>
      </c>
      <c r="AH307" s="21">
        <v>476.83697999999998</v>
      </c>
      <c r="AI307" s="21">
        <v>338.11745000000002</v>
      </c>
      <c r="AJ307" s="21">
        <v>517.03923999999995</v>
      </c>
      <c r="AK307" s="21">
        <v>467.11757999999998</v>
      </c>
      <c r="AL307" s="21">
        <v>486.42549000000002</v>
      </c>
      <c r="AM307" s="21">
        <v>692.91219000000001</v>
      </c>
      <c r="AN307" s="21">
        <v>575.71970999999996</v>
      </c>
      <c r="AO307" s="21">
        <v>740.78453000000002</v>
      </c>
      <c r="AP307" s="21">
        <v>678.78851999999995</v>
      </c>
      <c r="AQ307" s="21">
        <v>706.84745999999996</v>
      </c>
      <c r="AR307" s="21">
        <v>1399.8019899999999</v>
      </c>
      <c r="AS307" s="21">
        <v>1310.02458</v>
      </c>
      <c r="AT307" s="21">
        <v>1477.89336</v>
      </c>
      <c r="AU307" s="21">
        <v>1371.2303199999999</v>
      </c>
      <c r="AV307" s="21">
        <v>1427.9247399999999</v>
      </c>
      <c r="AW307" s="21">
        <v>2603.02612</v>
      </c>
      <c r="AX307" s="21">
        <v>2608.1587300000001</v>
      </c>
      <c r="AY307" s="21">
        <v>2726.56864</v>
      </c>
      <c r="AZ307" s="21">
        <v>2549.9684299999999</v>
      </c>
      <c r="BA307" s="21">
        <v>2655.3802099999998</v>
      </c>
      <c r="BB307" s="21">
        <v>2977.23864</v>
      </c>
      <c r="BC307" s="21">
        <v>3002.2676299999998</v>
      </c>
      <c r="BD307" s="21">
        <v>3115.7527500000001</v>
      </c>
      <c r="BE307" s="21">
        <v>2916.4497099999999</v>
      </c>
      <c r="BF307" s="21">
        <v>3037.0540599999999</v>
      </c>
      <c r="BG307" s="21">
        <v>4349.3027499999998</v>
      </c>
      <c r="BH307" s="21">
        <v>4611.1304399999999</v>
      </c>
      <c r="BI307" s="21">
        <v>4523.6184700000003</v>
      </c>
      <c r="BJ307" s="21">
        <v>4260.6713200000004</v>
      </c>
      <c r="BK307" s="21">
        <v>4436.7004999999999</v>
      </c>
      <c r="BL307" s="21">
        <v>1013.8618300000001</v>
      </c>
      <c r="BM307" s="21">
        <v>833.50942999999995</v>
      </c>
      <c r="BN307" s="21">
        <v>1084.68929</v>
      </c>
      <c r="BO307" s="21">
        <v>993.03886999999997</v>
      </c>
      <c r="BP307" s="21">
        <v>1034.5826</v>
      </c>
      <c r="BQ307" s="21">
        <v>1567.7628199999999</v>
      </c>
      <c r="BR307" s="21">
        <v>1328.6221</v>
      </c>
      <c r="BS307" s="21">
        <v>1672.19607</v>
      </c>
      <c r="BT307" s="21">
        <v>1535.7611899999999</v>
      </c>
      <c r="BU307" s="21">
        <v>1599.26496</v>
      </c>
      <c r="BV307" s="21">
        <v>711.86622999999997</v>
      </c>
      <c r="BW307" s="21">
        <v>537.31821000000002</v>
      </c>
      <c r="BX307" s="21">
        <v>768.73605999999995</v>
      </c>
      <c r="BY307" s="21">
        <v>697.24585000000002</v>
      </c>
      <c r="BZ307" s="21">
        <v>726.41498999999999</v>
      </c>
      <c r="CA307" s="21">
        <v>828.52750000000003</v>
      </c>
      <c r="CB307" s="21">
        <v>669.28868999999997</v>
      </c>
      <c r="CC307" s="21">
        <v>888.89144999999996</v>
      </c>
      <c r="CD307" s="21">
        <v>811.51103000000001</v>
      </c>
      <c r="CE307" s="21">
        <v>845.46052999999995</v>
      </c>
      <c r="CF307" s="21">
        <v>1070.67922</v>
      </c>
      <c r="CG307" s="21">
        <v>930.45916999999997</v>
      </c>
      <c r="CH307" s="21">
        <v>1140.4436000000001</v>
      </c>
      <c r="CI307" s="21">
        <v>1048.68922</v>
      </c>
      <c r="CJ307" s="21">
        <v>1092.5612000000001</v>
      </c>
      <c r="CK307" s="21">
        <v>1197.96441</v>
      </c>
      <c r="CL307" s="21">
        <v>1076.0216399999999</v>
      </c>
      <c r="CM307" s="21">
        <v>1271.11347</v>
      </c>
      <c r="CN307" s="21">
        <v>1173.3600799999999</v>
      </c>
      <c r="CO307" s="21">
        <v>1222.44775</v>
      </c>
      <c r="CP307" s="21">
        <v>1479.2048600000001</v>
      </c>
      <c r="CQ307" s="21">
        <v>1371.8923</v>
      </c>
      <c r="CR307" s="21">
        <v>1563.8154300000001</v>
      </c>
      <c r="CS307" s="21">
        <v>1448.82419</v>
      </c>
      <c r="CT307" s="21">
        <v>1509.4360300000001</v>
      </c>
      <c r="CU307" s="21">
        <v>1831.63267</v>
      </c>
      <c r="CV307" s="21">
        <v>1752.6043999999999</v>
      </c>
      <c r="CW307" s="21">
        <v>1929.22243</v>
      </c>
      <c r="CX307" s="21">
        <v>1794.01351</v>
      </c>
      <c r="CY307" s="21">
        <v>1869.06655</v>
      </c>
      <c r="CZ307" s="21">
        <v>1952.6143199999999</v>
      </c>
      <c r="DA307" s="21">
        <v>1882.3397199999999</v>
      </c>
      <c r="DB307" s="21">
        <v>2055.0271200000002</v>
      </c>
      <c r="DC307" s="21">
        <v>1912.51036</v>
      </c>
      <c r="DD307" s="21">
        <v>1992.5207700000001</v>
      </c>
      <c r="DE307" s="21">
        <v>2513.5904399999999</v>
      </c>
      <c r="DF307" s="21">
        <v>2418.7375699999998</v>
      </c>
      <c r="DG307" s="21">
        <v>2645.6075799999999</v>
      </c>
      <c r="DH307" s="21">
        <v>2461.9648200000001</v>
      </c>
      <c r="DI307" s="21">
        <v>2564.9618099999998</v>
      </c>
      <c r="DJ307" s="21">
        <v>991.39592000000005</v>
      </c>
      <c r="DK307" s="21">
        <v>885.15237000000002</v>
      </c>
      <c r="DL307" s="21">
        <v>1052.4421</v>
      </c>
      <c r="DM307" s="21">
        <v>971.03420000000006</v>
      </c>
      <c r="DN307" s="21">
        <v>1011.65754</v>
      </c>
      <c r="DO307" s="21">
        <v>1150.6753699999999</v>
      </c>
      <c r="DP307" s="21">
        <v>918.66665999999998</v>
      </c>
      <c r="DQ307" s="21">
        <v>1234.8515400000001</v>
      </c>
      <c r="DR307" s="21">
        <v>1127.22147</v>
      </c>
      <c r="DS307" s="21">
        <v>1173.8164099999999</v>
      </c>
      <c r="DT307" s="21">
        <v>722.59234000000004</v>
      </c>
      <c r="DU307" s="21">
        <v>564.75690999999995</v>
      </c>
      <c r="DV307" s="21">
        <v>777.89373000000001</v>
      </c>
      <c r="DW307" s="21">
        <v>707.75162999999998</v>
      </c>
      <c r="DX307" s="21">
        <v>737.36032</v>
      </c>
      <c r="DY307" s="21">
        <v>1346.9271100000001</v>
      </c>
      <c r="DZ307" s="21">
        <v>1276.97631</v>
      </c>
      <c r="EA307" s="21">
        <v>1420.38355</v>
      </c>
      <c r="EB307" s="21">
        <v>1319.2631699999999</v>
      </c>
      <c r="EC307" s="21">
        <v>1374.45487</v>
      </c>
    </row>
    <row r="308" spans="2:133" x14ac:dyDescent="0.3">
      <c r="B308" s="39" t="s">
        <v>459</v>
      </c>
      <c r="C308" s="21">
        <v>35404.26743</v>
      </c>
      <c r="D308" s="21">
        <v>37510.783020000003</v>
      </c>
      <c r="E308" s="21">
        <v>36806.667659999999</v>
      </c>
      <c r="F308" s="21">
        <v>34691.111510000002</v>
      </c>
      <c r="G308" s="21">
        <v>36107.465640000002</v>
      </c>
      <c r="H308" s="21">
        <v>59644.49424</v>
      </c>
      <c r="I308" s="21">
        <v>63193.20291</v>
      </c>
      <c r="J308" s="21">
        <v>62007.06007</v>
      </c>
      <c r="K308" s="21">
        <v>58442.992200000001</v>
      </c>
      <c r="L308" s="21">
        <v>60829.124080000001</v>
      </c>
      <c r="M308" s="21">
        <v>77517.367079999996</v>
      </c>
      <c r="N308" s="21">
        <v>82129.442819999997</v>
      </c>
      <c r="O308" s="21">
        <v>80587.859649999999</v>
      </c>
      <c r="P308" s="21">
        <v>75955.808969999998</v>
      </c>
      <c r="Q308" s="21">
        <v>79056.952749999997</v>
      </c>
      <c r="R308" s="21">
        <v>425.30119000000002</v>
      </c>
      <c r="S308" s="21">
        <v>275.46163999999999</v>
      </c>
      <c r="T308" s="21">
        <v>464.98372999999998</v>
      </c>
      <c r="U308" s="21">
        <v>416.56648000000001</v>
      </c>
      <c r="V308" s="21">
        <v>433.99331000000001</v>
      </c>
      <c r="W308" s="21">
        <v>1112.8562999999999</v>
      </c>
      <c r="X308" s="21">
        <v>1007.6396</v>
      </c>
      <c r="Y308" s="21">
        <v>1178.67065</v>
      </c>
      <c r="Z308" s="21">
        <v>1089.9999700000001</v>
      </c>
      <c r="AA308" s="21">
        <v>1135.6002599999999</v>
      </c>
      <c r="AB308" s="21">
        <v>73920.060020000004</v>
      </c>
      <c r="AC308" s="21">
        <v>78318.159209999998</v>
      </c>
      <c r="AD308" s="21">
        <v>76848.077439999994</v>
      </c>
      <c r="AE308" s="21">
        <v>72431.024950000006</v>
      </c>
      <c r="AF308" s="21">
        <v>75388.206420000002</v>
      </c>
      <c r="AG308" s="21">
        <v>2.0000000000000002E-5</v>
      </c>
      <c r="AH308" s="21">
        <v>230.91560999999999</v>
      </c>
      <c r="AI308" s="21">
        <v>90.70514</v>
      </c>
      <c r="AJ308" s="21">
        <v>259.18221999999997</v>
      </c>
      <c r="AK308" s="21">
        <v>226.20873</v>
      </c>
      <c r="AL308" s="21">
        <v>235.55912000000001</v>
      </c>
      <c r="AM308" s="21">
        <v>241.84413000000001</v>
      </c>
      <c r="AN308" s="21">
        <v>110.37947</v>
      </c>
      <c r="AO308" s="21">
        <v>269.62342999999998</v>
      </c>
      <c r="AP308" s="21">
        <v>236.91446999999999</v>
      </c>
      <c r="AQ308" s="21">
        <v>246.70805999999999</v>
      </c>
      <c r="AR308" s="21">
        <v>652.95869000000005</v>
      </c>
      <c r="AS308" s="21">
        <v>532.64229</v>
      </c>
      <c r="AT308" s="21">
        <v>698.89512000000002</v>
      </c>
      <c r="AU308" s="21">
        <v>639.63085999999998</v>
      </c>
      <c r="AV308" s="21">
        <v>666.07709</v>
      </c>
      <c r="AW308" s="21">
        <v>1401.0867900000001</v>
      </c>
      <c r="AX308" s="21">
        <v>1347.0653299999999</v>
      </c>
      <c r="AY308" s="21">
        <v>1474.42192</v>
      </c>
      <c r="AZ308" s="21">
        <v>1372.5282299999999</v>
      </c>
      <c r="BA308" s="21">
        <v>1429.2666400000001</v>
      </c>
      <c r="BB308" s="21">
        <v>1830.6318799999999</v>
      </c>
      <c r="BC308" s="21">
        <v>1799.9954399999999</v>
      </c>
      <c r="BD308" s="21">
        <v>1921.1955399999999</v>
      </c>
      <c r="BE308" s="21">
        <v>1793.2541799999999</v>
      </c>
      <c r="BF308" s="21">
        <v>1867.41102</v>
      </c>
      <c r="BG308" s="21">
        <v>-4110.9586799999997</v>
      </c>
      <c r="BH308" s="21">
        <v>-4358.4380700000002</v>
      </c>
      <c r="BI308" s="21">
        <v>-4275.7218000000003</v>
      </c>
      <c r="BJ308" s="21">
        <v>-4027.1842999999999</v>
      </c>
      <c r="BK308" s="21">
        <v>-4193.5669799999996</v>
      </c>
      <c r="BL308" s="21">
        <v>799.63778000000002</v>
      </c>
      <c r="BM308" s="21">
        <v>625.81379000000004</v>
      </c>
      <c r="BN308" s="21">
        <v>858.94520999999997</v>
      </c>
      <c r="BO308" s="21">
        <v>783.21474000000001</v>
      </c>
      <c r="BP308" s="21">
        <v>815.98036999999999</v>
      </c>
      <c r="BQ308" s="21">
        <v>702.00296000000003</v>
      </c>
      <c r="BR308" s="21">
        <v>437.72134999999997</v>
      </c>
      <c r="BS308" s="21">
        <v>767.60407999999995</v>
      </c>
      <c r="BT308" s="21">
        <v>687.67321000000004</v>
      </c>
      <c r="BU308" s="21">
        <v>716.10906</v>
      </c>
      <c r="BV308" s="21">
        <v>345.68272000000002</v>
      </c>
      <c r="BW308" s="21">
        <v>167.20930000000001</v>
      </c>
      <c r="BX308" s="21">
        <v>385.15715</v>
      </c>
      <c r="BY308" s="21">
        <v>338.58332999999999</v>
      </c>
      <c r="BZ308" s="21">
        <v>352.74763999999999</v>
      </c>
      <c r="CA308" s="21">
        <v>320.39445000000001</v>
      </c>
      <c r="CB308" s="21">
        <v>148.57185000000001</v>
      </c>
      <c r="CC308" s="21">
        <v>357.80477000000002</v>
      </c>
      <c r="CD308" s="21">
        <v>313.81443000000002</v>
      </c>
      <c r="CE308" s="21">
        <v>326.94254999999998</v>
      </c>
      <c r="CF308" s="21">
        <v>531.99383999999998</v>
      </c>
      <c r="CG308" s="21">
        <v>377.04773</v>
      </c>
      <c r="CH308" s="21">
        <v>577.60441000000003</v>
      </c>
      <c r="CI308" s="21">
        <v>521.06781000000001</v>
      </c>
      <c r="CJ308" s="21">
        <v>542.86648000000002</v>
      </c>
      <c r="CK308" s="21">
        <v>588.81771000000003</v>
      </c>
      <c r="CL308" s="21">
        <v>447.32087999999999</v>
      </c>
      <c r="CM308" s="21">
        <v>635.16098999999997</v>
      </c>
      <c r="CN308" s="21">
        <v>576.72455000000002</v>
      </c>
      <c r="CO308" s="21">
        <v>600.85167000000001</v>
      </c>
      <c r="CP308" s="21">
        <v>757.72834999999998</v>
      </c>
      <c r="CQ308" s="21">
        <v>624.64738999999997</v>
      </c>
      <c r="CR308" s="21">
        <v>811.01828</v>
      </c>
      <c r="CS308" s="21">
        <v>742.16597000000002</v>
      </c>
      <c r="CT308" s="21">
        <v>773.21441000000004</v>
      </c>
      <c r="CU308" s="21">
        <v>1106.1663900000001</v>
      </c>
      <c r="CV308" s="21">
        <v>1000.55544</v>
      </c>
      <c r="CW308" s="21">
        <v>1172.37292</v>
      </c>
      <c r="CX308" s="21">
        <v>1083.4474700000001</v>
      </c>
      <c r="CY308" s="21">
        <v>1128.7736199999999</v>
      </c>
      <c r="CZ308" s="21">
        <v>1101.03206</v>
      </c>
      <c r="DA308" s="21">
        <v>996.90463</v>
      </c>
      <c r="DB308" s="21">
        <v>1167.02343</v>
      </c>
      <c r="DC308" s="21">
        <v>1078.4186099999999</v>
      </c>
      <c r="DD308" s="21">
        <v>1123.5343700000001</v>
      </c>
      <c r="DE308" s="21">
        <v>1505.4357299999999</v>
      </c>
      <c r="DF308" s="21">
        <v>1372.3867499999999</v>
      </c>
      <c r="DG308" s="21">
        <v>1594.06711</v>
      </c>
      <c r="DH308" s="21">
        <v>1474.5164299999999</v>
      </c>
      <c r="DI308" s="21">
        <v>1536.2030199999999</v>
      </c>
      <c r="DJ308" s="21">
        <v>482.03922999999998</v>
      </c>
      <c r="DK308" s="21">
        <v>359.76087000000001</v>
      </c>
      <c r="DL308" s="21">
        <v>520.64269000000002</v>
      </c>
      <c r="DM308" s="21">
        <v>472.13911000000002</v>
      </c>
      <c r="DN308" s="21">
        <v>491.89091000000002</v>
      </c>
      <c r="DO308" s="21">
        <v>831.17661999999996</v>
      </c>
      <c r="DP308" s="21">
        <v>603.75338999999997</v>
      </c>
      <c r="DQ308" s="21">
        <v>898.81416000000002</v>
      </c>
      <c r="DR308" s="21">
        <v>814.23487999999998</v>
      </c>
      <c r="DS308" s="21">
        <v>847.89239999999995</v>
      </c>
      <c r="DT308" s="21">
        <v>288.09624000000002</v>
      </c>
      <c r="DU308" s="21">
        <v>121.21796000000001</v>
      </c>
      <c r="DV308" s="21">
        <v>323.46762000000001</v>
      </c>
      <c r="DW308" s="21">
        <v>282.17957000000001</v>
      </c>
      <c r="DX308" s="21">
        <v>293.98424</v>
      </c>
      <c r="DY308" s="21">
        <v>818.48688000000004</v>
      </c>
      <c r="DZ308" s="21">
        <v>730.19341999999995</v>
      </c>
      <c r="EA308" s="21">
        <v>868.90239999999994</v>
      </c>
      <c r="EB308" s="21">
        <v>801.67647999999997</v>
      </c>
      <c r="EC308" s="21">
        <v>835.21468000000004</v>
      </c>
    </row>
    <row r="309" spans="2:133" x14ac:dyDescent="0.3">
      <c r="B309" s="39" t="s">
        <v>460</v>
      </c>
      <c r="C309" s="21">
        <v>23083.439450000002</v>
      </c>
      <c r="D309" s="21">
        <v>24456.879110000002</v>
      </c>
      <c r="E309" s="21">
        <v>23997.798729999999</v>
      </c>
      <c r="F309" s="21">
        <v>22618.464660000001</v>
      </c>
      <c r="G309" s="21">
        <v>23541.921839999999</v>
      </c>
      <c r="H309" s="21">
        <v>82286.685570000001</v>
      </c>
      <c r="I309" s="21">
        <v>87182.551959999997</v>
      </c>
      <c r="J309" s="21">
        <v>85546.126600000003</v>
      </c>
      <c r="K309" s="21">
        <v>80629.070370000001</v>
      </c>
      <c r="L309" s="21">
        <v>83921.023570000005</v>
      </c>
      <c r="M309" s="21">
        <v>50989.849569999998</v>
      </c>
      <c r="N309" s="21">
        <v>54023.609069999999</v>
      </c>
      <c r="O309" s="21">
        <v>53009.57703</v>
      </c>
      <c r="P309" s="21">
        <v>49962.6783</v>
      </c>
      <c r="Q309" s="21">
        <v>52002.567690000003</v>
      </c>
      <c r="R309" s="21">
        <v>536.47329999999999</v>
      </c>
      <c r="S309" s="21">
        <v>491.08706999999998</v>
      </c>
      <c r="T309" s="21">
        <v>567.97027000000003</v>
      </c>
      <c r="U309" s="21">
        <v>525.45523000000003</v>
      </c>
      <c r="V309" s="21">
        <v>547.43748000000005</v>
      </c>
      <c r="W309" s="21">
        <v>431.60136999999997</v>
      </c>
      <c r="X309" s="21">
        <v>382.62329999999997</v>
      </c>
      <c r="Y309" s="21">
        <v>458.33560999999997</v>
      </c>
      <c r="Z309" s="21">
        <v>422.73723000000001</v>
      </c>
      <c r="AA309" s="21">
        <v>440.42225000000002</v>
      </c>
      <c r="AB309" s="21">
        <v>50523.762880000002</v>
      </c>
      <c r="AC309" s="21">
        <v>53529.828090000003</v>
      </c>
      <c r="AD309" s="21">
        <v>52525.039100000002</v>
      </c>
      <c r="AE309" s="21">
        <v>49506.019460000003</v>
      </c>
      <c r="AF309" s="21">
        <v>51527.229070000001</v>
      </c>
      <c r="AG309" s="21">
        <v>2.0000000000000002E-5</v>
      </c>
      <c r="AH309" s="21">
        <v>124.07849</v>
      </c>
      <c r="AI309" s="21">
        <v>63.909599999999998</v>
      </c>
      <c r="AJ309" s="21">
        <v>137.55011999999999</v>
      </c>
      <c r="AK309" s="21">
        <v>121.54921</v>
      </c>
      <c r="AL309" s="21">
        <v>126.57371000000001</v>
      </c>
      <c r="AM309" s="21">
        <v>505.93871999999999</v>
      </c>
      <c r="AN309" s="21">
        <v>472.12153000000001</v>
      </c>
      <c r="AO309" s="21">
        <v>534.32816000000003</v>
      </c>
      <c r="AP309" s="21">
        <v>495.62607000000003</v>
      </c>
      <c r="AQ309" s="21">
        <v>516.11379999999997</v>
      </c>
      <c r="AR309" s="21">
        <v>189.57570000000001</v>
      </c>
      <c r="AS309" s="21">
        <v>131.11633</v>
      </c>
      <c r="AT309" s="21">
        <v>205.98976999999999</v>
      </c>
      <c r="AU309" s="21">
        <v>185.70602</v>
      </c>
      <c r="AV309" s="21">
        <v>193.38460000000001</v>
      </c>
      <c r="AW309" s="21">
        <v>333.34370999999999</v>
      </c>
      <c r="AX309" s="21">
        <v>293.17818999999997</v>
      </c>
      <c r="AY309" s="21">
        <v>354.32164999999998</v>
      </c>
      <c r="AZ309" s="21">
        <v>326.54894999999999</v>
      </c>
      <c r="BA309" s="21">
        <v>340.04836</v>
      </c>
      <c r="BB309" s="21">
        <v>697.89873999999998</v>
      </c>
      <c r="BC309" s="21">
        <v>678.62684999999999</v>
      </c>
      <c r="BD309" s="21">
        <v>733.49423999999999</v>
      </c>
      <c r="BE309" s="21">
        <v>683.64895000000001</v>
      </c>
      <c r="BF309" s="21">
        <v>711.92031999999995</v>
      </c>
      <c r="BG309" s="21">
        <v>-24112.373380000001</v>
      </c>
      <c r="BH309" s="21">
        <v>-25563.936389999999</v>
      </c>
      <c r="BI309" s="21">
        <v>-25078.773249999998</v>
      </c>
      <c r="BJ309" s="21">
        <v>-23621.004010000001</v>
      </c>
      <c r="BK309" s="21">
        <v>-24596.90323</v>
      </c>
      <c r="BL309" s="21">
        <v>311.76208000000003</v>
      </c>
      <c r="BM309" s="21">
        <v>233.52937</v>
      </c>
      <c r="BN309" s="21">
        <v>336.41305</v>
      </c>
      <c r="BO309" s="21">
        <v>305.35942999999997</v>
      </c>
      <c r="BP309" s="21">
        <v>318.13375000000002</v>
      </c>
      <c r="BQ309" s="21">
        <v>969.38563999999997</v>
      </c>
      <c r="BR309" s="21">
        <v>892.93331999999998</v>
      </c>
      <c r="BS309" s="21">
        <v>1024.9984300000001</v>
      </c>
      <c r="BT309" s="21">
        <v>949.59808999999996</v>
      </c>
      <c r="BU309" s="21">
        <v>988.86436000000003</v>
      </c>
      <c r="BV309" s="21">
        <v>252.79022000000001</v>
      </c>
      <c r="BW309" s="21">
        <v>180.40552</v>
      </c>
      <c r="BX309" s="21">
        <v>274.33148999999997</v>
      </c>
      <c r="BY309" s="21">
        <v>247.59871999999999</v>
      </c>
      <c r="BZ309" s="21">
        <v>257.95665000000002</v>
      </c>
      <c r="CA309" s="21">
        <v>549.89254000000005</v>
      </c>
      <c r="CB309" s="21">
        <v>498.22125999999997</v>
      </c>
      <c r="CC309" s="21">
        <v>582.78074000000004</v>
      </c>
      <c r="CD309" s="21">
        <v>538.59889999999996</v>
      </c>
      <c r="CE309" s="21">
        <v>561.13099</v>
      </c>
      <c r="CF309" s="21">
        <v>657.07770000000005</v>
      </c>
      <c r="CG309" s="21">
        <v>613.77463</v>
      </c>
      <c r="CH309" s="21">
        <v>694.11856999999998</v>
      </c>
      <c r="CI309" s="21">
        <v>643.58259999999996</v>
      </c>
      <c r="CJ309" s="21">
        <v>670.50672999999995</v>
      </c>
      <c r="CK309" s="21">
        <v>402.53053</v>
      </c>
      <c r="CL309" s="21">
        <v>349.00193999999999</v>
      </c>
      <c r="CM309" s="21">
        <v>428.75837999999999</v>
      </c>
      <c r="CN309" s="21">
        <v>394.26348999999999</v>
      </c>
      <c r="CO309" s="21">
        <v>410.75725999999997</v>
      </c>
      <c r="CP309" s="21">
        <v>407.50894</v>
      </c>
      <c r="CQ309" s="21">
        <v>353.76393000000002</v>
      </c>
      <c r="CR309" s="21">
        <v>434.02539000000002</v>
      </c>
      <c r="CS309" s="21">
        <v>399.13965999999999</v>
      </c>
      <c r="CT309" s="21">
        <v>415.83742000000001</v>
      </c>
      <c r="CU309" s="21">
        <v>428.21078999999997</v>
      </c>
      <c r="CV309" s="21">
        <v>379.06281000000001</v>
      </c>
      <c r="CW309" s="21">
        <v>455.10525000000001</v>
      </c>
      <c r="CX309" s="21">
        <v>419.41629</v>
      </c>
      <c r="CY309" s="21">
        <v>436.96235999999999</v>
      </c>
      <c r="CZ309" s="21">
        <v>481.06380999999999</v>
      </c>
      <c r="DA309" s="21">
        <v>435.75211000000002</v>
      </c>
      <c r="DB309" s="21">
        <v>510.05608000000001</v>
      </c>
      <c r="DC309" s="21">
        <v>471.18378999999999</v>
      </c>
      <c r="DD309" s="21">
        <v>490.89558</v>
      </c>
      <c r="DE309" s="21">
        <v>707.30940999999996</v>
      </c>
      <c r="DF309" s="21">
        <v>652.28968999999995</v>
      </c>
      <c r="DG309" s="21">
        <v>748.20659000000001</v>
      </c>
      <c r="DH309" s="21">
        <v>692.78269999999998</v>
      </c>
      <c r="DI309" s="21">
        <v>721.76507000000004</v>
      </c>
      <c r="DJ309" s="21">
        <v>458.84838999999999</v>
      </c>
      <c r="DK309" s="21">
        <v>419.66019999999997</v>
      </c>
      <c r="DL309" s="21">
        <v>485.76118000000002</v>
      </c>
      <c r="DM309" s="21">
        <v>449.42459000000002</v>
      </c>
      <c r="DN309" s="21">
        <v>468.22611999999998</v>
      </c>
      <c r="DO309" s="21">
        <v>324.51715999999999</v>
      </c>
      <c r="DP309" s="21">
        <v>222.43584999999999</v>
      </c>
      <c r="DQ309" s="21">
        <v>352.84723000000002</v>
      </c>
      <c r="DR309" s="21">
        <v>317.90230000000003</v>
      </c>
      <c r="DS309" s="21">
        <v>331.04376000000002</v>
      </c>
      <c r="DT309" s="21">
        <v>400.35199999999998</v>
      </c>
      <c r="DU309" s="21">
        <v>343.02670999999998</v>
      </c>
      <c r="DV309" s="21">
        <v>426.95621</v>
      </c>
      <c r="DW309" s="21">
        <v>392.12973</v>
      </c>
      <c r="DX309" s="21">
        <v>408.53422</v>
      </c>
      <c r="DY309" s="21">
        <v>340.07580999999999</v>
      </c>
      <c r="DZ309" s="21">
        <v>300.59460999999999</v>
      </c>
      <c r="EA309" s="21">
        <v>361.53832999999997</v>
      </c>
      <c r="EB309" s="21">
        <v>333.09142000000003</v>
      </c>
      <c r="EC309" s="21">
        <v>347.02613000000002</v>
      </c>
    </row>
    <row r="310" spans="2:133" x14ac:dyDescent="0.3">
      <c r="B310" s="39" t="s">
        <v>461</v>
      </c>
      <c r="C310" s="21">
        <v>51717.803399999997</v>
      </c>
      <c r="D310" s="21">
        <v>54794.956720000002</v>
      </c>
      <c r="E310" s="21">
        <v>53766.399920000003</v>
      </c>
      <c r="F310" s="21">
        <v>50676.040350000003</v>
      </c>
      <c r="G310" s="21">
        <v>52745.02044</v>
      </c>
      <c r="H310" s="21">
        <v>137772.09805</v>
      </c>
      <c r="I310" s="21">
        <v>145969.21742</v>
      </c>
      <c r="J310" s="21">
        <v>143229.36037000001</v>
      </c>
      <c r="K310" s="21">
        <v>134996.76298</v>
      </c>
      <c r="L310" s="21">
        <v>140508.46025</v>
      </c>
      <c r="M310" s="21">
        <v>64497.384539999999</v>
      </c>
      <c r="N310" s="21">
        <v>68334.806190000003</v>
      </c>
      <c r="O310" s="21">
        <v>67052.15062</v>
      </c>
      <c r="P310" s="21">
        <v>63198.109069999999</v>
      </c>
      <c r="Q310" s="21">
        <v>65778.378110000005</v>
      </c>
      <c r="R310" s="21">
        <v>962.65797999999995</v>
      </c>
      <c r="S310" s="21">
        <v>877.72766999999999</v>
      </c>
      <c r="T310" s="21">
        <v>956.53724</v>
      </c>
      <c r="U310" s="21">
        <v>869.87010999999995</v>
      </c>
      <c r="V310" s="21">
        <v>989.23406</v>
      </c>
      <c r="W310" s="21">
        <v>218.78995</v>
      </c>
      <c r="X310" s="21">
        <v>97.310519999999997</v>
      </c>
      <c r="Y310" s="21">
        <v>185.80179000000001</v>
      </c>
      <c r="Z310" s="21">
        <v>145.53792999999999</v>
      </c>
      <c r="AA310" s="21">
        <v>229.41379000000001</v>
      </c>
      <c r="AB310" s="21">
        <v>65355.088389999997</v>
      </c>
      <c r="AC310" s="21">
        <v>69243.588499999998</v>
      </c>
      <c r="AD310" s="21">
        <v>67943.842199999999</v>
      </c>
      <c r="AE310" s="21">
        <v>64038.584880000002</v>
      </c>
      <c r="AF310" s="21">
        <v>66653.123560000007</v>
      </c>
      <c r="AG310" s="21">
        <v>-62.019069999999999</v>
      </c>
      <c r="AH310" s="21">
        <v>379.85561999999999</v>
      </c>
      <c r="AI310" s="21">
        <v>282.47778</v>
      </c>
      <c r="AJ310" s="21">
        <v>359.07646</v>
      </c>
      <c r="AK310" s="21">
        <v>315.22609999999997</v>
      </c>
      <c r="AL310" s="21">
        <v>392.62270000000001</v>
      </c>
      <c r="AM310" s="21">
        <v>900.07442000000003</v>
      </c>
      <c r="AN310" s="21">
        <v>839.64131999999995</v>
      </c>
      <c r="AO310" s="21">
        <v>901.70119</v>
      </c>
      <c r="AP310" s="21">
        <v>827.33063000000004</v>
      </c>
      <c r="AQ310" s="21">
        <v>923.00750000000005</v>
      </c>
      <c r="AR310" s="21">
        <v>196.08414999999999</v>
      </c>
      <c r="AS310" s="21">
        <v>83.505849999999995</v>
      </c>
      <c r="AT310" s="21">
        <v>166.34106</v>
      </c>
      <c r="AU310" s="21">
        <v>132.88820000000001</v>
      </c>
      <c r="AV310" s="21">
        <v>205.09608</v>
      </c>
      <c r="AW310" s="21">
        <v>-281.08287000000001</v>
      </c>
      <c r="AX310" s="21">
        <v>-404.48824000000002</v>
      </c>
      <c r="AY310" s="21">
        <v>-324.22579999999999</v>
      </c>
      <c r="AZ310" s="21">
        <v>-326.38002999999998</v>
      </c>
      <c r="BA310" s="21">
        <v>-282.00326999999999</v>
      </c>
      <c r="BB310" s="21">
        <v>-376.94801000000001</v>
      </c>
      <c r="BC310" s="21">
        <v>-507.47404</v>
      </c>
      <c r="BD310" s="21">
        <v>-424.60102000000001</v>
      </c>
      <c r="BE310" s="21">
        <v>-420.44126</v>
      </c>
      <c r="BF310" s="21">
        <v>-380.10113000000001</v>
      </c>
      <c r="BG310" s="21">
        <v>9876.9650399999991</v>
      </c>
      <c r="BH310" s="21">
        <v>10471.557570000001</v>
      </c>
      <c r="BI310" s="21">
        <v>10272.82395</v>
      </c>
      <c r="BJ310" s="21">
        <v>9675.6892100000005</v>
      </c>
      <c r="BK310" s="21">
        <v>10075.439259999999</v>
      </c>
      <c r="BL310" s="21">
        <v>513.40509999999995</v>
      </c>
      <c r="BM310" s="21">
        <v>367.31805000000003</v>
      </c>
      <c r="BN310" s="21">
        <v>477.80313000000001</v>
      </c>
      <c r="BO310" s="21">
        <v>414.38504999999998</v>
      </c>
      <c r="BP310" s="21">
        <v>530.96514000000002</v>
      </c>
      <c r="BQ310" s="21">
        <v>1712.70839</v>
      </c>
      <c r="BR310" s="21">
        <v>1576.05378</v>
      </c>
      <c r="BS310" s="21">
        <v>1709.20946</v>
      </c>
      <c r="BT310" s="21">
        <v>1564.28728</v>
      </c>
      <c r="BU310" s="21">
        <v>1756.95829</v>
      </c>
      <c r="BV310" s="21">
        <v>622.66722000000004</v>
      </c>
      <c r="BW310" s="21">
        <v>498.42057999999997</v>
      </c>
      <c r="BX310" s="21">
        <v>595.90756999999996</v>
      </c>
      <c r="BY310" s="21">
        <v>527.93393000000003</v>
      </c>
      <c r="BZ310" s="21">
        <v>641.76759000000004</v>
      </c>
      <c r="CA310" s="21">
        <v>1019.3469</v>
      </c>
      <c r="CB310" s="21">
        <v>925.18298000000004</v>
      </c>
      <c r="CC310" s="21">
        <v>1011.77537</v>
      </c>
      <c r="CD310" s="21">
        <v>919.21361999999999</v>
      </c>
      <c r="CE310" s="21">
        <v>1047.6899100000001</v>
      </c>
      <c r="CF310" s="21">
        <v>1088.5599099999999</v>
      </c>
      <c r="CG310" s="21">
        <v>1001.0548700000001</v>
      </c>
      <c r="CH310" s="21">
        <v>1083.7549899999999</v>
      </c>
      <c r="CI310" s="21">
        <v>987.42904999999996</v>
      </c>
      <c r="CJ310" s="21">
        <v>1117.83375</v>
      </c>
      <c r="CK310" s="21">
        <v>652.84847000000002</v>
      </c>
      <c r="CL310" s="21">
        <v>548.59947999999997</v>
      </c>
      <c r="CM310" s="21">
        <v>632.90089</v>
      </c>
      <c r="CN310" s="21">
        <v>565.92547000000002</v>
      </c>
      <c r="CO310" s="21">
        <v>671.87545</v>
      </c>
      <c r="CP310" s="21">
        <v>492.69511999999997</v>
      </c>
      <c r="CQ310" s="21">
        <v>378.23797000000002</v>
      </c>
      <c r="CR310" s="21">
        <v>466.07071999999999</v>
      </c>
      <c r="CS310" s="21">
        <v>408.37616000000003</v>
      </c>
      <c r="CT310" s="21">
        <v>508.49104</v>
      </c>
      <c r="CU310" s="21">
        <v>239.88285999999999</v>
      </c>
      <c r="CV310" s="21">
        <v>117.22257</v>
      </c>
      <c r="CW310" s="21">
        <v>205.34825000000001</v>
      </c>
      <c r="CX310" s="21">
        <v>164.09742</v>
      </c>
      <c r="CY310" s="21">
        <v>250.25005999999999</v>
      </c>
      <c r="CZ310" s="21">
        <v>268.19562000000002</v>
      </c>
      <c r="DA310" s="21">
        <v>148.67998</v>
      </c>
      <c r="DB310" s="21">
        <v>235.92395999999999</v>
      </c>
      <c r="DC310" s="21">
        <v>191.76571000000001</v>
      </c>
      <c r="DD310" s="21">
        <v>280.06277999999998</v>
      </c>
      <c r="DE310" s="21">
        <v>344.75026000000003</v>
      </c>
      <c r="DF310" s="21">
        <v>188.98692</v>
      </c>
      <c r="DG310" s="21">
        <v>303.61579999999998</v>
      </c>
      <c r="DH310" s="21">
        <v>245.75889000000001</v>
      </c>
      <c r="DI310" s="21">
        <v>360.79725999999999</v>
      </c>
      <c r="DJ310" s="21">
        <v>736.44325000000003</v>
      </c>
      <c r="DK310" s="21">
        <v>658.56849999999997</v>
      </c>
      <c r="DL310" s="21">
        <v>727.90268000000003</v>
      </c>
      <c r="DM310" s="21">
        <v>659.19419000000005</v>
      </c>
      <c r="DN310" s="21">
        <v>757.35452999999995</v>
      </c>
      <c r="DO310" s="21">
        <v>635.15002000000004</v>
      </c>
      <c r="DP310" s="21">
        <v>457.15908999999999</v>
      </c>
      <c r="DQ310" s="21">
        <v>595.87576999999999</v>
      </c>
      <c r="DR310" s="21">
        <v>519.36243000000002</v>
      </c>
      <c r="DS310" s="21">
        <v>657.30808999999999</v>
      </c>
      <c r="DT310" s="21">
        <v>819.38144999999997</v>
      </c>
      <c r="DU310" s="21">
        <v>718.56713000000002</v>
      </c>
      <c r="DV310" s="21">
        <v>804.82615999999996</v>
      </c>
      <c r="DW310" s="21">
        <v>726.28692000000001</v>
      </c>
      <c r="DX310" s="21">
        <v>842.80496000000005</v>
      </c>
      <c r="DY310" s="21">
        <v>227.66560000000001</v>
      </c>
      <c r="DZ310" s="21">
        <v>131.78984</v>
      </c>
      <c r="EA310" s="21">
        <v>202.08308</v>
      </c>
      <c r="EB310" s="21">
        <v>166.10497000000001</v>
      </c>
      <c r="EC310" s="21">
        <v>237.39972</v>
      </c>
    </row>
    <row r="311" spans="2:133" x14ac:dyDescent="0.3">
      <c r="B311" s="39" t="s">
        <v>462</v>
      </c>
      <c r="C311" s="21">
        <v>46122.658860000003</v>
      </c>
      <c r="D311" s="21">
        <v>48866.90713</v>
      </c>
      <c r="E311" s="21">
        <v>47949.625820000001</v>
      </c>
      <c r="F311" s="21">
        <v>45193.600019999998</v>
      </c>
      <c r="G311" s="21">
        <v>47038.745340000001</v>
      </c>
      <c r="H311" s="21">
        <v>148242.26772</v>
      </c>
      <c r="I311" s="21">
        <v>157062.33783</v>
      </c>
      <c r="J311" s="21">
        <v>154114.26178999999</v>
      </c>
      <c r="K311" s="21">
        <v>145256.01745000001</v>
      </c>
      <c r="L311" s="21">
        <v>151186.58332000001</v>
      </c>
      <c r="M311" s="21">
        <v>99701.889869999999</v>
      </c>
      <c r="N311" s="21">
        <v>105633.88529999999</v>
      </c>
      <c r="O311" s="21">
        <v>103651.11988</v>
      </c>
      <c r="P311" s="21">
        <v>97693.432929999995</v>
      </c>
      <c r="Q311" s="21">
        <v>101682.08614</v>
      </c>
      <c r="R311" s="21">
        <v>967.72946999999999</v>
      </c>
      <c r="S311" s="21">
        <v>902.16435999999999</v>
      </c>
      <c r="T311" s="21">
        <v>960.06275000000005</v>
      </c>
      <c r="U311" s="21">
        <v>874.83330999999998</v>
      </c>
      <c r="V311" s="21">
        <v>994.40953000000002</v>
      </c>
      <c r="W311" s="21">
        <v>795.07141999999999</v>
      </c>
      <c r="X311" s="21">
        <v>724.81343000000004</v>
      </c>
      <c r="Y311" s="21">
        <v>782.99204999999995</v>
      </c>
      <c r="Z311" s="21">
        <v>709.51333</v>
      </c>
      <c r="AA311" s="21">
        <v>817.51071999999999</v>
      </c>
      <c r="AB311" s="21">
        <v>98552.941879999998</v>
      </c>
      <c r="AC311" s="21">
        <v>104416.64942</v>
      </c>
      <c r="AD311" s="21">
        <v>102456.68235</v>
      </c>
      <c r="AE311" s="21">
        <v>96567.705579999994</v>
      </c>
      <c r="AF311" s="21">
        <v>100510.32864000001</v>
      </c>
      <c r="AG311" s="21">
        <v>-62.019069999999999</v>
      </c>
      <c r="AH311" s="21">
        <v>263.22638999999998</v>
      </c>
      <c r="AI311" s="21">
        <v>175.63151999999999</v>
      </c>
      <c r="AJ311" s="21">
        <v>236.35791</v>
      </c>
      <c r="AK311" s="21">
        <v>201.02235999999999</v>
      </c>
      <c r="AL311" s="21">
        <v>273.64409999999998</v>
      </c>
      <c r="AM311" s="21">
        <v>908.61659999999995</v>
      </c>
      <c r="AN311" s="21">
        <v>864.60370999999998</v>
      </c>
      <c r="AO311" s="21">
        <v>909.20200999999997</v>
      </c>
      <c r="AP311" s="21">
        <v>835.69516999999996</v>
      </c>
      <c r="AQ311" s="21">
        <v>931.72179000000006</v>
      </c>
      <c r="AR311" s="21">
        <v>887.05417999999997</v>
      </c>
      <c r="AS311" s="21">
        <v>832.75824999999998</v>
      </c>
      <c r="AT311" s="21">
        <v>883.30007999999998</v>
      </c>
      <c r="AU311" s="21">
        <v>809.46876999999995</v>
      </c>
      <c r="AV311" s="21">
        <v>909.97275999999999</v>
      </c>
      <c r="AW311" s="21">
        <v>618.60405000000003</v>
      </c>
      <c r="AX311" s="21">
        <v>563.41701999999998</v>
      </c>
      <c r="AY311" s="21">
        <v>609.98752000000002</v>
      </c>
      <c r="AZ311" s="21">
        <v>554.59613000000002</v>
      </c>
      <c r="BA311" s="21">
        <v>635.81107999999995</v>
      </c>
      <c r="BB311" s="21">
        <v>596.43967999999995</v>
      </c>
      <c r="BC311" s="21">
        <v>538.69150000000002</v>
      </c>
      <c r="BD311" s="21">
        <v>586.21478999999999</v>
      </c>
      <c r="BE311" s="21">
        <v>532.66900999999996</v>
      </c>
      <c r="BF311" s="21">
        <v>612.87765999999999</v>
      </c>
      <c r="BG311" s="21">
        <v>47096.31119</v>
      </c>
      <c r="BH311" s="21">
        <v>49931.50546</v>
      </c>
      <c r="BI311" s="21">
        <v>48983.884359999996</v>
      </c>
      <c r="BJ311" s="21">
        <v>46136.568059999998</v>
      </c>
      <c r="BK311" s="21">
        <v>48042.695350000002</v>
      </c>
      <c r="BL311" s="21">
        <v>296.13988999999998</v>
      </c>
      <c r="BM311" s="21">
        <v>161.46341000000001</v>
      </c>
      <c r="BN311" s="21">
        <v>249.95034999999999</v>
      </c>
      <c r="BO311" s="21">
        <v>201.75937999999999</v>
      </c>
      <c r="BP311" s="21">
        <v>309.24536000000001</v>
      </c>
      <c r="BQ311" s="21">
        <v>1823.43103</v>
      </c>
      <c r="BR311" s="21">
        <v>1726.6951100000001</v>
      </c>
      <c r="BS311" s="21">
        <v>1821.4765600000001</v>
      </c>
      <c r="BT311" s="21">
        <v>1672.704</v>
      </c>
      <c r="BU311" s="21">
        <v>1869.9096500000001</v>
      </c>
      <c r="BV311" s="21">
        <v>476.89064000000002</v>
      </c>
      <c r="BW311" s="21">
        <v>365.92126999999999</v>
      </c>
      <c r="BX311" s="21">
        <v>442.46661999999998</v>
      </c>
      <c r="BY311" s="21">
        <v>385.27030000000002</v>
      </c>
      <c r="BZ311" s="21">
        <v>493.00216</v>
      </c>
      <c r="CA311" s="21">
        <v>917.68768999999998</v>
      </c>
      <c r="CB311" s="21">
        <v>838.48136999999997</v>
      </c>
      <c r="CC311" s="21">
        <v>904.24931000000004</v>
      </c>
      <c r="CD311" s="21">
        <v>819.72527000000002</v>
      </c>
      <c r="CE311" s="21">
        <v>943.94638999999995</v>
      </c>
      <c r="CF311" s="21">
        <v>1078.5163600000001</v>
      </c>
      <c r="CG311" s="21">
        <v>1010.77271</v>
      </c>
      <c r="CH311" s="21">
        <v>1071.44505</v>
      </c>
      <c r="CI311" s="21">
        <v>977.59997999999996</v>
      </c>
      <c r="CJ311" s="21">
        <v>1107.58428</v>
      </c>
      <c r="CK311" s="21">
        <v>911.67517999999995</v>
      </c>
      <c r="CL311" s="21">
        <v>841.38108999999997</v>
      </c>
      <c r="CM311" s="21">
        <v>900.10182999999995</v>
      </c>
      <c r="CN311" s="21">
        <v>819.22513000000004</v>
      </c>
      <c r="CO311" s="21">
        <v>936.00886000000003</v>
      </c>
      <c r="CP311" s="21">
        <v>981.57074</v>
      </c>
      <c r="CQ311" s="21">
        <v>914.33920000000001</v>
      </c>
      <c r="CR311" s="21">
        <v>972.30535999999995</v>
      </c>
      <c r="CS311" s="21">
        <v>886.81218999999999</v>
      </c>
      <c r="CT311" s="21">
        <v>1007.39003</v>
      </c>
      <c r="CU311" s="21">
        <v>781.70444999999995</v>
      </c>
      <c r="CV311" s="21">
        <v>708.40548000000001</v>
      </c>
      <c r="CW311" s="21">
        <v>766.68032000000005</v>
      </c>
      <c r="CX311" s="21">
        <v>694.34880999999996</v>
      </c>
      <c r="CY311" s="21">
        <v>803.18056999999999</v>
      </c>
      <c r="CZ311" s="21">
        <v>785.05704000000003</v>
      </c>
      <c r="DA311" s="21">
        <v>713.28848000000005</v>
      </c>
      <c r="DB311" s="21">
        <v>771.32001000000002</v>
      </c>
      <c r="DC311" s="21">
        <v>697.58992999999998</v>
      </c>
      <c r="DD311" s="21">
        <v>807.52135999999996</v>
      </c>
      <c r="DE311" s="21">
        <v>1009.19654</v>
      </c>
      <c r="DF311" s="21">
        <v>915.18636000000004</v>
      </c>
      <c r="DG311" s="21">
        <v>991.87368000000004</v>
      </c>
      <c r="DH311" s="21">
        <v>896.01640999999995</v>
      </c>
      <c r="DI311" s="21">
        <v>1038.86663</v>
      </c>
      <c r="DJ311" s="21">
        <v>873.87085999999999</v>
      </c>
      <c r="DK311" s="21">
        <v>820.22019999999998</v>
      </c>
      <c r="DL311" s="21">
        <v>869.21929</v>
      </c>
      <c r="DM311" s="21">
        <v>793.68714</v>
      </c>
      <c r="DN311" s="21">
        <v>897.59981000000005</v>
      </c>
      <c r="DO311" s="21">
        <v>372.18034999999998</v>
      </c>
      <c r="DP311" s="21">
        <v>208.59288000000001</v>
      </c>
      <c r="DQ311" s="21">
        <v>319.83143000000001</v>
      </c>
      <c r="DR311" s="21">
        <v>261.86156999999997</v>
      </c>
      <c r="DS311" s="21">
        <v>389.04055</v>
      </c>
      <c r="DT311" s="21">
        <v>693.56498999999997</v>
      </c>
      <c r="DU311" s="21">
        <v>605.60558000000003</v>
      </c>
      <c r="DV311" s="21">
        <v>672.25909000000001</v>
      </c>
      <c r="DW311" s="21">
        <v>603.15718000000004</v>
      </c>
      <c r="DX311" s="21">
        <v>714.40889000000004</v>
      </c>
      <c r="DY311" s="21">
        <v>738.66188999999997</v>
      </c>
      <c r="DZ311" s="21">
        <v>686.73054999999999</v>
      </c>
      <c r="EA311" s="21">
        <v>731.71172000000001</v>
      </c>
      <c r="EB311" s="21">
        <v>666.18930999999998</v>
      </c>
      <c r="EC311" s="21">
        <v>758.87293</v>
      </c>
    </row>
    <row r="312" spans="2:133" x14ac:dyDescent="0.3">
      <c r="B312" s="39" t="s">
        <v>463</v>
      </c>
      <c r="C312" s="21">
        <v>29715.37659</v>
      </c>
      <c r="D312" s="21">
        <v>31483.409329999999</v>
      </c>
      <c r="E312" s="21">
        <v>30892.433870000001</v>
      </c>
      <c r="F312" s="21">
        <v>29116.813239999999</v>
      </c>
      <c r="G312" s="21">
        <v>30305.582259999999</v>
      </c>
      <c r="H312" s="21">
        <v>112438.24008</v>
      </c>
      <c r="I312" s="21">
        <v>119128.05383</v>
      </c>
      <c r="J312" s="21">
        <v>116892.00814999999</v>
      </c>
      <c r="K312" s="21">
        <v>110173.24016</v>
      </c>
      <c r="L312" s="21">
        <v>114671.43355</v>
      </c>
      <c r="M312" s="21">
        <v>105683.10071</v>
      </c>
      <c r="N312" s="21">
        <v>111970.96217</v>
      </c>
      <c r="O312" s="21">
        <v>109869.24877999999</v>
      </c>
      <c r="P312" s="21">
        <v>103554.15453</v>
      </c>
      <c r="Q312" s="21">
        <v>107782.09083</v>
      </c>
      <c r="R312" s="21">
        <v>679.60784000000001</v>
      </c>
      <c r="S312" s="21">
        <v>716.17759999999998</v>
      </c>
      <c r="T312" s="21">
        <v>708.29083000000003</v>
      </c>
      <c r="U312" s="21">
        <v>665.64995999999996</v>
      </c>
      <c r="V312" s="21">
        <v>693.49731999999995</v>
      </c>
      <c r="W312" s="21">
        <v>1051.51369</v>
      </c>
      <c r="X312" s="21">
        <v>1109.8885499999999</v>
      </c>
      <c r="Y312" s="21">
        <v>1094.8543199999999</v>
      </c>
      <c r="Z312" s="21">
        <v>1029.9172699999999</v>
      </c>
      <c r="AA312" s="21">
        <v>1073.00397</v>
      </c>
      <c r="AB312" s="21">
        <v>102744.36976</v>
      </c>
      <c r="AC312" s="21">
        <v>108857.45907</v>
      </c>
      <c r="AD312" s="21">
        <v>106814.13518</v>
      </c>
      <c r="AE312" s="21">
        <v>100674.70194</v>
      </c>
      <c r="AF312" s="21">
        <v>104785.0036</v>
      </c>
      <c r="AG312" s="21">
        <v>2.0000000000000002E-5</v>
      </c>
      <c r="AH312" s="21">
        <v>99.860230000000001</v>
      </c>
      <c r="AI312" s="21">
        <v>102.89084</v>
      </c>
      <c r="AJ312" s="21">
        <v>105.29783</v>
      </c>
      <c r="AK312" s="21">
        <v>97.824600000000004</v>
      </c>
      <c r="AL312" s="21">
        <v>101.86848000000001</v>
      </c>
      <c r="AM312" s="21">
        <v>604.09950000000003</v>
      </c>
      <c r="AN312" s="21">
        <v>637.64395000000002</v>
      </c>
      <c r="AO312" s="21">
        <v>629.68731000000002</v>
      </c>
      <c r="AP312" s="21">
        <v>591.78607</v>
      </c>
      <c r="AQ312" s="21">
        <v>616.24866999999995</v>
      </c>
      <c r="AR312" s="21">
        <v>1270.6326300000001</v>
      </c>
      <c r="AS312" s="21">
        <v>1343.9881499999999</v>
      </c>
      <c r="AT312" s="21">
        <v>1323.0325700000001</v>
      </c>
      <c r="AU312" s="21">
        <v>1244.6974299999999</v>
      </c>
      <c r="AV312" s="21">
        <v>1296.16032</v>
      </c>
      <c r="AW312" s="21">
        <v>1730.82529</v>
      </c>
      <c r="AX312" s="21">
        <v>1832.27827</v>
      </c>
      <c r="AY312" s="21">
        <v>1801.50468</v>
      </c>
      <c r="AZ312" s="21">
        <v>1695.54567</v>
      </c>
      <c r="BA312" s="21">
        <v>1765.63708</v>
      </c>
      <c r="BB312" s="21">
        <v>1523.13841</v>
      </c>
      <c r="BC312" s="21">
        <v>1612.04079</v>
      </c>
      <c r="BD312" s="21">
        <v>1585.44103</v>
      </c>
      <c r="BE312" s="21">
        <v>1492.0390199999999</v>
      </c>
      <c r="BF312" s="21">
        <v>1553.73974</v>
      </c>
      <c r="BG312" s="21">
        <v>27809.708210000001</v>
      </c>
      <c r="BH312" s="21">
        <v>29483.850480000001</v>
      </c>
      <c r="BI312" s="21">
        <v>28924.293570000002</v>
      </c>
      <c r="BJ312" s="21">
        <v>27242.993409999999</v>
      </c>
      <c r="BK312" s="21">
        <v>28368.534729999999</v>
      </c>
      <c r="BL312" s="21">
        <v>-24.46246</v>
      </c>
      <c r="BM312" s="21">
        <v>-30.123059999999999</v>
      </c>
      <c r="BN312" s="21">
        <v>-23.363859999999999</v>
      </c>
      <c r="BO312" s="21">
        <v>-23.95945</v>
      </c>
      <c r="BP312" s="21">
        <v>-24.962350000000001</v>
      </c>
      <c r="BQ312" s="21">
        <v>1429.0029500000001</v>
      </c>
      <c r="BR312" s="21">
        <v>1509.0308500000001</v>
      </c>
      <c r="BS312" s="21">
        <v>1489.0783899999999</v>
      </c>
      <c r="BT312" s="21">
        <v>1399.8336899999999</v>
      </c>
      <c r="BU312" s="21">
        <v>1457.71694</v>
      </c>
      <c r="BV312" s="21">
        <v>205.89706000000001</v>
      </c>
      <c r="BW312" s="21">
        <v>214.21787</v>
      </c>
      <c r="BX312" s="21">
        <v>216.00739999999999</v>
      </c>
      <c r="BY312" s="21">
        <v>201.6687</v>
      </c>
      <c r="BZ312" s="21">
        <v>210.10512</v>
      </c>
      <c r="CA312" s="21">
        <v>460.23266999999998</v>
      </c>
      <c r="CB312" s="21">
        <v>483.53462000000002</v>
      </c>
      <c r="CC312" s="21">
        <v>480.35554999999999</v>
      </c>
      <c r="CD312" s="21">
        <v>450.78053999999997</v>
      </c>
      <c r="CE312" s="21">
        <v>469.63869999999997</v>
      </c>
      <c r="CF312" s="21">
        <v>791.03196000000003</v>
      </c>
      <c r="CG312" s="21">
        <v>833.97443999999996</v>
      </c>
      <c r="CH312" s="21">
        <v>824.26239999999996</v>
      </c>
      <c r="CI312" s="21">
        <v>774.78558999999996</v>
      </c>
      <c r="CJ312" s="21">
        <v>807.19866999999999</v>
      </c>
      <c r="CK312" s="21">
        <v>896.45272</v>
      </c>
      <c r="CL312" s="21">
        <v>945.77877000000001</v>
      </c>
      <c r="CM312" s="21">
        <v>933.75018999999998</v>
      </c>
      <c r="CN312" s="21">
        <v>878.04109000000005</v>
      </c>
      <c r="CO312" s="21">
        <v>914.77394000000004</v>
      </c>
      <c r="CP312" s="21">
        <v>1126.8155999999999</v>
      </c>
      <c r="CQ312" s="21">
        <v>1189.6511599999999</v>
      </c>
      <c r="CR312" s="21">
        <v>1173.2693200000001</v>
      </c>
      <c r="CS312" s="21">
        <v>1103.6725899999999</v>
      </c>
      <c r="CT312" s="21">
        <v>1149.84484</v>
      </c>
      <c r="CU312" s="21">
        <v>1158.50083</v>
      </c>
      <c r="CV312" s="21">
        <v>1223.34492</v>
      </c>
      <c r="CW312" s="21">
        <v>1206.1365800000001</v>
      </c>
      <c r="CX312" s="21">
        <v>1134.7070200000001</v>
      </c>
      <c r="CY312" s="21">
        <v>1182.1776299999999</v>
      </c>
      <c r="CZ312" s="21">
        <v>1177.84617</v>
      </c>
      <c r="DA312" s="21">
        <v>1243.8631399999999</v>
      </c>
      <c r="DB312" s="21">
        <v>1226.24882</v>
      </c>
      <c r="DC312" s="21">
        <v>1153.6550400000001</v>
      </c>
      <c r="DD312" s="21">
        <v>1201.9183599999999</v>
      </c>
      <c r="DE312" s="21">
        <v>1406.0721599999999</v>
      </c>
      <c r="DF312" s="21">
        <v>1484.3488400000001</v>
      </c>
      <c r="DG312" s="21">
        <v>1464.0217</v>
      </c>
      <c r="DH312" s="21">
        <v>1377.1936800000001</v>
      </c>
      <c r="DI312" s="21">
        <v>1434.80872</v>
      </c>
      <c r="DJ312" s="21">
        <v>779.54357000000005</v>
      </c>
      <c r="DK312" s="21">
        <v>822.39210000000003</v>
      </c>
      <c r="DL312" s="21">
        <v>811.9393</v>
      </c>
      <c r="DM312" s="21">
        <v>763.53305</v>
      </c>
      <c r="DN312" s="21">
        <v>795.47546999999997</v>
      </c>
      <c r="DO312" s="21">
        <v>12.67324</v>
      </c>
      <c r="DP312" s="21">
        <v>8.0770199999999992</v>
      </c>
      <c r="DQ312" s="21">
        <v>15.76498</v>
      </c>
      <c r="DR312" s="21">
        <v>12.4145</v>
      </c>
      <c r="DS312" s="21">
        <v>12.92854</v>
      </c>
      <c r="DT312" s="21">
        <v>317.46697999999998</v>
      </c>
      <c r="DU312" s="21">
        <v>332.62254000000001</v>
      </c>
      <c r="DV312" s="21">
        <v>331.8682</v>
      </c>
      <c r="DW312" s="21">
        <v>310.94708000000003</v>
      </c>
      <c r="DX312" s="21">
        <v>323.95524999999998</v>
      </c>
      <c r="DY312" s="21">
        <v>961.31755999999996</v>
      </c>
      <c r="DZ312" s="21">
        <v>1015.21801</v>
      </c>
      <c r="EA312" s="21">
        <v>1000.80364</v>
      </c>
      <c r="EB312" s="21">
        <v>941.57357999999999</v>
      </c>
      <c r="EC312" s="21">
        <v>980.96445000000006</v>
      </c>
    </row>
    <row r="313" spans="2:133" x14ac:dyDescent="0.3">
      <c r="B313" s="39" t="s">
        <v>464</v>
      </c>
      <c r="C313" s="21">
        <v>26927.651000000002</v>
      </c>
      <c r="D313" s="21">
        <v>28529.81709</v>
      </c>
      <c r="E313" s="21">
        <v>27994.28354</v>
      </c>
      <c r="F313" s="21">
        <v>26385.241419999998</v>
      </c>
      <c r="G313" s="21">
        <v>27462.486980000001</v>
      </c>
      <c r="H313" s="21">
        <v>37910.489820000003</v>
      </c>
      <c r="I313" s="21">
        <v>40166.075790000003</v>
      </c>
      <c r="J313" s="21">
        <v>39412.154459999998</v>
      </c>
      <c r="K313" s="21">
        <v>37146.806080000002</v>
      </c>
      <c r="L313" s="21">
        <v>38663.449480000003</v>
      </c>
      <c r="M313" s="21">
        <v>44381.773509999999</v>
      </c>
      <c r="N313" s="21">
        <v>47022.370179999998</v>
      </c>
      <c r="O313" s="21">
        <v>46139.752549999997</v>
      </c>
      <c r="P313" s="21">
        <v>43487.719440000001</v>
      </c>
      <c r="Q313" s="21">
        <v>45263.247499999998</v>
      </c>
      <c r="R313" s="21">
        <v>265.81956000000002</v>
      </c>
      <c r="S313" s="21">
        <v>280.34174000000002</v>
      </c>
      <c r="T313" s="21">
        <v>277.20128</v>
      </c>
      <c r="U313" s="21">
        <v>260.36041</v>
      </c>
      <c r="V313" s="21">
        <v>271.25229000000002</v>
      </c>
      <c r="W313" s="21">
        <v>461.24554000000001</v>
      </c>
      <c r="X313" s="21">
        <v>487.20958000000002</v>
      </c>
      <c r="Y313" s="21">
        <v>480.33118999999999</v>
      </c>
      <c r="Z313" s="21">
        <v>451.77253999999999</v>
      </c>
      <c r="AA313" s="21">
        <v>470.67227000000003</v>
      </c>
      <c r="AB313" s="21">
        <v>42677.920239999999</v>
      </c>
      <c r="AC313" s="21">
        <v>45217.173130000003</v>
      </c>
      <c r="AD313" s="21">
        <v>44368.417970000002</v>
      </c>
      <c r="AE313" s="21">
        <v>41818.222349999996</v>
      </c>
      <c r="AF313" s="21">
        <v>43525.558010000001</v>
      </c>
      <c r="AG313" s="21">
        <v>2.0000000000000002E-5</v>
      </c>
      <c r="AH313" s="21">
        <v>205.84971999999999</v>
      </c>
      <c r="AI313" s="21">
        <v>217.25648000000001</v>
      </c>
      <c r="AJ313" s="21">
        <v>214.80103</v>
      </c>
      <c r="AK313" s="21">
        <v>201.65374</v>
      </c>
      <c r="AL313" s="21">
        <v>209.98920000000001</v>
      </c>
      <c r="AM313" s="21">
        <v>180.98067</v>
      </c>
      <c r="AN313" s="21">
        <v>190.95281</v>
      </c>
      <c r="AO313" s="21">
        <v>188.90137999999999</v>
      </c>
      <c r="AP313" s="21">
        <v>177.29158000000001</v>
      </c>
      <c r="AQ313" s="21">
        <v>184.62057999999999</v>
      </c>
      <c r="AR313" s="21">
        <v>598.22230999999999</v>
      </c>
      <c r="AS313" s="21">
        <v>633.20284000000004</v>
      </c>
      <c r="AT313" s="21">
        <v>622.91380000000004</v>
      </c>
      <c r="AU313" s="21">
        <v>586.01171999999997</v>
      </c>
      <c r="AV313" s="21">
        <v>610.24104</v>
      </c>
      <c r="AW313" s="21">
        <v>769.52341000000001</v>
      </c>
      <c r="AX313" s="21">
        <v>814.94395999999995</v>
      </c>
      <c r="AY313" s="21">
        <v>800.99796000000003</v>
      </c>
      <c r="AZ313" s="21">
        <v>753.83801000000005</v>
      </c>
      <c r="BA313" s="21">
        <v>785.00080000000003</v>
      </c>
      <c r="BB313" s="21">
        <v>721.08123999999998</v>
      </c>
      <c r="BC313" s="21">
        <v>763.56620999999996</v>
      </c>
      <c r="BD313" s="21">
        <v>750.59029999999996</v>
      </c>
      <c r="BE313" s="21">
        <v>706.35811999999999</v>
      </c>
      <c r="BF313" s="21">
        <v>735.56858999999997</v>
      </c>
      <c r="BG313" s="21">
        <v>51580.547259999999</v>
      </c>
      <c r="BH313" s="21">
        <v>54685.692190000002</v>
      </c>
      <c r="BI313" s="21">
        <v>53647.844129999998</v>
      </c>
      <c r="BJ313" s="21">
        <v>50529.422980000003</v>
      </c>
      <c r="BK313" s="21">
        <v>52617.0406</v>
      </c>
      <c r="BL313" s="21">
        <v>149.60436999999999</v>
      </c>
      <c r="BM313" s="21">
        <v>157.00605999999999</v>
      </c>
      <c r="BN313" s="21">
        <v>156.54821000000001</v>
      </c>
      <c r="BO313" s="21">
        <v>146.53226000000001</v>
      </c>
      <c r="BP313" s="21">
        <v>152.66195999999999</v>
      </c>
      <c r="BQ313" s="21">
        <v>519.75586999999996</v>
      </c>
      <c r="BR313" s="21">
        <v>549.07623000000001</v>
      </c>
      <c r="BS313" s="21">
        <v>541.95254999999997</v>
      </c>
      <c r="BT313" s="21">
        <v>509.14614</v>
      </c>
      <c r="BU313" s="21">
        <v>530.20001999999999</v>
      </c>
      <c r="BV313" s="21">
        <v>262.25794000000002</v>
      </c>
      <c r="BW313" s="21">
        <v>276.43752000000001</v>
      </c>
      <c r="BX313" s="21">
        <v>273.60782999999998</v>
      </c>
      <c r="BY313" s="21">
        <v>256.87198999999998</v>
      </c>
      <c r="BZ313" s="21">
        <v>267.61786999999998</v>
      </c>
      <c r="CA313" s="21">
        <v>168.88202999999999</v>
      </c>
      <c r="CB313" s="21">
        <v>177.56685999999999</v>
      </c>
      <c r="CC313" s="21">
        <v>176.48884000000001</v>
      </c>
      <c r="CD313" s="21">
        <v>165.41390999999999</v>
      </c>
      <c r="CE313" s="21">
        <v>172.33362</v>
      </c>
      <c r="CF313" s="21">
        <v>315.25382000000002</v>
      </c>
      <c r="CG313" s="21">
        <v>332.63371000000001</v>
      </c>
      <c r="CH313" s="21">
        <v>328.65807999999998</v>
      </c>
      <c r="CI313" s="21">
        <v>308.77938999999998</v>
      </c>
      <c r="CJ313" s="21">
        <v>321.69686999999999</v>
      </c>
      <c r="CK313" s="21">
        <v>445.09096</v>
      </c>
      <c r="CL313" s="21">
        <v>470.16171000000003</v>
      </c>
      <c r="CM313" s="21">
        <v>463.58927</v>
      </c>
      <c r="CN313" s="21">
        <v>435.94977999999998</v>
      </c>
      <c r="CO313" s="21">
        <v>454.18752000000001</v>
      </c>
      <c r="CP313" s="21">
        <v>426.53598</v>
      </c>
      <c r="CQ313" s="21">
        <v>450.51087999999999</v>
      </c>
      <c r="CR313" s="21">
        <v>444.30567000000002</v>
      </c>
      <c r="CS313" s="21">
        <v>417.77589999999998</v>
      </c>
      <c r="CT313" s="21">
        <v>435.25333000000001</v>
      </c>
      <c r="CU313" s="21">
        <v>524.70930999999996</v>
      </c>
      <c r="CV313" s="21">
        <v>554.50066000000004</v>
      </c>
      <c r="CW313" s="21">
        <v>546.33686999999998</v>
      </c>
      <c r="CX313" s="21">
        <v>513.93284000000006</v>
      </c>
      <c r="CY313" s="21">
        <v>535.43305999999995</v>
      </c>
      <c r="CZ313" s="21">
        <v>537.56437000000005</v>
      </c>
      <c r="DA313" s="21">
        <v>568.12365</v>
      </c>
      <c r="DB313" s="21">
        <v>559.70153000000005</v>
      </c>
      <c r="DC313" s="21">
        <v>526.52389000000005</v>
      </c>
      <c r="DD313" s="21">
        <v>548.55085999999994</v>
      </c>
      <c r="DE313" s="21">
        <v>654.22501999999997</v>
      </c>
      <c r="DF313" s="21">
        <v>691.23298</v>
      </c>
      <c r="DG313" s="21">
        <v>681.22942999999998</v>
      </c>
      <c r="DH313" s="21">
        <v>640.78859999999997</v>
      </c>
      <c r="DI313" s="21">
        <v>667.59577000000002</v>
      </c>
      <c r="DJ313" s="21">
        <v>351.05903000000001</v>
      </c>
      <c r="DK313" s="21">
        <v>370.71194000000003</v>
      </c>
      <c r="DL313" s="21">
        <v>365.69896999999997</v>
      </c>
      <c r="DM313" s="21">
        <v>343.84908999999999</v>
      </c>
      <c r="DN313" s="21">
        <v>358.23381999999998</v>
      </c>
      <c r="DO313" s="21">
        <v>249.59214</v>
      </c>
      <c r="DP313" s="21">
        <v>262.84303</v>
      </c>
      <c r="DQ313" s="21">
        <v>260.85730000000001</v>
      </c>
      <c r="DR313" s="21">
        <v>244.50443999999999</v>
      </c>
      <c r="DS313" s="21">
        <v>254.61197999999999</v>
      </c>
      <c r="DT313" s="21">
        <v>193.48052000000001</v>
      </c>
      <c r="DU313" s="21">
        <v>203.71108000000001</v>
      </c>
      <c r="DV313" s="21">
        <v>202.03552999999999</v>
      </c>
      <c r="DW313" s="21">
        <v>189.50715</v>
      </c>
      <c r="DX313" s="21">
        <v>197.43482</v>
      </c>
      <c r="DY313" s="21">
        <v>375.14204999999998</v>
      </c>
      <c r="DZ313" s="21">
        <v>396.35228000000001</v>
      </c>
      <c r="EA313" s="21">
        <v>390.67761000000002</v>
      </c>
      <c r="EB313" s="21">
        <v>367.43743999999998</v>
      </c>
      <c r="EC313" s="21">
        <v>382.80903000000001</v>
      </c>
    </row>
    <row r="314" spans="2:133" x14ac:dyDescent="0.3">
      <c r="B314" s="39" t="s">
        <v>465</v>
      </c>
      <c r="C314" s="21">
        <v>25308.083460000002</v>
      </c>
      <c r="D314" s="21">
        <v>26813.887030000002</v>
      </c>
      <c r="E314" s="21">
        <v>26310.56323</v>
      </c>
      <c r="F314" s="21">
        <v>24798.297180000001</v>
      </c>
      <c r="G314" s="21">
        <v>25810.751639999999</v>
      </c>
      <c r="H314" s="21">
        <v>8857.1322199999995</v>
      </c>
      <c r="I314" s="21">
        <v>9384.1109899999992</v>
      </c>
      <c r="J314" s="21">
        <v>9207.9702699999998</v>
      </c>
      <c r="K314" s="21">
        <v>8678.7106800000001</v>
      </c>
      <c r="L314" s="21">
        <v>9033.0482599999996</v>
      </c>
      <c r="M314" s="21">
        <v>-12662.41251</v>
      </c>
      <c r="N314" s="21">
        <v>-13415.79214</v>
      </c>
      <c r="O314" s="21">
        <v>-13163.97551</v>
      </c>
      <c r="P314" s="21">
        <v>-12407.332990000001</v>
      </c>
      <c r="Q314" s="21">
        <v>-12913.90285</v>
      </c>
      <c r="R314" s="21">
        <v>31.089110000000002</v>
      </c>
      <c r="S314" s="21">
        <v>36.772680000000001</v>
      </c>
      <c r="T314" s="21">
        <v>32.557279999999999</v>
      </c>
      <c r="U314" s="21">
        <v>30.451049999999999</v>
      </c>
      <c r="V314" s="21">
        <v>31.724550000000001</v>
      </c>
      <c r="W314" s="21">
        <v>-368.01378999999997</v>
      </c>
      <c r="X314" s="21">
        <v>-386.01065999999997</v>
      </c>
      <c r="Y314" s="21">
        <v>-382.38900000000001</v>
      </c>
      <c r="Z314" s="21">
        <v>-360.45477</v>
      </c>
      <c r="AA314" s="21">
        <v>-375.53498000000002</v>
      </c>
      <c r="AB314" s="21">
        <v>-12406.237279999999</v>
      </c>
      <c r="AC314" s="21">
        <v>-13144.384169999999</v>
      </c>
      <c r="AD314" s="21">
        <v>-12897.655699999999</v>
      </c>
      <c r="AE314" s="21">
        <v>-12156.32782</v>
      </c>
      <c r="AF314" s="21">
        <v>-12652.64093</v>
      </c>
      <c r="AG314" s="21">
        <v>2.0000000000000002E-5</v>
      </c>
      <c r="AH314" s="21">
        <v>197.22225</v>
      </c>
      <c r="AI314" s="21">
        <v>212.49301</v>
      </c>
      <c r="AJ314" s="21">
        <v>205.32407000000001</v>
      </c>
      <c r="AK314" s="21">
        <v>193.20213000000001</v>
      </c>
      <c r="AL314" s="21">
        <v>201.18826000000001</v>
      </c>
      <c r="AM314" s="21">
        <v>3.6766999999999999</v>
      </c>
      <c r="AN314" s="21">
        <v>7.1262299999999996</v>
      </c>
      <c r="AO314" s="21">
        <v>4.0101500000000003</v>
      </c>
      <c r="AP314" s="21">
        <v>3.60155</v>
      </c>
      <c r="AQ314" s="21">
        <v>3.75088</v>
      </c>
      <c r="AR314" s="21">
        <v>-287.83658000000003</v>
      </c>
      <c r="AS314" s="21">
        <v>-301.63837000000001</v>
      </c>
      <c r="AT314" s="21">
        <v>-299.16424999999998</v>
      </c>
      <c r="AU314" s="21">
        <v>-281.96176000000003</v>
      </c>
      <c r="AV314" s="21">
        <v>-293.61905000000002</v>
      </c>
      <c r="AW314" s="21">
        <v>-1077.06242</v>
      </c>
      <c r="AX314" s="21">
        <v>-1138.88507</v>
      </c>
      <c r="AY314" s="21">
        <v>-1120.06212</v>
      </c>
      <c r="AZ314" s="21">
        <v>-1055.10887</v>
      </c>
      <c r="BA314" s="21">
        <v>-1098.7248500000001</v>
      </c>
      <c r="BB314" s="21">
        <v>-1056.2237500000001</v>
      </c>
      <c r="BC314" s="21">
        <v>-1116.7094099999999</v>
      </c>
      <c r="BD314" s="21">
        <v>-1098.3530000000001</v>
      </c>
      <c r="BE314" s="21">
        <v>-1034.6581699999999</v>
      </c>
      <c r="BF314" s="21">
        <v>-1077.4439400000001</v>
      </c>
      <c r="BG314" s="21">
        <v>45563.486239999998</v>
      </c>
      <c r="BH314" s="21">
        <v>48306.404560000003</v>
      </c>
      <c r="BI314" s="21">
        <v>47389.625310000003</v>
      </c>
      <c r="BJ314" s="21">
        <v>44634.979480000002</v>
      </c>
      <c r="BK314" s="21">
        <v>46479.068809999997</v>
      </c>
      <c r="BL314" s="21">
        <v>138.75565</v>
      </c>
      <c r="BM314" s="21">
        <v>151.76535999999999</v>
      </c>
      <c r="BN314" s="21">
        <v>144.54266999999999</v>
      </c>
      <c r="BO314" s="21">
        <v>135.90636000000001</v>
      </c>
      <c r="BP314" s="21">
        <v>141.59152</v>
      </c>
      <c r="BQ314" s="21">
        <v>-4.9923900000000003</v>
      </c>
      <c r="BR314" s="21">
        <v>1.4661999999999999</v>
      </c>
      <c r="BS314" s="21">
        <v>-4.8070300000000001</v>
      </c>
      <c r="BT314" s="21">
        <v>-4.8909700000000003</v>
      </c>
      <c r="BU314" s="21">
        <v>-5.0922099999999997</v>
      </c>
      <c r="BV314" s="21">
        <v>230.27855</v>
      </c>
      <c r="BW314" s="21">
        <v>248.23240000000001</v>
      </c>
      <c r="BX314" s="21">
        <v>239.67796999999999</v>
      </c>
      <c r="BY314" s="21">
        <v>225.54942</v>
      </c>
      <c r="BZ314" s="21">
        <v>234.98490000000001</v>
      </c>
      <c r="CA314" s="21">
        <v>78.604330000000004</v>
      </c>
      <c r="CB314" s="21">
        <v>87.395200000000003</v>
      </c>
      <c r="CC314" s="21">
        <v>81.976950000000002</v>
      </c>
      <c r="CD314" s="21">
        <v>76.990409999999997</v>
      </c>
      <c r="CE314" s="21">
        <v>80.21087</v>
      </c>
      <c r="CF314" s="21">
        <v>60.590229999999998</v>
      </c>
      <c r="CG314" s="21">
        <v>68.280919999999995</v>
      </c>
      <c r="CH314" s="21">
        <v>63.24579</v>
      </c>
      <c r="CI314" s="21">
        <v>59.346290000000003</v>
      </c>
      <c r="CJ314" s="21">
        <v>61.828609999999998</v>
      </c>
      <c r="CK314" s="21">
        <v>-20.434139999999999</v>
      </c>
      <c r="CL314" s="21">
        <v>-17.73809</v>
      </c>
      <c r="CM314" s="21">
        <v>-21.008179999999999</v>
      </c>
      <c r="CN314" s="21">
        <v>-20.01397</v>
      </c>
      <c r="CO314" s="21">
        <v>-20.851710000000001</v>
      </c>
      <c r="CP314" s="21">
        <v>-390.55982</v>
      </c>
      <c r="CQ314" s="21">
        <v>-409.60606999999999</v>
      </c>
      <c r="CR314" s="21">
        <v>-405.81214</v>
      </c>
      <c r="CS314" s="21">
        <v>-382.53769999999997</v>
      </c>
      <c r="CT314" s="21">
        <v>-398.54181</v>
      </c>
      <c r="CU314" s="21">
        <v>-457.39422999999999</v>
      </c>
      <c r="CV314" s="21">
        <v>-480.54352999999998</v>
      </c>
      <c r="CW314" s="21">
        <v>-475.30772999999999</v>
      </c>
      <c r="CX314" s="21">
        <v>-447.99943000000002</v>
      </c>
      <c r="CY314" s="21">
        <v>-466.74212999999997</v>
      </c>
      <c r="CZ314" s="21">
        <v>-506.52816000000001</v>
      </c>
      <c r="DA314" s="21">
        <v>-532.60522000000003</v>
      </c>
      <c r="DB314" s="21">
        <v>-526.39057000000003</v>
      </c>
      <c r="DC314" s="21">
        <v>-496.12419999999997</v>
      </c>
      <c r="DD314" s="21">
        <v>-516.88022000000001</v>
      </c>
      <c r="DE314" s="21">
        <v>-589.70479</v>
      </c>
      <c r="DF314" s="21">
        <v>-619.60910999999999</v>
      </c>
      <c r="DG314" s="21">
        <v>-612.79900999999995</v>
      </c>
      <c r="DH314" s="21">
        <v>-577.59232999999995</v>
      </c>
      <c r="DI314" s="21">
        <v>-601.75674000000004</v>
      </c>
      <c r="DJ314" s="21">
        <v>15.81635</v>
      </c>
      <c r="DK314" s="21">
        <v>20.02918</v>
      </c>
      <c r="DL314" s="21">
        <v>16.644120000000001</v>
      </c>
      <c r="DM314" s="21">
        <v>15.491899999999999</v>
      </c>
      <c r="DN314" s="21">
        <v>16.13965</v>
      </c>
      <c r="DO314" s="21">
        <v>240.98761999999999</v>
      </c>
      <c r="DP314" s="21">
        <v>261.59444000000002</v>
      </c>
      <c r="DQ314" s="21">
        <v>251.00056000000001</v>
      </c>
      <c r="DR314" s="21">
        <v>236.07527999999999</v>
      </c>
      <c r="DS314" s="21">
        <v>245.83441999999999</v>
      </c>
      <c r="DT314" s="21">
        <v>145.43334999999999</v>
      </c>
      <c r="DU314" s="21">
        <v>158.06585000000001</v>
      </c>
      <c r="DV314" s="21">
        <v>151.44886</v>
      </c>
      <c r="DW314" s="21">
        <v>142.44681</v>
      </c>
      <c r="DX314" s="21">
        <v>148.40568999999999</v>
      </c>
      <c r="DY314" s="21">
        <v>-382.75117</v>
      </c>
      <c r="DZ314" s="21">
        <v>-402.26060000000001</v>
      </c>
      <c r="EA314" s="21">
        <v>-397.74865999999997</v>
      </c>
      <c r="EB314" s="21">
        <v>-374.88952999999998</v>
      </c>
      <c r="EC314" s="21">
        <v>-390.57355999999999</v>
      </c>
    </row>
    <row r="315" spans="2:133" x14ac:dyDescent="0.3">
      <c r="B315" s="39" t="s">
        <v>466</v>
      </c>
      <c r="C315" s="21">
        <v>-5097.7554200000004</v>
      </c>
      <c r="D315" s="21">
        <v>-5401.0663500000001</v>
      </c>
      <c r="E315" s="21">
        <v>-5299.6828699999996</v>
      </c>
      <c r="F315" s="21">
        <v>-4995.0702199999996</v>
      </c>
      <c r="G315" s="21">
        <v>-5199.0068499999998</v>
      </c>
      <c r="H315" s="21">
        <v>-12794.17758</v>
      </c>
      <c r="I315" s="21">
        <v>-13555.401379999999</v>
      </c>
      <c r="J315" s="21">
        <v>-13300.965120000001</v>
      </c>
      <c r="K315" s="21">
        <v>-12536.44666</v>
      </c>
      <c r="L315" s="21">
        <v>-13048.289290000001</v>
      </c>
      <c r="M315" s="21">
        <v>-49025.799079999997</v>
      </c>
      <c r="N315" s="21">
        <v>-51942.702830000002</v>
      </c>
      <c r="O315" s="21">
        <v>-50967.729740000002</v>
      </c>
      <c r="P315" s="21">
        <v>-48038.192860000003</v>
      </c>
      <c r="Q315" s="21">
        <v>-49999.508849999998</v>
      </c>
      <c r="R315" s="21">
        <v>-173.26792</v>
      </c>
      <c r="S315" s="21">
        <v>-82.909959999999998</v>
      </c>
      <c r="T315" s="21">
        <v>-204.74668</v>
      </c>
      <c r="U315" s="21">
        <v>-195.7045</v>
      </c>
      <c r="V315" s="21">
        <v>-161.67261999999999</v>
      </c>
      <c r="W315" s="21">
        <v>-843.59568999999999</v>
      </c>
      <c r="X315" s="21">
        <v>-796.01976999999999</v>
      </c>
      <c r="Y315" s="21">
        <v>-899.69072000000006</v>
      </c>
      <c r="Z315" s="21">
        <v>-850.75082999999995</v>
      </c>
      <c r="AA315" s="21">
        <v>-846.36882000000003</v>
      </c>
      <c r="AB315" s="21">
        <v>-47112.462820000001</v>
      </c>
      <c r="AC315" s="21">
        <v>-49915.562330000001</v>
      </c>
      <c r="AD315" s="21">
        <v>-48978.615409999999</v>
      </c>
      <c r="AE315" s="21">
        <v>-46163.436139999998</v>
      </c>
      <c r="AF315" s="21">
        <v>-48048.176240000001</v>
      </c>
      <c r="AG315" s="21">
        <v>-24.475390000000001</v>
      </c>
      <c r="AH315" s="21">
        <v>-45.938130000000001</v>
      </c>
      <c r="AI315" s="21">
        <v>42.287820000000004</v>
      </c>
      <c r="AJ315" s="21">
        <v>-67.682149999999993</v>
      </c>
      <c r="AK315" s="21">
        <v>-65.330709999999996</v>
      </c>
      <c r="AL315" s="21">
        <v>-34.505549999999999</v>
      </c>
      <c r="AM315" s="21">
        <v>-73.179760000000002</v>
      </c>
      <c r="AN315" s="21">
        <v>8.5544600000000006</v>
      </c>
      <c r="AO315" s="21">
        <v>-95.079459999999997</v>
      </c>
      <c r="AP315" s="21">
        <v>-91.043509999999998</v>
      </c>
      <c r="AQ315" s="21">
        <v>-62.941740000000003</v>
      </c>
      <c r="AR315" s="21">
        <v>-591.56879000000004</v>
      </c>
      <c r="AS315" s="21">
        <v>-533.53150000000005</v>
      </c>
      <c r="AT315" s="21">
        <v>-635.87064999999996</v>
      </c>
      <c r="AU315" s="21">
        <v>-600.62138000000004</v>
      </c>
      <c r="AV315" s="21">
        <v>-590.73495000000003</v>
      </c>
      <c r="AW315" s="21">
        <v>-1746.12519</v>
      </c>
      <c r="AX315" s="21">
        <v>-1771.5476000000001</v>
      </c>
      <c r="AY315" s="21">
        <v>-1833.61267</v>
      </c>
      <c r="AZ315" s="21">
        <v>-1728.60779</v>
      </c>
      <c r="BA315" s="21">
        <v>-1770.28763</v>
      </c>
      <c r="BB315" s="21">
        <v>-2101.9469600000002</v>
      </c>
      <c r="BC315" s="21">
        <v>-2147.5284200000001</v>
      </c>
      <c r="BD315" s="21">
        <v>-2203.5628000000002</v>
      </c>
      <c r="BE315" s="21">
        <v>-2077.2229699999998</v>
      </c>
      <c r="BF315" s="21">
        <v>-2133.1881100000001</v>
      </c>
      <c r="BG315" s="21">
        <v>21581.766759999999</v>
      </c>
      <c r="BH315" s="21">
        <v>22880.987440000001</v>
      </c>
      <c r="BI315" s="21">
        <v>22446.742440000002</v>
      </c>
      <c r="BJ315" s="21">
        <v>21141.96687</v>
      </c>
      <c r="BK315" s="21">
        <v>22015.444930000001</v>
      </c>
      <c r="BL315" s="21">
        <v>-499.76765</v>
      </c>
      <c r="BM315" s="21">
        <v>-401.30896000000001</v>
      </c>
      <c r="BN315" s="21">
        <v>-548.88284999999996</v>
      </c>
      <c r="BO315" s="21">
        <v>-521.58073999999999</v>
      </c>
      <c r="BP315" s="21">
        <v>-491.31963999999999</v>
      </c>
      <c r="BQ315" s="21">
        <v>-237.66734</v>
      </c>
      <c r="BR315" s="21">
        <v>-70.6023</v>
      </c>
      <c r="BS315" s="21">
        <v>-286.08679000000001</v>
      </c>
      <c r="BT315" s="21">
        <v>-273.40618999999998</v>
      </c>
      <c r="BU315" s="21">
        <v>-217.81941</v>
      </c>
      <c r="BV315" s="21">
        <v>-97.815399999999997</v>
      </c>
      <c r="BW315" s="21">
        <v>11.50459</v>
      </c>
      <c r="BX315" s="21">
        <v>-129.76915</v>
      </c>
      <c r="BY315" s="21">
        <v>-125.23809</v>
      </c>
      <c r="BZ315" s="21">
        <v>-82.947909999999993</v>
      </c>
      <c r="CA315" s="21">
        <v>-127.28625</v>
      </c>
      <c r="CB315" s="21">
        <v>-24.738250000000001</v>
      </c>
      <c r="CC315" s="21">
        <v>-158.93066999999999</v>
      </c>
      <c r="CD315" s="21">
        <v>-152.89295999999999</v>
      </c>
      <c r="CE315" s="21">
        <v>-113.35872999999999</v>
      </c>
      <c r="CF315" s="21">
        <v>-106.46624</v>
      </c>
      <c r="CG315" s="21">
        <v>-5.7568999999999999</v>
      </c>
      <c r="CH315" s="21">
        <v>-137.26821000000001</v>
      </c>
      <c r="CI315" s="21">
        <v>-132.33346</v>
      </c>
      <c r="CJ315" s="21">
        <v>-92.518169999999998</v>
      </c>
      <c r="CK315" s="21">
        <v>-330.26369999999997</v>
      </c>
      <c r="CL315" s="21">
        <v>-248.43975</v>
      </c>
      <c r="CM315" s="21">
        <v>-368.22816</v>
      </c>
      <c r="CN315" s="21">
        <v>-349.80097000000001</v>
      </c>
      <c r="CO315" s="21">
        <v>-322.03253999999998</v>
      </c>
      <c r="CP315" s="21">
        <v>-653.94146999999998</v>
      </c>
      <c r="CQ315" s="21">
        <v>-590.89025000000004</v>
      </c>
      <c r="CR315" s="21">
        <v>-704.85920999999996</v>
      </c>
      <c r="CS315" s="21">
        <v>-667.03574000000003</v>
      </c>
      <c r="CT315" s="21">
        <v>-652.24189999999999</v>
      </c>
      <c r="CU315" s="21">
        <v>-969.02056000000005</v>
      </c>
      <c r="CV315" s="21">
        <v>-929.38304000000005</v>
      </c>
      <c r="CW315" s="21">
        <v>-1031.2501099999999</v>
      </c>
      <c r="CX315" s="21">
        <v>-974.41742999999997</v>
      </c>
      <c r="CY315" s="21">
        <v>-974.46937000000003</v>
      </c>
      <c r="CZ315" s="21">
        <v>-1060.94193</v>
      </c>
      <c r="DA315" s="21">
        <v>-1028.3471999999999</v>
      </c>
      <c r="DB315" s="21">
        <v>-1126.7427700000001</v>
      </c>
      <c r="DC315" s="21">
        <v>-1064.3346200000001</v>
      </c>
      <c r="DD315" s="21">
        <v>-1068.19803</v>
      </c>
      <c r="DE315" s="21">
        <v>-1372.8325500000001</v>
      </c>
      <c r="DF315" s="21">
        <v>-1328.7488599999999</v>
      </c>
      <c r="DG315" s="21">
        <v>-1457.6101100000001</v>
      </c>
      <c r="DH315" s="21">
        <v>-1377.27376</v>
      </c>
      <c r="DI315" s="21">
        <v>-1381.8319799999999</v>
      </c>
      <c r="DJ315" s="21">
        <v>-169.62027</v>
      </c>
      <c r="DK315" s="21">
        <v>-93.025019999999998</v>
      </c>
      <c r="DL315" s="21">
        <v>-197.25346999999999</v>
      </c>
      <c r="DM315" s="21">
        <v>-188.27151000000001</v>
      </c>
      <c r="DN315" s="21">
        <v>-160.11634000000001</v>
      </c>
      <c r="DO315" s="21">
        <v>-462.32803000000001</v>
      </c>
      <c r="DP315" s="21">
        <v>-326.93374999999997</v>
      </c>
      <c r="DQ315" s="21">
        <v>-516.62481000000002</v>
      </c>
      <c r="DR315" s="21">
        <v>-489.60714000000002</v>
      </c>
      <c r="DS315" s="21">
        <v>-449.34152999999998</v>
      </c>
      <c r="DT315" s="21">
        <v>-92.475589999999997</v>
      </c>
      <c r="DU315" s="21">
        <v>8.1437000000000008</v>
      </c>
      <c r="DV315" s="21">
        <v>-122.22582</v>
      </c>
      <c r="DW315" s="21">
        <v>-117.80915</v>
      </c>
      <c r="DX315" s="21">
        <v>-78.616050000000001</v>
      </c>
      <c r="DY315" s="21">
        <v>-682.47861</v>
      </c>
      <c r="DZ315" s="21">
        <v>-645.52728999999999</v>
      </c>
      <c r="EA315" s="21">
        <v>-728.71018000000004</v>
      </c>
      <c r="EB315" s="21">
        <v>-688.70606999999995</v>
      </c>
      <c r="EC315" s="21">
        <v>-684.79678999999999</v>
      </c>
    </row>
    <row r="316" spans="2:133" x14ac:dyDescent="0.3">
      <c r="B316" s="39" t="s">
        <v>467</v>
      </c>
      <c r="C316" s="21">
        <v>7206.3069699999996</v>
      </c>
      <c r="D316" s="21">
        <v>7635.0744299999997</v>
      </c>
      <c r="E316" s="21">
        <v>7491.7563600000003</v>
      </c>
      <c r="F316" s="21">
        <v>7061.1487500000003</v>
      </c>
      <c r="G316" s="21">
        <v>7349.4383600000001</v>
      </c>
      <c r="H316" s="21">
        <v>1719.0751600000001</v>
      </c>
      <c r="I316" s="21">
        <v>1821.3561400000001</v>
      </c>
      <c r="J316" s="21">
        <v>1787.1691000000001</v>
      </c>
      <c r="K316" s="21">
        <v>1684.44544</v>
      </c>
      <c r="L316" s="21">
        <v>1753.2185999999999</v>
      </c>
      <c r="M316" s="21">
        <v>-25381.029310000002</v>
      </c>
      <c r="N316" s="21">
        <v>-26891.132580000001</v>
      </c>
      <c r="O316" s="21">
        <v>-26386.381590000001</v>
      </c>
      <c r="P316" s="21">
        <v>-24869.73805</v>
      </c>
      <c r="Q316" s="21">
        <v>-25885.126270000001</v>
      </c>
      <c r="R316" s="21">
        <v>-115.55703</v>
      </c>
      <c r="S316" s="21">
        <v>-22.506129999999999</v>
      </c>
      <c r="T316" s="21">
        <v>-144.03874999999999</v>
      </c>
      <c r="U316" s="21">
        <v>-139.19587999999999</v>
      </c>
      <c r="V316" s="21">
        <v>-102.77218000000001</v>
      </c>
      <c r="W316" s="21">
        <v>-634.93836999999996</v>
      </c>
      <c r="X316" s="21">
        <v>-575.65141000000006</v>
      </c>
      <c r="Y316" s="21">
        <v>-682.14094999999998</v>
      </c>
      <c r="Z316" s="21">
        <v>-646.44043999999997</v>
      </c>
      <c r="AA316" s="21">
        <v>-633.41065000000003</v>
      </c>
      <c r="AB316" s="21">
        <v>-23901.886139999999</v>
      </c>
      <c r="AC316" s="21">
        <v>-25324.001680000001</v>
      </c>
      <c r="AD316" s="21">
        <v>-24848.654030000002</v>
      </c>
      <c r="AE316" s="21">
        <v>-23420.40998</v>
      </c>
      <c r="AF316" s="21">
        <v>-24376.608</v>
      </c>
      <c r="AG316" s="21">
        <v>-24.475390000000001</v>
      </c>
      <c r="AH316" s="21">
        <v>4.5807799999999999</v>
      </c>
      <c r="AI316" s="21">
        <v>95.188779999999994</v>
      </c>
      <c r="AJ316" s="21">
        <v>-14.53833</v>
      </c>
      <c r="AK316" s="21">
        <v>-15.849</v>
      </c>
      <c r="AL316" s="21">
        <v>17.033750000000001</v>
      </c>
      <c r="AM316" s="21">
        <v>-53.113439999999997</v>
      </c>
      <c r="AN316" s="21">
        <v>29.196300000000001</v>
      </c>
      <c r="AO316" s="21">
        <v>-73.634330000000006</v>
      </c>
      <c r="AP316" s="21">
        <v>-71.389179999999996</v>
      </c>
      <c r="AQ316" s="21">
        <v>-42.470059999999997</v>
      </c>
      <c r="AR316" s="21">
        <v>-294.12333999999998</v>
      </c>
      <c r="AS316" s="21">
        <v>-218.6936</v>
      </c>
      <c r="AT316" s="21">
        <v>-325.92523</v>
      </c>
      <c r="AU316" s="21">
        <v>-309.29122999999998</v>
      </c>
      <c r="AV316" s="21">
        <v>-287.28678000000002</v>
      </c>
      <c r="AW316" s="21">
        <v>-1452.2501099999999</v>
      </c>
      <c r="AX316" s="21">
        <v>-1460.4029</v>
      </c>
      <c r="AY316" s="21">
        <v>-1527.46444</v>
      </c>
      <c r="AZ316" s="21">
        <v>-1440.7663600000001</v>
      </c>
      <c r="BA316" s="21">
        <v>-1470.47531</v>
      </c>
      <c r="BB316" s="21">
        <v>-1613.0199500000001</v>
      </c>
      <c r="BC316" s="21">
        <v>-1629.4743599999999</v>
      </c>
      <c r="BD316" s="21">
        <v>-1694.5894499999999</v>
      </c>
      <c r="BE316" s="21">
        <v>-1598.35132</v>
      </c>
      <c r="BF316" s="21">
        <v>-1634.3938800000001</v>
      </c>
      <c r="BG316" s="21">
        <v>4353.9799899999998</v>
      </c>
      <c r="BH316" s="21">
        <v>4616.08925</v>
      </c>
      <c r="BI316" s="21">
        <v>4528.4831700000004</v>
      </c>
      <c r="BJ316" s="21">
        <v>4265.2532499999998</v>
      </c>
      <c r="BK316" s="21">
        <v>4441.4717199999996</v>
      </c>
      <c r="BL316" s="21">
        <v>-474.55765000000002</v>
      </c>
      <c r="BM316" s="21">
        <v>-375.56047999999998</v>
      </c>
      <c r="BN316" s="21">
        <v>-521.80864999999994</v>
      </c>
      <c r="BO316" s="21">
        <v>-496.89593000000002</v>
      </c>
      <c r="BP316" s="21">
        <v>-465.59001000000001</v>
      </c>
      <c r="BQ316" s="21">
        <v>-108.21671000000001</v>
      </c>
      <c r="BR316" s="21">
        <v>65.357519999999994</v>
      </c>
      <c r="BS316" s="21">
        <v>-150.27458999999999</v>
      </c>
      <c r="BT316" s="21">
        <v>-146.61709999999999</v>
      </c>
      <c r="BU316" s="21">
        <v>-85.755989999999997</v>
      </c>
      <c r="BV316" s="21">
        <v>-42.565980000000003</v>
      </c>
      <c r="BW316" s="21">
        <v>69.208349999999996</v>
      </c>
      <c r="BX316" s="21">
        <v>-71.523970000000006</v>
      </c>
      <c r="BY316" s="21">
        <v>-71.139679999999998</v>
      </c>
      <c r="BZ316" s="21">
        <v>-26.55969</v>
      </c>
      <c r="CA316" s="21">
        <v>-137.21943999999999</v>
      </c>
      <c r="CB316" s="21">
        <v>-36.146790000000003</v>
      </c>
      <c r="CC316" s="21">
        <v>-168.46856</v>
      </c>
      <c r="CD316" s="21">
        <v>-162.61922000000001</v>
      </c>
      <c r="CE316" s="21">
        <v>-123.49666000000001</v>
      </c>
      <c r="CF316" s="21">
        <v>-66.959860000000006</v>
      </c>
      <c r="CG316" s="21">
        <v>35.321069999999999</v>
      </c>
      <c r="CH316" s="21">
        <v>-95.427660000000003</v>
      </c>
      <c r="CI316" s="21">
        <v>-93.650109999999998</v>
      </c>
      <c r="CJ316" s="21">
        <v>-52.197490000000002</v>
      </c>
      <c r="CK316" s="21">
        <v>-201.70171999999999</v>
      </c>
      <c r="CL316" s="21">
        <v>-112.9166</v>
      </c>
      <c r="CM316" s="21">
        <v>-233.87658999999999</v>
      </c>
      <c r="CN316" s="21">
        <v>-223.91730000000001</v>
      </c>
      <c r="CO316" s="21">
        <v>-190.82062999999999</v>
      </c>
      <c r="CP316" s="21">
        <v>-359.89481000000001</v>
      </c>
      <c r="CQ316" s="21">
        <v>-279.95254999999997</v>
      </c>
      <c r="CR316" s="21">
        <v>-398.50344000000001</v>
      </c>
      <c r="CS316" s="21">
        <v>-379.11491999999998</v>
      </c>
      <c r="CT316" s="21">
        <v>-352.13434999999998</v>
      </c>
      <c r="CU316" s="21">
        <v>-773.80448999999999</v>
      </c>
      <c r="CV316" s="21">
        <v>-723.16970000000003</v>
      </c>
      <c r="CW316" s="21">
        <v>-827.65084999999999</v>
      </c>
      <c r="CX316" s="21">
        <v>-783.26828</v>
      </c>
      <c r="CY316" s="21">
        <v>-775.22950000000003</v>
      </c>
      <c r="CZ316" s="21">
        <v>-824.31470999999999</v>
      </c>
      <c r="DA316" s="21">
        <v>-778.22762</v>
      </c>
      <c r="DB316" s="21">
        <v>-880.10290999999995</v>
      </c>
      <c r="DC316" s="21">
        <v>-832.63702999999998</v>
      </c>
      <c r="DD316" s="21">
        <v>-826.69344999999998</v>
      </c>
      <c r="DE316" s="21">
        <v>-1035.47632</v>
      </c>
      <c r="DF316" s="21">
        <v>-972.15522999999996</v>
      </c>
      <c r="DG316" s="21">
        <v>-1106.07006</v>
      </c>
      <c r="DH316" s="21">
        <v>-1046.9456299999999</v>
      </c>
      <c r="DI316" s="21">
        <v>-1037.52216</v>
      </c>
      <c r="DJ316" s="21">
        <v>-96.753069999999994</v>
      </c>
      <c r="DK316" s="21">
        <v>-16.475909999999999</v>
      </c>
      <c r="DL316" s="21">
        <v>-120.89942000000001</v>
      </c>
      <c r="DM316" s="21">
        <v>-116.92234000000001</v>
      </c>
      <c r="DN316" s="21">
        <v>-85.747190000000003</v>
      </c>
      <c r="DO316" s="21">
        <v>-410.59687000000002</v>
      </c>
      <c r="DP316" s="21">
        <v>-273.30079999999998</v>
      </c>
      <c r="DQ316" s="21">
        <v>-461.73505</v>
      </c>
      <c r="DR316" s="21">
        <v>-438.93806999999998</v>
      </c>
      <c r="DS316" s="21">
        <v>-396.56533999999999</v>
      </c>
      <c r="DT316" s="21">
        <v>-82.997669999999999</v>
      </c>
      <c r="DU316" s="21">
        <v>17.393750000000001</v>
      </c>
      <c r="DV316" s="21">
        <v>-111.61197</v>
      </c>
      <c r="DW316" s="21">
        <v>-108.52867999999999</v>
      </c>
      <c r="DX316" s="21">
        <v>-68.942769999999996</v>
      </c>
      <c r="DY316" s="21">
        <v>-446.42131999999998</v>
      </c>
      <c r="DZ316" s="21">
        <v>-395.88006000000001</v>
      </c>
      <c r="EA316" s="21">
        <v>-482.79682000000003</v>
      </c>
      <c r="EB316" s="21">
        <v>-457.56653</v>
      </c>
      <c r="EC316" s="21">
        <v>-443.87387999999999</v>
      </c>
    </row>
    <row r="317" spans="2:133" x14ac:dyDescent="0.3">
      <c r="B317" s="39" t="s">
        <v>468</v>
      </c>
      <c r="C317" s="21">
        <v>45820.70637</v>
      </c>
      <c r="D317" s="21">
        <v>48546.988799999999</v>
      </c>
      <c r="E317" s="21">
        <v>47635.712679999997</v>
      </c>
      <c r="F317" s="21">
        <v>44897.72984</v>
      </c>
      <c r="G317" s="21">
        <v>46730.795489999997</v>
      </c>
      <c r="H317" s="21">
        <v>71908.394610000003</v>
      </c>
      <c r="I317" s="21">
        <v>76186.776819999999</v>
      </c>
      <c r="J317" s="21">
        <v>74756.743279999995</v>
      </c>
      <c r="K317" s="21">
        <v>70459.843760000003</v>
      </c>
      <c r="L317" s="21">
        <v>73336.604059999998</v>
      </c>
      <c r="M317" s="21">
        <v>48436.039420000001</v>
      </c>
      <c r="N317" s="21">
        <v>51317.854050000002</v>
      </c>
      <c r="O317" s="21">
        <v>50354.609479999999</v>
      </c>
      <c r="P317" s="21">
        <v>47460.313690000003</v>
      </c>
      <c r="Q317" s="21">
        <v>49398.035880000003</v>
      </c>
      <c r="R317" s="21">
        <v>424.98273999999998</v>
      </c>
      <c r="S317" s="21">
        <v>433.10066</v>
      </c>
      <c r="T317" s="21">
        <v>445.3827</v>
      </c>
      <c r="U317" s="21">
        <v>416.76298000000003</v>
      </c>
      <c r="V317" s="21">
        <v>433.67057</v>
      </c>
      <c r="W317" s="21">
        <v>214.14412999999999</v>
      </c>
      <c r="X317" s="21">
        <v>210.3116</v>
      </c>
      <c r="Y317" s="21">
        <v>225.96816000000001</v>
      </c>
      <c r="Z317" s="21">
        <v>210.22794999999999</v>
      </c>
      <c r="AA317" s="21">
        <v>218.52285000000001</v>
      </c>
      <c r="AB317" s="21">
        <v>47424.319309999999</v>
      </c>
      <c r="AC317" s="21">
        <v>50245.973680000003</v>
      </c>
      <c r="AD317" s="21">
        <v>49302.82473</v>
      </c>
      <c r="AE317" s="21">
        <v>46469.01064</v>
      </c>
      <c r="AF317" s="21">
        <v>48366.226609999998</v>
      </c>
      <c r="AG317" s="21">
        <v>0.55347000000000002</v>
      </c>
      <c r="AH317" s="21">
        <v>292.27265999999997</v>
      </c>
      <c r="AI317" s="21">
        <v>294.98032999999998</v>
      </c>
      <c r="AJ317" s="21">
        <v>306.94315</v>
      </c>
      <c r="AK317" s="21">
        <v>286.71686999999997</v>
      </c>
      <c r="AL317" s="21">
        <v>298.15168999999997</v>
      </c>
      <c r="AM317" s="21">
        <v>344.11412000000001</v>
      </c>
      <c r="AN317" s="21">
        <v>350.73894000000001</v>
      </c>
      <c r="AO317" s="21">
        <v>360.72082</v>
      </c>
      <c r="AP317" s="21">
        <v>337.48266000000001</v>
      </c>
      <c r="AQ317" s="21">
        <v>351.03643</v>
      </c>
      <c r="AR317" s="21">
        <v>385.61610999999999</v>
      </c>
      <c r="AS317" s="21">
        <v>393.46132</v>
      </c>
      <c r="AT317" s="21">
        <v>404.12995000000001</v>
      </c>
      <c r="AU317" s="21">
        <v>378.16514000000001</v>
      </c>
      <c r="AV317" s="21">
        <v>393.36531000000002</v>
      </c>
      <c r="AW317" s="21">
        <v>-167.76787999999999</v>
      </c>
      <c r="AX317" s="21">
        <v>-191.05165</v>
      </c>
      <c r="AY317" s="21">
        <v>-171.85903999999999</v>
      </c>
      <c r="AZ317" s="21">
        <v>-163.98760999999999</v>
      </c>
      <c r="BA317" s="21">
        <v>-171.14036999999999</v>
      </c>
      <c r="BB317" s="21">
        <v>-147.95618999999999</v>
      </c>
      <c r="BC317" s="21">
        <v>-170.21017000000001</v>
      </c>
      <c r="BD317" s="21">
        <v>-151.24618000000001</v>
      </c>
      <c r="BE317" s="21">
        <v>-144.56771000000001</v>
      </c>
      <c r="BF317" s="21">
        <v>-150.92697000000001</v>
      </c>
      <c r="BG317" s="21">
        <v>150.42143999999999</v>
      </c>
      <c r="BH317" s="21">
        <v>159.4768</v>
      </c>
      <c r="BI317" s="21">
        <v>156.45017999999999</v>
      </c>
      <c r="BJ317" s="21">
        <v>147.3561</v>
      </c>
      <c r="BK317" s="21">
        <v>153.44410999999999</v>
      </c>
      <c r="BL317" s="21">
        <v>244.48334</v>
      </c>
      <c r="BM317" s="21">
        <v>237.65959000000001</v>
      </c>
      <c r="BN317" s="21">
        <v>258.44403</v>
      </c>
      <c r="BO317" s="21">
        <v>240.10755</v>
      </c>
      <c r="BP317" s="21">
        <v>249.48269999999999</v>
      </c>
      <c r="BQ317" s="21">
        <v>781.48339999999996</v>
      </c>
      <c r="BR317" s="21">
        <v>798.91485999999998</v>
      </c>
      <c r="BS317" s="21">
        <v>818.60889999999995</v>
      </c>
      <c r="BT317" s="21">
        <v>766.34361999999999</v>
      </c>
      <c r="BU317" s="21">
        <v>797.18998999999997</v>
      </c>
      <c r="BV317" s="21">
        <v>396.77866</v>
      </c>
      <c r="BW317" s="21">
        <v>400.95434999999998</v>
      </c>
      <c r="BX317" s="21">
        <v>416.52014000000003</v>
      </c>
      <c r="BY317" s="21">
        <v>389.20735000000002</v>
      </c>
      <c r="BZ317" s="21">
        <v>404.89026999999999</v>
      </c>
      <c r="CA317" s="21">
        <v>375.68720999999999</v>
      </c>
      <c r="CB317" s="21">
        <v>379.29127</v>
      </c>
      <c r="CC317" s="21">
        <v>394.42782</v>
      </c>
      <c r="CD317" s="21">
        <v>368.52265999999997</v>
      </c>
      <c r="CE317" s="21">
        <v>383.36777000000001</v>
      </c>
      <c r="CF317" s="21">
        <v>513.81017999999995</v>
      </c>
      <c r="CG317" s="21">
        <v>526.10059000000001</v>
      </c>
      <c r="CH317" s="21">
        <v>537.99590999999998</v>
      </c>
      <c r="CI317" s="21">
        <v>503.80615999999998</v>
      </c>
      <c r="CJ317" s="21">
        <v>524.31356000000005</v>
      </c>
      <c r="CK317" s="21">
        <v>437.05946</v>
      </c>
      <c r="CL317" s="21">
        <v>445.83674000000002</v>
      </c>
      <c r="CM317" s="21">
        <v>457.95904000000002</v>
      </c>
      <c r="CN317" s="21">
        <v>428.60208</v>
      </c>
      <c r="CO317" s="21">
        <v>445.99403000000001</v>
      </c>
      <c r="CP317" s="21">
        <v>402.07729999999998</v>
      </c>
      <c r="CQ317" s="21">
        <v>408.69821000000002</v>
      </c>
      <c r="CR317" s="21">
        <v>421.61944999999997</v>
      </c>
      <c r="CS317" s="21">
        <v>394.34422999999998</v>
      </c>
      <c r="CT317" s="21">
        <v>410.29694999999998</v>
      </c>
      <c r="CU317" s="21">
        <v>166.31842</v>
      </c>
      <c r="CV317" s="21">
        <v>159.87799999999999</v>
      </c>
      <c r="CW317" s="21">
        <v>176.34576000000001</v>
      </c>
      <c r="CX317" s="21">
        <v>163.40409</v>
      </c>
      <c r="CY317" s="21">
        <v>169.71967000000001</v>
      </c>
      <c r="CZ317" s="21">
        <v>168.1934</v>
      </c>
      <c r="DA317" s="21">
        <v>162.03730999999999</v>
      </c>
      <c r="DB317" s="21">
        <v>178.29391000000001</v>
      </c>
      <c r="DC317" s="21">
        <v>165.23561000000001</v>
      </c>
      <c r="DD317" s="21">
        <v>171.63302999999999</v>
      </c>
      <c r="DE317" s="21">
        <v>244.0804</v>
      </c>
      <c r="DF317" s="21">
        <v>237.21633</v>
      </c>
      <c r="DG317" s="21">
        <v>258.20272</v>
      </c>
      <c r="DH317" s="21">
        <v>239.71115</v>
      </c>
      <c r="DI317" s="21">
        <v>249.07167000000001</v>
      </c>
      <c r="DJ317" s="21">
        <v>417.76560999999998</v>
      </c>
      <c r="DK317" s="21">
        <v>427.74747000000002</v>
      </c>
      <c r="DL317" s="21">
        <v>437.35937000000001</v>
      </c>
      <c r="DM317" s="21">
        <v>409.61896000000002</v>
      </c>
      <c r="DN317" s="21">
        <v>426.30561</v>
      </c>
      <c r="DO317" s="21">
        <v>376.35680000000002</v>
      </c>
      <c r="DP317" s="21">
        <v>372.26562000000001</v>
      </c>
      <c r="DQ317" s="21">
        <v>396.76449000000002</v>
      </c>
      <c r="DR317" s="21">
        <v>369.41126000000003</v>
      </c>
      <c r="DS317" s="21">
        <v>383.92908999999997</v>
      </c>
      <c r="DT317" s="21">
        <v>365.75101999999998</v>
      </c>
      <c r="DU317" s="21">
        <v>369.53960999999998</v>
      </c>
      <c r="DV317" s="21">
        <v>383.98066999999998</v>
      </c>
      <c r="DW317" s="21">
        <v>358.77107999999998</v>
      </c>
      <c r="DX317" s="21">
        <v>373.22838999999999</v>
      </c>
      <c r="DY317" s="21">
        <v>236.59135000000001</v>
      </c>
      <c r="DZ317" s="21">
        <v>237.49762000000001</v>
      </c>
      <c r="EA317" s="21">
        <v>248.74014</v>
      </c>
      <c r="EB317" s="21">
        <v>232.13094000000001</v>
      </c>
      <c r="EC317" s="21">
        <v>241.42842999999999</v>
      </c>
    </row>
    <row r="318" spans="2:133" x14ac:dyDescent="0.3">
      <c r="B318" s="39" t="s">
        <v>469</v>
      </c>
      <c r="C318" s="21">
        <v>12710.119930000001</v>
      </c>
      <c r="D318" s="21">
        <v>13466.35831</v>
      </c>
      <c r="E318" s="21">
        <v>13213.58113</v>
      </c>
      <c r="F318" s="21">
        <v>12454.0972</v>
      </c>
      <c r="G318" s="21">
        <v>12962.567849999999</v>
      </c>
      <c r="H318" s="21">
        <v>26010.006130000002</v>
      </c>
      <c r="I318" s="21">
        <v>27557.540990000001</v>
      </c>
      <c r="J318" s="21">
        <v>27040.28314</v>
      </c>
      <c r="K318" s="21">
        <v>25486.050380000001</v>
      </c>
      <c r="L318" s="21">
        <v>26526.604179999998</v>
      </c>
      <c r="M318" s="21">
        <v>10236.38983</v>
      </c>
      <c r="N318" s="21">
        <v>10845.427610000001</v>
      </c>
      <c r="O318" s="21">
        <v>10641.85715</v>
      </c>
      <c r="P318" s="21">
        <v>10030.181619999999</v>
      </c>
      <c r="Q318" s="21">
        <v>10439.69651</v>
      </c>
      <c r="R318" s="21">
        <v>172.05533</v>
      </c>
      <c r="S318" s="21">
        <v>172.93448000000001</v>
      </c>
      <c r="T318" s="21">
        <v>180.78971999999999</v>
      </c>
      <c r="U318" s="21">
        <v>168.52198999999999</v>
      </c>
      <c r="V318" s="21">
        <v>175.57176000000001</v>
      </c>
      <c r="W318" s="21">
        <v>-3.8209599999999999</v>
      </c>
      <c r="X318" s="21">
        <v>-13.038449999999999</v>
      </c>
      <c r="Y318" s="21">
        <v>-2.17679</v>
      </c>
      <c r="Z318" s="21">
        <v>-3.7420300000000002</v>
      </c>
      <c r="AA318" s="21">
        <v>-3.89899</v>
      </c>
      <c r="AB318" s="21">
        <v>10234.206899999999</v>
      </c>
      <c r="AC318" s="21">
        <v>10843.122219999999</v>
      </c>
      <c r="AD318" s="21">
        <v>10639.589910000001</v>
      </c>
      <c r="AE318" s="21">
        <v>10028.050509999999</v>
      </c>
      <c r="AF318" s="21">
        <v>10437.47127</v>
      </c>
      <c r="AG318" s="21">
        <v>2.0000000000000002E-5</v>
      </c>
      <c r="AH318" s="21">
        <v>69.542370000000005</v>
      </c>
      <c r="AI318" s="21">
        <v>65.565060000000003</v>
      </c>
      <c r="AJ318" s="21">
        <v>73.924109999999999</v>
      </c>
      <c r="AK318" s="21">
        <v>68.124679999999998</v>
      </c>
      <c r="AL318" s="21">
        <v>70.940960000000004</v>
      </c>
      <c r="AM318" s="21">
        <v>169.7063</v>
      </c>
      <c r="AN318" s="21">
        <v>172.19237000000001</v>
      </c>
      <c r="AO318" s="21">
        <v>178.02707000000001</v>
      </c>
      <c r="AP318" s="21">
        <v>166.24700000000001</v>
      </c>
      <c r="AQ318" s="21">
        <v>173.11946</v>
      </c>
      <c r="AR318" s="21">
        <v>-57.222149999999999</v>
      </c>
      <c r="AS318" s="21">
        <v>-69.070769999999996</v>
      </c>
      <c r="AT318" s="21">
        <v>-57.86215</v>
      </c>
      <c r="AU318" s="21">
        <v>-56.05444</v>
      </c>
      <c r="AV318" s="21">
        <v>-58.371510000000001</v>
      </c>
      <c r="AW318" s="21">
        <v>-222.55766</v>
      </c>
      <c r="AX318" s="21">
        <v>-243.19102000000001</v>
      </c>
      <c r="AY318" s="21">
        <v>-230.05597</v>
      </c>
      <c r="AZ318" s="21">
        <v>-218.02148</v>
      </c>
      <c r="BA318" s="21">
        <v>-227.03368</v>
      </c>
      <c r="BB318" s="21">
        <v>-86.881820000000005</v>
      </c>
      <c r="BC318" s="21">
        <v>-99.447770000000006</v>
      </c>
      <c r="BD318" s="21">
        <v>-88.936300000000003</v>
      </c>
      <c r="BE318" s="21">
        <v>-85.108099999999993</v>
      </c>
      <c r="BF318" s="21">
        <v>-88.627129999999994</v>
      </c>
      <c r="BG318" s="21">
        <v>10621.129220000001</v>
      </c>
      <c r="BH318" s="21">
        <v>11260.52037</v>
      </c>
      <c r="BI318" s="21">
        <v>11046.813480000001</v>
      </c>
      <c r="BJ318" s="21">
        <v>10404.68858</v>
      </c>
      <c r="BK318" s="21">
        <v>10834.55716</v>
      </c>
      <c r="BL318" s="21">
        <v>51.838729999999998</v>
      </c>
      <c r="BM318" s="21">
        <v>43.265509999999999</v>
      </c>
      <c r="BN318" s="21">
        <v>56.195520000000002</v>
      </c>
      <c r="BO318" s="21">
        <v>50.774610000000003</v>
      </c>
      <c r="BP318" s="21">
        <v>52.898240000000001</v>
      </c>
      <c r="BQ318" s="21">
        <v>304.25328999999999</v>
      </c>
      <c r="BR318" s="21">
        <v>306.33611999999999</v>
      </c>
      <c r="BS318" s="21">
        <v>319.58183000000002</v>
      </c>
      <c r="BT318" s="21">
        <v>298.04241999999999</v>
      </c>
      <c r="BU318" s="21">
        <v>310.36725999999999</v>
      </c>
      <c r="BV318" s="21">
        <v>113.11269</v>
      </c>
      <c r="BW318" s="21">
        <v>109.27546</v>
      </c>
      <c r="BX318" s="21">
        <v>119.75747</v>
      </c>
      <c r="BY318" s="21">
        <v>110.79001</v>
      </c>
      <c r="BZ318" s="21">
        <v>115.42447</v>
      </c>
      <c r="CA318" s="21">
        <v>185.93858</v>
      </c>
      <c r="CB318" s="21">
        <v>186.73954000000001</v>
      </c>
      <c r="CC318" s="21">
        <v>195.38487000000001</v>
      </c>
      <c r="CD318" s="21">
        <v>182.12012999999999</v>
      </c>
      <c r="CE318" s="21">
        <v>189.73875000000001</v>
      </c>
      <c r="CF318" s="21">
        <v>148.28570999999999</v>
      </c>
      <c r="CG318" s="21">
        <v>147.20411999999999</v>
      </c>
      <c r="CH318" s="21">
        <v>156.21695</v>
      </c>
      <c r="CI318" s="21">
        <v>145.2406</v>
      </c>
      <c r="CJ318" s="21">
        <v>151.31635</v>
      </c>
      <c r="CK318" s="21">
        <v>56.398530000000001</v>
      </c>
      <c r="CL318" s="21">
        <v>50.466630000000002</v>
      </c>
      <c r="CM318" s="21">
        <v>60.554270000000002</v>
      </c>
      <c r="CN318" s="21">
        <v>55.240639999999999</v>
      </c>
      <c r="CO318" s="21">
        <v>57.551220000000001</v>
      </c>
      <c r="CP318" s="21">
        <v>-0.16381999999999999</v>
      </c>
      <c r="CQ318" s="21">
        <v>-9.4726599999999994</v>
      </c>
      <c r="CR318" s="21">
        <v>1.7643500000000001</v>
      </c>
      <c r="CS318" s="21">
        <v>-0.15998000000000001</v>
      </c>
      <c r="CT318" s="21">
        <v>-0.16711000000000001</v>
      </c>
      <c r="CU318" s="21">
        <v>-34.516080000000002</v>
      </c>
      <c r="CV318" s="21">
        <v>-45.43045</v>
      </c>
      <c r="CW318" s="21">
        <v>-34.034750000000003</v>
      </c>
      <c r="CX318" s="21">
        <v>-33.806699999999999</v>
      </c>
      <c r="CY318" s="21">
        <v>-35.221449999999997</v>
      </c>
      <c r="CZ318" s="21">
        <v>-26.166119999999999</v>
      </c>
      <c r="DA318" s="21">
        <v>-36.49494</v>
      </c>
      <c r="DB318" s="21">
        <v>-25.354150000000001</v>
      </c>
      <c r="DC318" s="21">
        <v>-25.628240000000002</v>
      </c>
      <c r="DD318" s="21">
        <v>-26.70083</v>
      </c>
      <c r="DE318" s="21">
        <v>13.11538</v>
      </c>
      <c r="DF318" s="21">
        <v>2.2629999999999999</v>
      </c>
      <c r="DG318" s="21">
        <v>16.03153</v>
      </c>
      <c r="DH318" s="21">
        <v>12.84661</v>
      </c>
      <c r="DI318" s="21">
        <v>13.383509999999999</v>
      </c>
      <c r="DJ318" s="21">
        <v>75.886780000000002</v>
      </c>
      <c r="DK318" s="21">
        <v>72.382279999999994</v>
      </c>
      <c r="DL318" s="21">
        <v>80.524010000000004</v>
      </c>
      <c r="DM318" s="21">
        <v>74.328559999999996</v>
      </c>
      <c r="DN318" s="21">
        <v>77.437759999999997</v>
      </c>
      <c r="DO318" s="21">
        <v>78.898409999999998</v>
      </c>
      <c r="DP318" s="21">
        <v>68.974770000000007</v>
      </c>
      <c r="DQ318" s="21">
        <v>84.933480000000003</v>
      </c>
      <c r="DR318" s="21">
        <v>77.289860000000004</v>
      </c>
      <c r="DS318" s="21">
        <v>80.485550000000003</v>
      </c>
      <c r="DT318" s="21">
        <v>150.51599999999999</v>
      </c>
      <c r="DU318" s="21">
        <v>149.65826999999999</v>
      </c>
      <c r="DV318" s="21">
        <v>158.49368000000001</v>
      </c>
      <c r="DW318" s="21">
        <v>147.42507000000001</v>
      </c>
      <c r="DX318" s="21">
        <v>153.59222</v>
      </c>
      <c r="DY318" s="21">
        <v>-17.810510000000001</v>
      </c>
      <c r="DZ318" s="21">
        <v>-25.969639999999998</v>
      </c>
      <c r="EA318" s="21">
        <v>-17.027670000000001</v>
      </c>
      <c r="EB318" s="21">
        <v>-17.444330000000001</v>
      </c>
      <c r="EC318" s="21">
        <v>-18.17446</v>
      </c>
    </row>
    <row r="319" spans="2:133" x14ac:dyDescent="0.3">
      <c r="B319" s="39" t="s">
        <v>470</v>
      </c>
      <c r="C319" s="21">
        <v>56240.144460000003</v>
      </c>
      <c r="D319" s="21">
        <v>59586.372170000002</v>
      </c>
      <c r="E319" s="21">
        <v>58467.875659999998</v>
      </c>
      <c r="F319" s="21">
        <v>55107.286890000003</v>
      </c>
      <c r="G319" s="21">
        <v>57357.18406</v>
      </c>
      <c r="H319" s="21">
        <v>96392.141319999995</v>
      </c>
      <c r="I319" s="21">
        <v>102127.24950999999</v>
      </c>
      <c r="J319" s="21">
        <v>100210.31066</v>
      </c>
      <c r="K319" s="21">
        <v>94450.380290000001</v>
      </c>
      <c r="L319" s="21">
        <v>98306.634999999995</v>
      </c>
      <c r="M319" s="21">
        <v>68594.058290000001</v>
      </c>
      <c r="N319" s="21">
        <v>72675.221049999993</v>
      </c>
      <c r="O319" s="21">
        <v>71311.095189999993</v>
      </c>
      <c r="P319" s="21">
        <v>67212.256869999997</v>
      </c>
      <c r="Q319" s="21">
        <v>69956.416599999997</v>
      </c>
      <c r="R319" s="21">
        <v>627.90467000000001</v>
      </c>
      <c r="S319" s="21">
        <v>565.67340999999999</v>
      </c>
      <c r="T319" s="21">
        <v>654.58078999999998</v>
      </c>
      <c r="U319" s="21">
        <v>601.96576000000005</v>
      </c>
      <c r="V319" s="21">
        <v>693.35568000000001</v>
      </c>
      <c r="W319" s="21">
        <v>393.96636999999998</v>
      </c>
      <c r="X319" s="21">
        <v>323.80410999999998</v>
      </c>
      <c r="Y319" s="21">
        <v>412.63850000000002</v>
      </c>
      <c r="Z319" s="21">
        <v>373.52111000000002</v>
      </c>
      <c r="AA319" s="21">
        <v>452.80982</v>
      </c>
      <c r="AB319" s="21">
        <v>67253.679829999994</v>
      </c>
      <c r="AC319" s="21">
        <v>71255.142420000004</v>
      </c>
      <c r="AD319" s="21">
        <v>69917.637969999996</v>
      </c>
      <c r="AE319" s="21">
        <v>65898.931370000006</v>
      </c>
      <c r="AF319" s="21">
        <v>68589.423439999999</v>
      </c>
      <c r="AG319" s="21">
        <v>-9.4686500000000002</v>
      </c>
      <c r="AH319" s="21">
        <v>347.74531000000002</v>
      </c>
      <c r="AI319" s="21">
        <v>282.22721000000001</v>
      </c>
      <c r="AJ319" s="21">
        <v>362.79122000000001</v>
      </c>
      <c r="AK319" s="21">
        <v>330.36072999999999</v>
      </c>
      <c r="AL319" s="21">
        <v>397.08030000000002</v>
      </c>
      <c r="AM319" s="21">
        <v>523.99179000000004</v>
      </c>
      <c r="AN319" s="21">
        <v>473.36617000000001</v>
      </c>
      <c r="AO319" s="21">
        <v>545.94629999999995</v>
      </c>
      <c r="AP319" s="21">
        <v>503.49122999999997</v>
      </c>
      <c r="AQ319" s="21">
        <v>574.75892999999996</v>
      </c>
      <c r="AR319" s="21">
        <v>473.92482000000001</v>
      </c>
      <c r="AS319" s="21">
        <v>413.29687000000001</v>
      </c>
      <c r="AT319" s="21">
        <v>494.07181000000003</v>
      </c>
      <c r="AU319" s="21">
        <v>453.53374000000002</v>
      </c>
      <c r="AV319" s="21">
        <v>527.35329999999999</v>
      </c>
      <c r="AW319" s="21">
        <v>282.47163</v>
      </c>
      <c r="AX319" s="21">
        <v>222.58002999999999</v>
      </c>
      <c r="AY319" s="21">
        <v>294.90354000000002</v>
      </c>
      <c r="AZ319" s="21">
        <v>267.43376000000001</v>
      </c>
      <c r="BA319" s="21">
        <v>326.14202</v>
      </c>
      <c r="BB319" s="21">
        <v>216.96413000000001</v>
      </c>
      <c r="BC319" s="21">
        <v>152.97660999999999</v>
      </c>
      <c r="BD319" s="21">
        <v>227.19318999999999</v>
      </c>
      <c r="BE319" s="21">
        <v>203.28029000000001</v>
      </c>
      <c r="BF319" s="21">
        <v>259.69180999999998</v>
      </c>
      <c r="BG319" s="21">
        <v>23151.451850000001</v>
      </c>
      <c r="BH319" s="21">
        <v>24545.167450000001</v>
      </c>
      <c r="BI319" s="21">
        <v>24079.338950000001</v>
      </c>
      <c r="BJ319" s="21">
        <v>22679.66444</v>
      </c>
      <c r="BK319" s="21">
        <v>23616.672310000002</v>
      </c>
      <c r="BL319" s="21">
        <v>504.50837000000001</v>
      </c>
      <c r="BM319" s="21">
        <v>414.34660000000002</v>
      </c>
      <c r="BN319" s="21">
        <v>529.24865999999997</v>
      </c>
      <c r="BO319" s="21">
        <v>478.56774999999999</v>
      </c>
      <c r="BP319" s="21">
        <v>580.45213000000001</v>
      </c>
      <c r="BQ319" s="21">
        <v>1082.6827699999999</v>
      </c>
      <c r="BR319" s="21">
        <v>977.89462000000003</v>
      </c>
      <c r="BS319" s="21">
        <v>1129.7420199999999</v>
      </c>
      <c r="BT319" s="21">
        <v>1040.2287699999999</v>
      </c>
      <c r="BU319" s="21">
        <v>1189.2120199999999</v>
      </c>
      <c r="BV319" s="21">
        <v>513.67232999999999</v>
      </c>
      <c r="BW319" s="21">
        <v>432.71487000000002</v>
      </c>
      <c r="BX319" s="21">
        <v>536.05331999999999</v>
      </c>
      <c r="BY319" s="21">
        <v>488.52010000000001</v>
      </c>
      <c r="BZ319" s="21">
        <v>583.30893000000003</v>
      </c>
      <c r="CA319" s="21">
        <v>620.09888000000001</v>
      </c>
      <c r="CB319" s="21">
        <v>548.95164</v>
      </c>
      <c r="CC319" s="21">
        <v>646.96056999999996</v>
      </c>
      <c r="CD319" s="21">
        <v>593.22149000000002</v>
      </c>
      <c r="CE319" s="21">
        <v>690.13562000000002</v>
      </c>
      <c r="CF319" s="21">
        <v>665.1549</v>
      </c>
      <c r="CG319" s="21">
        <v>598.54630999999995</v>
      </c>
      <c r="CH319" s="21">
        <v>693.14074000000005</v>
      </c>
      <c r="CI319" s="21">
        <v>637.43164999999999</v>
      </c>
      <c r="CJ319" s="21">
        <v>734.93556999999998</v>
      </c>
      <c r="CK319" s="21">
        <v>595.18503999999996</v>
      </c>
      <c r="CL319" s="21">
        <v>531.92469000000006</v>
      </c>
      <c r="CM319" s="21">
        <v>620.70124999999996</v>
      </c>
      <c r="CN319" s="21">
        <v>569.86726999999996</v>
      </c>
      <c r="CO319" s="21">
        <v>660.10844999999995</v>
      </c>
      <c r="CP319" s="21">
        <v>499.26691</v>
      </c>
      <c r="CQ319" s="21">
        <v>429.85962999999998</v>
      </c>
      <c r="CR319" s="21">
        <v>521.03215</v>
      </c>
      <c r="CS319" s="21">
        <v>475.79156</v>
      </c>
      <c r="CT319" s="21">
        <v>562.65962999999999</v>
      </c>
      <c r="CU319" s="21">
        <v>436.42786000000001</v>
      </c>
      <c r="CV319" s="21">
        <v>367.72438</v>
      </c>
      <c r="CW319" s="21">
        <v>455.62774000000002</v>
      </c>
      <c r="CX319" s="21">
        <v>414.81209999999999</v>
      </c>
      <c r="CY319" s="21">
        <v>496.21958000000001</v>
      </c>
      <c r="CZ319" s="21">
        <v>453.43504000000001</v>
      </c>
      <c r="DA319" s="21">
        <v>385.06202999999999</v>
      </c>
      <c r="DB319" s="21">
        <v>472.89807999999999</v>
      </c>
      <c r="DC319" s="21">
        <v>431.37903999999997</v>
      </c>
      <c r="DD319" s="21">
        <v>513.43384000000003</v>
      </c>
      <c r="DE319" s="21">
        <v>568.10218999999995</v>
      </c>
      <c r="DF319" s="21">
        <v>477.88319000000001</v>
      </c>
      <c r="DG319" s="21">
        <v>593.51491999999996</v>
      </c>
      <c r="DH319" s="21">
        <v>539.92224999999996</v>
      </c>
      <c r="DI319" s="21">
        <v>646.33452</v>
      </c>
      <c r="DJ319" s="21">
        <v>534.97019</v>
      </c>
      <c r="DK319" s="21">
        <v>481.65643999999998</v>
      </c>
      <c r="DL319" s="21">
        <v>557.94223999999997</v>
      </c>
      <c r="DM319" s="21">
        <v>512.87356</v>
      </c>
      <c r="DN319" s="21">
        <v>591.00810000000001</v>
      </c>
      <c r="DO319" s="21">
        <v>631.52022999999997</v>
      </c>
      <c r="DP319" s="21">
        <v>514.08779000000004</v>
      </c>
      <c r="DQ319" s="21">
        <v>658.93118000000004</v>
      </c>
      <c r="DR319" s="21">
        <v>600.02981</v>
      </c>
      <c r="DS319" s="21">
        <v>720.63611000000003</v>
      </c>
      <c r="DT319" s="21">
        <v>548.48392999999999</v>
      </c>
      <c r="DU319" s="21">
        <v>476.49416000000002</v>
      </c>
      <c r="DV319" s="21">
        <v>571.73776999999995</v>
      </c>
      <c r="DW319" s="21">
        <v>523.58429999999998</v>
      </c>
      <c r="DX319" s="21">
        <v>614.59353999999996</v>
      </c>
      <c r="DY319" s="21">
        <v>336.80450000000002</v>
      </c>
      <c r="DZ319" s="21">
        <v>279.87054000000001</v>
      </c>
      <c r="EA319" s="21">
        <v>351.33046999999999</v>
      </c>
      <c r="EB319" s="21">
        <v>319.67183</v>
      </c>
      <c r="EC319" s="21">
        <v>384.49065999999999</v>
      </c>
    </row>
    <row r="320" spans="2:133" x14ac:dyDescent="0.3">
      <c r="B320" s="39" t="s">
        <v>471</v>
      </c>
      <c r="C320" s="21">
        <v>121597.38744000001</v>
      </c>
      <c r="D320" s="21">
        <v>128832.30037</v>
      </c>
      <c r="E320" s="21">
        <v>126413.98768999999</v>
      </c>
      <c r="F320" s="21">
        <v>119148.0246</v>
      </c>
      <c r="G320" s="21">
        <v>124012.55009999999</v>
      </c>
      <c r="H320" s="21">
        <v>222579.06448999999</v>
      </c>
      <c r="I320" s="21">
        <v>235822.00109000001</v>
      </c>
      <c r="J320" s="21">
        <v>231395.59817000001</v>
      </c>
      <c r="K320" s="21">
        <v>218095.34469</v>
      </c>
      <c r="L320" s="21">
        <v>226999.82128</v>
      </c>
      <c r="M320" s="21">
        <v>195492.58087999999</v>
      </c>
      <c r="N320" s="21">
        <v>207123.86588</v>
      </c>
      <c r="O320" s="21">
        <v>203236.11682</v>
      </c>
      <c r="P320" s="21">
        <v>191554.45660999999</v>
      </c>
      <c r="Q320" s="21">
        <v>199375.29242000001</v>
      </c>
      <c r="R320" s="21">
        <v>1420.60042</v>
      </c>
      <c r="S320" s="21">
        <v>1373.5010500000001</v>
      </c>
      <c r="T320" s="21">
        <v>1478.3949600000001</v>
      </c>
      <c r="U320" s="21">
        <v>1379.2325699999999</v>
      </c>
      <c r="V320" s="21">
        <v>1506.3105599999999</v>
      </c>
      <c r="W320" s="21">
        <v>1701.8482799999999</v>
      </c>
      <c r="X320" s="21">
        <v>1677.3972200000001</v>
      </c>
      <c r="Y320" s="21">
        <v>1772.15319</v>
      </c>
      <c r="Z320" s="21">
        <v>1655.2723000000001</v>
      </c>
      <c r="AA320" s="21">
        <v>1791.6564499999999</v>
      </c>
      <c r="AB320" s="21">
        <v>190622.67886000001</v>
      </c>
      <c r="AC320" s="21">
        <v>201964.35592</v>
      </c>
      <c r="AD320" s="21">
        <v>198173.35621999999</v>
      </c>
      <c r="AE320" s="21">
        <v>186782.80301</v>
      </c>
      <c r="AF320" s="21">
        <v>194408.68768999999</v>
      </c>
      <c r="AG320" s="21">
        <v>-7.2698900000000002</v>
      </c>
      <c r="AH320" s="21">
        <v>804.42146000000002</v>
      </c>
      <c r="AI320" s="21">
        <v>739.56089999999995</v>
      </c>
      <c r="AJ320" s="21">
        <v>837.34348</v>
      </c>
      <c r="AK320" s="21">
        <v>778.42687000000001</v>
      </c>
      <c r="AL320" s="21">
        <v>865.87185999999997</v>
      </c>
      <c r="AM320" s="21">
        <v>1225.9283499999999</v>
      </c>
      <c r="AN320" s="21">
        <v>1191.92473</v>
      </c>
      <c r="AO320" s="21">
        <v>1275.60176</v>
      </c>
      <c r="AP320" s="21">
        <v>1191.76776</v>
      </c>
      <c r="AQ320" s="21">
        <v>1293.68148</v>
      </c>
      <c r="AR320" s="21">
        <v>1838.0516399999999</v>
      </c>
      <c r="AS320" s="21">
        <v>1831.1310800000001</v>
      </c>
      <c r="AT320" s="21">
        <v>1912.3930700000001</v>
      </c>
      <c r="AU320" s="21">
        <v>1790.4992500000001</v>
      </c>
      <c r="AV320" s="21">
        <v>1922.2034699999999</v>
      </c>
      <c r="AW320" s="21">
        <v>2271.9580999999998</v>
      </c>
      <c r="AX320" s="21">
        <v>2306.51908</v>
      </c>
      <c r="AY320" s="21">
        <v>2363.7769400000002</v>
      </c>
      <c r="AZ320" s="21">
        <v>2216.8879900000002</v>
      </c>
      <c r="BA320" s="21">
        <v>2358.8067500000002</v>
      </c>
      <c r="BB320" s="21">
        <v>2343.8968799999998</v>
      </c>
      <c r="BC320" s="21">
        <v>2382.4008699999999</v>
      </c>
      <c r="BD320" s="21">
        <v>2438.9499799999999</v>
      </c>
      <c r="BE320" s="21">
        <v>2287.34726</v>
      </c>
      <c r="BF320" s="21">
        <v>2432.5643300000002</v>
      </c>
      <c r="BG320" s="21">
        <v>26786.052110000001</v>
      </c>
      <c r="BH320" s="21">
        <v>28398.570360000002</v>
      </c>
      <c r="BI320" s="21">
        <v>27859.610349999999</v>
      </c>
      <c r="BJ320" s="21">
        <v>26240.197690000001</v>
      </c>
      <c r="BK320" s="21">
        <v>27324.3086</v>
      </c>
      <c r="BL320" s="21">
        <v>831.09857</v>
      </c>
      <c r="BM320" s="21">
        <v>722.44179999999994</v>
      </c>
      <c r="BN320" s="21">
        <v>868.43169</v>
      </c>
      <c r="BO320" s="21">
        <v>799.78607999999997</v>
      </c>
      <c r="BP320" s="21">
        <v>918.24208999999996</v>
      </c>
      <c r="BQ320" s="21">
        <v>2528.05033</v>
      </c>
      <c r="BR320" s="21">
        <v>2456.7334500000002</v>
      </c>
      <c r="BS320" s="21">
        <v>2632.1926100000001</v>
      </c>
      <c r="BT320" s="21">
        <v>2457.5239200000001</v>
      </c>
      <c r="BU320" s="21">
        <v>2669.6347999999998</v>
      </c>
      <c r="BV320" s="21">
        <v>1163.7646</v>
      </c>
      <c r="BW320" s="21">
        <v>1086.12897</v>
      </c>
      <c r="BX320" s="21">
        <v>1211.5043900000001</v>
      </c>
      <c r="BY320" s="21">
        <v>1126.3107199999999</v>
      </c>
      <c r="BZ320" s="21">
        <v>1250.9954399999999</v>
      </c>
      <c r="CA320" s="21">
        <v>1403.4714300000001</v>
      </c>
      <c r="CB320" s="21">
        <v>1343.9413199999999</v>
      </c>
      <c r="CC320" s="21">
        <v>1461.0804800000001</v>
      </c>
      <c r="CD320" s="21">
        <v>1361.43869</v>
      </c>
      <c r="CE320" s="21">
        <v>1493.89311</v>
      </c>
      <c r="CF320" s="21">
        <v>1598.5367900000001</v>
      </c>
      <c r="CG320" s="21">
        <v>1553.2735</v>
      </c>
      <c r="CH320" s="21">
        <v>1663.14759</v>
      </c>
      <c r="CI320" s="21">
        <v>1552.5510099999999</v>
      </c>
      <c r="CJ320" s="21">
        <v>1691.75371</v>
      </c>
      <c r="CK320" s="21">
        <v>1691.5878</v>
      </c>
      <c r="CL320" s="21">
        <v>1661.085</v>
      </c>
      <c r="CM320" s="21">
        <v>1760.22873</v>
      </c>
      <c r="CN320" s="21">
        <v>1644.63426</v>
      </c>
      <c r="CO320" s="21">
        <v>1783.09701</v>
      </c>
      <c r="CP320" s="21">
        <v>1729.64894</v>
      </c>
      <c r="CQ320" s="21">
        <v>1700.49892</v>
      </c>
      <c r="CR320" s="21">
        <v>1799.85544</v>
      </c>
      <c r="CS320" s="21">
        <v>1681.7813000000001</v>
      </c>
      <c r="CT320" s="21">
        <v>1822.48074</v>
      </c>
      <c r="CU320" s="21">
        <v>1868.9128800000001</v>
      </c>
      <c r="CV320" s="21">
        <v>1853.3667</v>
      </c>
      <c r="CW320" s="21">
        <v>1944.5886700000001</v>
      </c>
      <c r="CX320" s="21">
        <v>1818.68262</v>
      </c>
      <c r="CY320" s="21">
        <v>1962.2529199999999</v>
      </c>
      <c r="CZ320" s="21">
        <v>1948.6134300000001</v>
      </c>
      <c r="DA320" s="21">
        <v>1936.9623300000001</v>
      </c>
      <c r="DB320" s="21">
        <v>2027.03359</v>
      </c>
      <c r="DC320" s="21">
        <v>1896.58314</v>
      </c>
      <c r="DD320" s="21">
        <v>2043.53502</v>
      </c>
      <c r="DE320" s="21">
        <v>2463.7416800000001</v>
      </c>
      <c r="DF320" s="21">
        <v>2443.6787399999998</v>
      </c>
      <c r="DG320" s="21">
        <v>2564.01413</v>
      </c>
      <c r="DH320" s="21">
        <v>2397.5854399999998</v>
      </c>
      <c r="DI320" s="21">
        <v>2586.46009</v>
      </c>
      <c r="DJ320" s="21">
        <v>1451.9701500000001</v>
      </c>
      <c r="DK320" s="21">
        <v>1424.9812899999999</v>
      </c>
      <c r="DL320" s="21">
        <v>1511.0554299999999</v>
      </c>
      <c r="DM320" s="21">
        <v>1411.73244</v>
      </c>
      <c r="DN320" s="21">
        <v>1530.3814500000001</v>
      </c>
      <c r="DO320" s="21">
        <v>1164.7750799999999</v>
      </c>
      <c r="DP320" s="21">
        <v>1031.3733199999999</v>
      </c>
      <c r="DQ320" s="21">
        <v>1212.80178</v>
      </c>
      <c r="DR320" s="21">
        <v>1123.69858</v>
      </c>
      <c r="DS320" s="21">
        <v>1269.82096</v>
      </c>
      <c r="DT320" s="21">
        <v>1253.0427199999999</v>
      </c>
      <c r="DU320" s="21">
        <v>1189.7548099999999</v>
      </c>
      <c r="DV320" s="21">
        <v>1303.8364200000001</v>
      </c>
      <c r="DW320" s="21">
        <v>1214.5798600000001</v>
      </c>
      <c r="DX320" s="21">
        <v>1337.66588</v>
      </c>
      <c r="DY320" s="21">
        <v>1428.47542</v>
      </c>
      <c r="DZ320" s="21">
        <v>1410.72675</v>
      </c>
      <c r="EA320" s="21">
        <v>1486.0157999999999</v>
      </c>
      <c r="EB320" s="21">
        <v>1389.5247099999999</v>
      </c>
      <c r="EC320" s="21">
        <v>1501.90769</v>
      </c>
    </row>
    <row r="321" spans="2:133" x14ac:dyDescent="0.3">
      <c r="B321" s="39" t="s">
        <v>472</v>
      </c>
      <c r="C321" s="21">
        <v>15343.657160000001</v>
      </c>
      <c r="D321" s="21">
        <v>16256.58815</v>
      </c>
      <c r="E321" s="21">
        <v>15951.43554</v>
      </c>
      <c r="F321" s="21">
        <v>15034.586509999999</v>
      </c>
      <c r="G321" s="21">
        <v>15648.41229</v>
      </c>
      <c r="H321" s="21">
        <v>-252.57325</v>
      </c>
      <c r="I321" s="21">
        <v>-267.60077000000001</v>
      </c>
      <c r="J321" s="21">
        <v>-262.57787999999999</v>
      </c>
      <c r="K321" s="21">
        <v>-247.48532</v>
      </c>
      <c r="L321" s="21">
        <v>-257.58974000000001</v>
      </c>
      <c r="M321" s="21">
        <v>29176.229930000001</v>
      </c>
      <c r="N321" s="21">
        <v>30912.137480000001</v>
      </c>
      <c r="O321" s="21">
        <v>30331.91157</v>
      </c>
      <c r="P321" s="21">
        <v>28588.485789999999</v>
      </c>
      <c r="Q321" s="21">
        <v>29755.704020000001</v>
      </c>
      <c r="R321" s="21">
        <v>-158.20614</v>
      </c>
      <c r="S321" s="21">
        <v>-186.50188</v>
      </c>
      <c r="T321" s="21">
        <v>-169.16604000000001</v>
      </c>
      <c r="U321" s="21">
        <v>-154.44465</v>
      </c>
      <c r="V321" s="21">
        <v>-161.42760000000001</v>
      </c>
      <c r="W321" s="21">
        <v>357.40535</v>
      </c>
      <c r="X321" s="21">
        <v>359.89249999999998</v>
      </c>
      <c r="Y321" s="21">
        <v>367.13977999999997</v>
      </c>
      <c r="Z321" s="21">
        <v>350.55383999999998</v>
      </c>
      <c r="AA321" s="21">
        <v>364.72138000000001</v>
      </c>
      <c r="AB321" s="21">
        <v>27012.80229</v>
      </c>
      <c r="AC321" s="21">
        <v>28620.011269999999</v>
      </c>
      <c r="AD321" s="21">
        <v>28082.795409999999</v>
      </c>
      <c r="AE321" s="21">
        <v>26468.66029</v>
      </c>
      <c r="AF321" s="21">
        <v>27549.3109</v>
      </c>
      <c r="AG321" s="21">
        <v>0.56064000000000003</v>
      </c>
      <c r="AH321" s="21">
        <v>22.65033</v>
      </c>
      <c r="AI321" s="21">
        <v>7.6370100000000001</v>
      </c>
      <c r="AJ321" s="21">
        <v>19.631910000000001</v>
      </c>
      <c r="AK321" s="21">
        <v>22.594560000000001</v>
      </c>
      <c r="AL321" s="21">
        <v>23.115600000000001</v>
      </c>
      <c r="AM321" s="21">
        <v>-151.62165999999999</v>
      </c>
      <c r="AN321" s="21">
        <v>-176.16854000000001</v>
      </c>
      <c r="AO321" s="21">
        <v>-161.42954</v>
      </c>
      <c r="AP321" s="21">
        <v>-148.14517000000001</v>
      </c>
      <c r="AQ321" s="21">
        <v>-154.66158999999999</v>
      </c>
      <c r="AR321" s="21">
        <v>417.86797999999999</v>
      </c>
      <c r="AS321" s="21">
        <v>426.19499000000002</v>
      </c>
      <c r="AT321" s="21">
        <v>430.53847999999999</v>
      </c>
      <c r="AU321" s="21">
        <v>409.76427000000001</v>
      </c>
      <c r="AV321" s="21">
        <v>426.27328999999997</v>
      </c>
      <c r="AW321" s="21">
        <v>747.14841000000001</v>
      </c>
      <c r="AX321" s="21">
        <v>777.32804999999996</v>
      </c>
      <c r="AY321" s="21">
        <v>773.56361000000004</v>
      </c>
      <c r="AZ321" s="21">
        <v>732.28736000000004</v>
      </c>
      <c r="BA321" s="21">
        <v>762.18444</v>
      </c>
      <c r="BB321" s="21">
        <v>821.86788000000001</v>
      </c>
      <c r="BC321" s="21">
        <v>856.61737000000005</v>
      </c>
      <c r="BD321" s="21">
        <v>851.25095999999996</v>
      </c>
      <c r="BE321" s="21">
        <v>805.46231999999998</v>
      </c>
      <c r="BF321" s="21">
        <v>838.38886000000002</v>
      </c>
      <c r="BG321" s="21">
        <v>6291.7285099999999</v>
      </c>
      <c r="BH321" s="21">
        <v>6670.4900799999996</v>
      </c>
      <c r="BI321" s="21">
        <v>6543.8947099999996</v>
      </c>
      <c r="BJ321" s="21">
        <v>6163.5137299999997</v>
      </c>
      <c r="BK321" s="21">
        <v>6418.1586299999999</v>
      </c>
      <c r="BL321" s="21">
        <v>-75.393039999999999</v>
      </c>
      <c r="BM321" s="21">
        <v>-102.85487999999999</v>
      </c>
      <c r="BN321" s="21">
        <v>-84.037589999999994</v>
      </c>
      <c r="BO321" s="21">
        <v>-73.192409999999995</v>
      </c>
      <c r="BP321" s="21">
        <v>-76.918989999999994</v>
      </c>
      <c r="BQ321" s="21">
        <v>-308.35982000000001</v>
      </c>
      <c r="BR321" s="21">
        <v>-359.01184999999998</v>
      </c>
      <c r="BS321" s="21">
        <v>-328.43507</v>
      </c>
      <c r="BT321" s="21">
        <v>-301.24639999999999</v>
      </c>
      <c r="BU321" s="21">
        <v>-314.53618999999998</v>
      </c>
      <c r="BV321" s="21">
        <v>-7.9886799999999996</v>
      </c>
      <c r="BW321" s="21">
        <v>-29.492830000000001</v>
      </c>
      <c r="BX321" s="21">
        <v>-13.55508</v>
      </c>
      <c r="BY321" s="21">
        <v>-7.2413800000000004</v>
      </c>
      <c r="BZ321" s="21">
        <v>-8.1385299999999994</v>
      </c>
      <c r="CA321" s="21">
        <v>-150.44593</v>
      </c>
      <c r="CB321" s="21">
        <v>-180.30928</v>
      </c>
      <c r="CC321" s="21">
        <v>-161.49473</v>
      </c>
      <c r="CD321" s="21">
        <v>-146.80019999999999</v>
      </c>
      <c r="CE321" s="21">
        <v>-153.50774000000001</v>
      </c>
      <c r="CF321" s="21">
        <v>-171.29229000000001</v>
      </c>
      <c r="CG321" s="21">
        <v>-201.42695000000001</v>
      </c>
      <c r="CH321" s="21">
        <v>-183.11541</v>
      </c>
      <c r="CI321" s="21">
        <v>-167.22192999999999</v>
      </c>
      <c r="CJ321" s="21">
        <v>-174.78035</v>
      </c>
      <c r="CK321" s="21">
        <v>116.122</v>
      </c>
      <c r="CL321" s="21">
        <v>104.31194000000001</v>
      </c>
      <c r="CM321" s="21">
        <v>116.06174</v>
      </c>
      <c r="CN321" s="21">
        <v>114.26118</v>
      </c>
      <c r="CO321" s="21">
        <v>118.5072</v>
      </c>
      <c r="CP321" s="21">
        <v>208.31246999999999</v>
      </c>
      <c r="CQ321" s="21">
        <v>201.76586</v>
      </c>
      <c r="CR321" s="21">
        <v>211.86524</v>
      </c>
      <c r="CS321" s="21">
        <v>204.56480999999999</v>
      </c>
      <c r="CT321" s="21">
        <v>212.58194</v>
      </c>
      <c r="CU321" s="21">
        <v>376.40212000000002</v>
      </c>
      <c r="CV321" s="21">
        <v>380.51652000000001</v>
      </c>
      <c r="CW321" s="21">
        <v>386.81619000000001</v>
      </c>
      <c r="CX321" s="21">
        <v>369.18063999999998</v>
      </c>
      <c r="CY321" s="21">
        <v>384.10640999999998</v>
      </c>
      <c r="CZ321" s="21">
        <v>376.35743000000002</v>
      </c>
      <c r="DA321" s="21">
        <v>380.2491</v>
      </c>
      <c r="DB321" s="21">
        <v>386.70785999999998</v>
      </c>
      <c r="DC321" s="21">
        <v>369.13184000000001</v>
      </c>
      <c r="DD321" s="21">
        <v>384.06076999999999</v>
      </c>
      <c r="DE321" s="21">
        <v>476.56416999999999</v>
      </c>
      <c r="DF321" s="21">
        <v>479.98851999999999</v>
      </c>
      <c r="DG321" s="21">
        <v>489.54079999999999</v>
      </c>
      <c r="DH321" s="21">
        <v>467.42966999999999</v>
      </c>
      <c r="DI321" s="21">
        <v>486.31900000000002</v>
      </c>
      <c r="DJ321" s="21">
        <v>-1.2297199999999999</v>
      </c>
      <c r="DK321" s="21">
        <v>-17.848459999999999</v>
      </c>
      <c r="DL321" s="21">
        <v>-5.2809400000000002</v>
      </c>
      <c r="DM321" s="21">
        <v>-0.76749000000000001</v>
      </c>
      <c r="DN321" s="21">
        <v>-1.24468</v>
      </c>
      <c r="DO321" s="21">
        <v>-50.898449999999997</v>
      </c>
      <c r="DP321" s="21">
        <v>-83.499279999999999</v>
      </c>
      <c r="DQ321" s="21">
        <v>-60.012520000000002</v>
      </c>
      <c r="DR321" s="21">
        <v>-49.12735</v>
      </c>
      <c r="DS321" s="21">
        <v>-51.904339999999998</v>
      </c>
      <c r="DT321" s="21">
        <v>-87.180480000000003</v>
      </c>
      <c r="DU321" s="21">
        <v>-112.05789</v>
      </c>
      <c r="DV321" s="21">
        <v>-95.568790000000007</v>
      </c>
      <c r="DW321" s="21">
        <v>-84.853449999999995</v>
      </c>
      <c r="DX321" s="21">
        <v>-88.949780000000004</v>
      </c>
      <c r="DY321" s="21">
        <v>273.89190000000002</v>
      </c>
      <c r="DZ321" s="21">
        <v>275.29559999999998</v>
      </c>
      <c r="EA321" s="21">
        <v>281.07217000000003</v>
      </c>
      <c r="EB321" s="21">
        <v>268.67077999999998</v>
      </c>
      <c r="EC321" s="21">
        <v>279.49885</v>
      </c>
    </row>
    <row r="322" spans="2:133" x14ac:dyDescent="0.3">
      <c r="B322" s="39" t="s">
        <v>473</v>
      </c>
      <c r="C322" s="21">
        <v>-70957.733959999998</v>
      </c>
      <c r="D322" s="21">
        <v>-75179.642319999999</v>
      </c>
      <c r="E322" s="21">
        <v>-73768.444340000002</v>
      </c>
      <c r="F322" s="21">
        <v>-69528.416769999996</v>
      </c>
      <c r="G322" s="21">
        <v>-72367.093760000003</v>
      </c>
      <c r="H322" s="21">
        <v>-132959.62804000001</v>
      </c>
      <c r="I322" s="21">
        <v>-140870.41662999999</v>
      </c>
      <c r="J322" s="21">
        <v>-138226.26459999999</v>
      </c>
      <c r="K322" s="21">
        <v>-130281.23724</v>
      </c>
      <c r="L322" s="21">
        <v>-135600.40729999999</v>
      </c>
      <c r="M322" s="21">
        <v>-70884.887029999998</v>
      </c>
      <c r="N322" s="21">
        <v>-75102.347970000003</v>
      </c>
      <c r="O322" s="21">
        <v>-73692.664539999998</v>
      </c>
      <c r="P322" s="21">
        <v>-69456.937739999994</v>
      </c>
      <c r="Q322" s="21">
        <v>-72292.743889999998</v>
      </c>
      <c r="R322" s="21">
        <v>-1044.8059900000001</v>
      </c>
      <c r="S322" s="21">
        <v>-1071.8738000000001</v>
      </c>
      <c r="T322" s="21">
        <v>-1093.5167799999999</v>
      </c>
      <c r="U322" s="21">
        <v>-1023.25155</v>
      </c>
      <c r="V322" s="21">
        <v>-1069.62121</v>
      </c>
      <c r="W322" s="21">
        <v>-406.68004000000002</v>
      </c>
      <c r="X322" s="21">
        <v>-397.17316</v>
      </c>
      <c r="Y322" s="21">
        <v>-429.76555999999999</v>
      </c>
      <c r="Z322" s="21">
        <v>-398.23615999999998</v>
      </c>
      <c r="AA322" s="21">
        <v>-418.33116999999999</v>
      </c>
      <c r="AB322" s="21">
        <v>-71666.399420000002</v>
      </c>
      <c r="AC322" s="21">
        <v>-75930.410199999998</v>
      </c>
      <c r="AD322" s="21">
        <v>-74505.148000000001</v>
      </c>
      <c r="AE322" s="21">
        <v>-70222.761769999997</v>
      </c>
      <c r="AF322" s="21">
        <v>-73089.785250000001</v>
      </c>
      <c r="AG322" s="21">
        <v>-1.06315</v>
      </c>
      <c r="AH322" s="21">
        <v>-599.30622000000005</v>
      </c>
      <c r="AI322" s="21">
        <v>-604.46097999999995</v>
      </c>
      <c r="AJ322" s="21">
        <v>-629.29992000000004</v>
      </c>
      <c r="AK322" s="21">
        <v>-586.98878999999999</v>
      </c>
      <c r="AL322" s="21">
        <v>-614.10752000000002</v>
      </c>
      <c r="AM322" s="21">
        <v>-902.60116000000005</v>
      </c>
      <c r="AN322" s="21">
        <v>-927.69641000000001</v>
      </c>
      <c r="AO322" s="21">
        <v>-944.43697999999995</v>
      </c>
      <c r="AP322" s="21">
        <v>-884.10676000000001</v>
      </c>
      <c r="AQ322" s="21">
        <v>-923.35049000000004</v>
      </c>
      <c r="AR322" s="21">
        <v>26.08943</v>
      </c>
      <c r="AS322" s="21">
        <v>59.757179999999998</v>
      </c>
      <c r="AT322" s="21">
        <v>20.93534</v>
      </c>
      <c r="AU322" s="21">
        <v>25.650580000000001</v>
      </c>
      <c r="AV322" s="21">
        <v>23.7683</v>
      </c>
      <c r="AW322" s="21">
        <v>8.1414899999999992</v>
      </c>
      <c r="AX322" s="21">
        <v>36.193420000000003</v>
      </c>
      <c r="AY322" s="21">
        <v>3.0838299999999998</v>
      </c>
      <c r="AZ322" s="21">
        <v>8.0679499999999997</v>
      </c>
      <c r="BA322" s="21">
        <v>5.8146399999999998</v>
      </c>
      <c r="BB322" s="21">
        <v>96.551760000000002</v>
      </c>
      <c r="BC322" s="21">
        <v>130.37878000000001</v>
      </c>
      <c r="BD322" s="21">
        <v>95.034170000000003</v>
      </c>
      <c r="BE322" s="21">
        <v>94.634159999999994</v>
      </c>
      <c r="BF322" s="21">
        <v>95.999750000000006</v>
      </c>
      <c r="BG322" s="21">
        <v>1306.9195999999999</v>
      </c>
      <c r="BH322" s="21">
        <v>1385.5960600000001</v>
      </c>
      <c r="BI322" s="21">
        <v>1359.29964</v>
      </c>
      <c r="BJ322" s="21">
        <v>1280.2867900000001</v>
      </c>
      <c r="BK322" s="21">
        <v>1333.1817000000001</v>
      </c>
      <c r="BL322" s="21">
        <v>-632.09200999999996</v>
      </c>
      <c r="BM322" s="21">
        <v>-625.55021999999997</v>
      </c>
      <c r="BN322" s="21">
        <v>-666.01409999999998</v>
      </c>
      <c r="BO322" s="21">
        <v>-619.15443000000005</v>
      </c>
      <c r="BP322" s="21">
        <v>-649.25850000000003</v>
      </c>
      <c r="BQ322" s="21">
        <v>-1875.8604800000001</v>
      </c>
      <c r="BR322" s="21">
        <v>-1927.3951099999999</v>
      </c>
      <c r="BS322" s="21">
        <v>-1962.76286</v>
      </c>
      <c r="BT322" s="21">
        <v>-1837.4204199999999</v>
      </c>
      <c r="BU322" s="21">
        <v>-1919.0041799999999</v>
      </c>
      <c r="BV322" s="21">
        <v>-856.60837000000004</v>
      </c>
      <c r="BW322" s="21">
        <v>-867.53923999999995</v>
      </c>
      <c r="BX322" s="21">
        <v>-898.71472000000006</v>
      </c>
      <c r="BY322" s="21">
        <v>-838.95619999999997</v>
      </c>
      <c r="BZ322" s="21">
        <v>-877.92926999999997</v>
      </c>
      <c r="CA322" s="21">
        <v>-1030.7685799999999</v>
      </c>
      <c r="CB322" s="21">
        <v>-1053.8435199999999</v>
      </c>
      <c r="CC322" s="21">
        <v>-1079.5712799999999</v>
      </c>
      <c r="CD322" s="21">
        <v>-1009.49424</v>
      </c>
      <c r="CE322" s="21">
        <v>-1055.6186700000001</v>
      </c>
      <c r="CF322" s="21">
        <v>-1086.0771500000001</v>
      </c>
      <c r="CG322" s="21">
        <v>-1113.3118899999999</v>
      </c>
      <c r="CH322" s="21">
        <v>-1136.9120399999999</v>
      </c>
      <c r="CI322" s="21">
        <v>-1063.6675399999999</v>
      </c>
      <c r="CJ322" s="21">
        <v>-1111.94238</v>
      </c>
      <c r="CK322" s="21">
        <v>-523.14328</v>
      </c>
      <c r="CL322" s="21">
        <v>-519.01734999999996</v>
      </c>
      <c r="CM322" s="21">
        <v>-551.14966000000004</v>
      </c>
      <c r="CN322" s="21">
        <v>-512.35411999999997</v>
      </c>
      <c r="CO322" s="21">
        <v>-537.24175000000002</v>
      </c>
      <c r="CP322" s="21">
        <v>-530.37931000000003</v>
      </c>
      <c r="CQ322" s="21">
        <v>-526.45813999999996</v>
      </c>
      <c r="CR322" s="21">
        <v>-558.73815000000002</v>
      </c>
      <c r="CS322" s="21">
        <v>-519.44353000000001</v>
      </c>
      <c r="CT322" s="21">
        <v>-544.65728999999999</v>
      </c>
      <c r="CU322" s="21">
        <v>-419.39062000000001</v>
      </c>
      <c r="CV322" s="21">
        <v>-410.45436999999998</v>
      </c>
      <c r="CW322" s="21">
        <v>-443.03895999999997</v>
      </c>
      <c r="CX322" s="21">
        <v>-410.73694</v>
      </c>
      <c r="CY322" s="21">
        <v>-431.25565</v>
      </c>
      <c r="CZ322" s="21">
        <v>-414.01861000000002</v>
      </c>
      <c r="DA322" s="21">
        <v>-405.21096</v>
      </c>
      <c r="DB322" s="21">
        <v>-437.50986999999998</v>
      </c>
      <c r="DC322" s="21">
        <v>-405.42117000000002</v>
      </c>
      <c r="DD322" s="21">
        <v>-425.82616000000002</v>
      </c>
      <c r="DE322" s="21">
        <v>-536.18160999999998</v>
      </c>
      <c r="DF322" s="21">
        <v>-524.40346</v>
      </c>
      <c r="DG322" s="21">
        <v>-566.72293000000002</v>
      </c>
      <c r="DH322" s="21">
        <v>-525.04727000000003</v>
      </c>
      <c r="DI322" s="21">
        <v>-551.59073000000001</v>
      </c>
      <c r="DJ322" s="21">
        <v>-633.02909999999997</v>
      </c>
      <c r="DK322" s="21">
        <v>-640.61614999999995</v>
      </c>
      <c r="DL322" s="21">
        <v>-664.37465999999995</v>
      </c>
      <c r="DM322" s="21">
        <v>-619.94593999999995</v>
      </c>
      <c r="DN322" s="21">
        <v>-648.94417999999996</v>
      </c>
      <c r="DO322" s="21">
        <v>-887.85369000000003</v>
      </c>
      <c r="DP322" s="21">
        <v>-885.71113000000003</v>
      </c>
      <c r="DQ322" s="21">
        <v>-934.22784999999999</v>
      </c>
      <c r="DR322" s="21">
        <v>-869.57248000000004</v>
      </c>
      <c r="DS322" s="21">
        <v>-910.68606999999997</v>
      </c>
      <c r="DT322" s="21">
        <v>-926.21358999999995</v>
      </c>
      <c r="DU322" s="21">
        <v>-944.31415000000004</v>
      </c>
      <c r="DV322" s="21">
        <v>-970.54362000000003</v>
      </c>
      <c r="DW322" s="21">
        <v>-907.09028000000001</v>
      </c>
      <c r="DX322" s="21">
        <v>-948.72519</v>
      </c>
      <c r="DY322" s="21">
        <v>-341.84514999999999</v>
      </c>
      <c r="DZ322" s="21">
        <v>-335.12085000000002</v>
      </c>
      <c r="EA322" s="21">
        <v>-361.08940999999999</v>
      </c>
      <c r="EB322" s="21">
        <v>-334.74869999999999</v>
      </c>
      <c r="EC322" s="21">
        <v>-351.51972999999998</v>
      </c>
    </row>
    <row r="323" spans="2:133" x14ac:dyDescent="0.3">
      <c r="B323" s="39" t="s">
        <v>474</v>
      </c>
      <c r="C323" s="21">
        <v>-39482.86247</v>
      </c>
      <c r="D323" s="21">
        <v>-41832.050049999998</v>
      </c>
      <c r="E323" s="21">
        <v>-41046.82013</v>
      </c>
      <c r="F323" s="21">
        <v>-38687.550519999997</v>
      </c>
      <c r="G323" s="21">
        <v>-40267.069580000003</v>
      </c>
      <c r="H323" s="21">
        <v>15926.45592</v>
      </c>
      <c r="I323" s="21">
        <v>16874.043000000001</v>
      </c>
      <c r="J323" s="21">
        <v>16557.315500000001</v>
      </c>
      <c r="K323" s="21">
        <v>15605.62716</v>
      </c>
      <c r="L323" s="21">
        <v>16242.779420000001</v>
      </c>
      <c r="M323" s="21">
        <v>22954.853569999999</v>
      </c>
      <c r="N323" s="21">
        <v>24320.605879999999</v>
      </c>
      <c r="O323" s="21">
        <v>23864.10411</v>
      </c>
      <c r="P323" s="21">
        <v>22492.436710000002</v>
      </c>
      <c r="Q323" s="21">
        <v>23410.76384</v>
      </c>
      <c r="R323" s="21">
        <v>37.895020000000002</v>
      </c>
      <c r="S323" s="21">
        <v>60.84872</v>
      </c>
      <c r="T323" s="21">
        <v>37.55791</v>
      </c>
      <c r="U323" s="21">
        <v>37.117170000000002</v>
      </c>
      <c r="V323" s="21">
        <v>38.669559999999997</v>
      </c>
      <c r="W323" s="21">
        <v>455.55586</v>
      </c>
      <c r="X323" s="21">
        <v>502.38546000000002</v>
      </c>
      <c r="Y323" s="21">
        <v>471.88132999999999</v>
      </c>
      <c r="Z323" s="21">
        <v>446.19972999999999</v>
      </c>
      <c r="AA323" s="21">
        <v>464.86631</v>
      </c>
      <c r="AB323" s="21">
        <v>21827.957190000001</v>
      </c>
      <c r="AC323" s="21">
        <v>23126.67801</v>
      </c>
      <c r="AD323" s="21">
        <v>22692.575519999999</v>
      </c>
      <c r="AE323" s="21">
        <v>21388.257959999999</v>
      </c>
      <c r="AF323" s="21">
        <v>22261.48818</v>
      </c>
      <c r="AG323" s="21">
        <v>2.0000000000000002E-5</v>
      </c>
      <c r="AH323" s="21">
        <v>-379.78618999999998</v>
      </c>
      <c r="AI323" s="21">
        <v>-384.3972</v>
      </c>
      <c r="AJ323" s="21">
        <v>-396.54477000000003</v>
      </c>
      <c r="AK323" s="21">
        <v>-372.04541</v>
      </c>
      <c r="AL323" s="21">
        <v>-387.42273</v>
      </c>
      <c r="AM323" s="21">
        <v>153.31727000000001</v>
      </c>
      <c r="AN323" s="21">
        <v>179.91601</v>
      </c>
      <c r="AO323" s="21">
        <v>157.99848</v>
      </c>
      <c r="AP323" s="21">
        <v>150.19202999999999</v>
      </c>
      <c r="AQ323" s="21">
        <v>156.40083000000001</v>
      </c>
      <c r="AR323" s="21">
        <v>583.96699000000001</v>
      </c>
      <c r="AS323" s="21">
        <v>638.08632999999998</v>
      </c>
      <c r="AT323" s="21">
        <v>605.75681999999995</v>
      </c>
      <c r="AU323" s="21">
        <v>572.04736000000003</v>
      </c>
      <c r="AV323" s="21">
        <v>595.69933000000003</v>
      </c>
      <c r="AW323" s="21">
        <v>1115.34518</v>
      </c>
      <c r="AX323" s="21">
        <v>1198.8666900000001</v>
      </c>
      <c r="AY323" s="21">
        <v>1158.6636900000001</v>
      </c>
      <c r="AZ323" s="21">
        <v>1092.6108999999999</v>
      </c>
      <c r="BA323" s="21">
        <v>1137.77802</v>
      </c>
      <c r="BB323" s="21">
        <v>1390.0085300000001</v>
      </c>
      <c r="BC323" s="21">
        <v>1490.2982500000001</v>
      </c>
      <c r="BD323" s="21">
        <v>1444.28664</v>
      </c>
      <c r="BE323" s="21">
        <v>1361.6273699999999</v>
      </c>
      <c r="BF323" s="21">
        <v>1417.93516</v>
      </c>
      <c r="BG323" s="21">
        <v>9316.2975299999998</v>
      </c>
      <c r="BH323" s="21">
        <v>9877.1379099999995</v>
      </c>
      <c r="BI323" s="21">
        <v>9689.6854399999993</v>
      </c>
      <c r="BJ323" s="21">
        <v>9126.44715</v>
      </c>
      <c r="BK323" s="21">
        <v>9503.5053200000002</v>
      </c>
      <c r="BL323" s="21">
        <v>-476.74554000000001</v>
      </c>
      <c r="BM323" s="21">
        <v>-478.79498000000001</v>
      </c>
      <c r="BN323" s="21">
        <v>-497.86138</v>
      </c>
      <c r="BO323" s="21">
        <v>-466.95316000000003</v>
      </c>
      <c r="BP323" s="21">
        <v>-486.48892999999998</v>
      </c>
      <c r="BQ323" s="21">
        <v>239.36178000000001</v>
      </c>
      <c r="BR323" s="21">
        <v>290.17131000000001</v>
      </c>
      <c r="BS323" s="21">
        <v>245.9152</v>
      </c>
      <c r="BT323" s="21">
        <v>234.47548</v>
      </c>
      <c r="BU323" s="21">
        <v>244.17185000000001</v>
      </c>
      <c r="BV323" s="21">
        <v>-412.80957999999998</v>
      </c>
      <c r="BW323" s="21">
        <v>-413.56074999999998</v>
      </c>
      <c r="BX323" s="21">
        <v>-431.25245999999999</v>
      </c>
      <c r="BY323" s="21">
        <v>-404.33042999999998</v>
      </c>
      <c r="BZ323" s="21">
        <v>-421.24628999999999</v>
      </c>
      <c r="CA323" s="21">
        <v>-1.24092</v>
      </c>
      <c r="CB323" s="21">
        <v>21.263179999999998</v>
      </c>
      <c r="CC323" s="21">
        <v>-3.2846000000000002</v>
      </c>
      <c r="CD323" s="21">
        <v>-1.2149099999999999</v>
      </c>
      <c r="CE323" s="21">
        <v>-1.2662100000000001</v>
      </c>
      <c r="CF323" s="21">
        <v>151.87271000000001</v>
      </c>
      <c r="CG323" s="21">
        <v>182.91030000000001</v>
      </c>
      <c r="CH323" s="21">
        <v>155.91838999999999</v>
      </c>
      <c r="CI323" s="21">
        <v>148.75393</v>
      </c>
      <c r="CJ323" s="21">
        <v>154.97666000000001</v>
      </c>
      <c r="CK323" s="21">
        <v>283.36666000000002</v>
      </c>
      <c r="CL323" s="21">
        <v>320.94515999999999</v>
      </c>
      <c r="CM323" s="21">
        <v>292.74939999999998</v>
      </c>
      <c r="CN323" s="21">
        <v>277.54710999999998</v>
      </c>
      <c r="CO323" s="21">
        <v>289.15798999999998</v>
      </c>
      <c r="CP323" s="21">
        <v>281.71141999999998</v>
      </c>
      <c r="CQ323" s="21">
        <v>319.33105999999998</v>
      </c>
      <c r="CR323" s="21">
        <v>291.01215999999999</v>
      </c>
      <c r="CS323" s="21">
        <v>275.92586999999997</v>
      </c>
      <c r="CT323" s="21">
        <v>287.46892000000003</v>
      </c>
      <c r="CU323" s="21">
        <v>533.08632</v>
      </c>
      <c r="CV323" s="21">
        <v>584.62058999999999</v>
      </c>
      <c r="CW323" s="21">
        <v>552.43191999999999</v>
      </c>
      <c r="CX323" s="21">
        <v>522.13779999999997</v>
      </c>
      <c r="CY323" s="21">
        <v>543.98126999999999</v>
      </c>
      <c r="CZ323" s="21">
        <v>598.33808999999997</v>
      </c>
      <c r="DA323" s="21">
        <v>653.51310000000001</v>
      </c>
      <c r="DB323" s="21">
        <v>620.27067999999997</v>
      </c>
      <c r="DC323" s="21">
        <v>586.04939000000002</v>
      </c>
      <c r="DD323" s="21">
        <v>610.56664000000001</v>
      </c>
      <c r="DE323" s="21">
        <v>784.37742000000003</v>
      </c>
      <c r="DF323" s="21">
        <v>856.60807</v>
      </c>
      <c r="DG323" s="21">
        <v>813.15832</v>
      </c>
      <c r="DH323" s="21">
        <v>768.26782000000003</v>
      </c>
      <c r="DI323" s="21">
        <v>800.40814999999998</v>
      </c>
      <c r="DJ323" s="21">
        <v>257.23349999999999</v>
      </c>
      <c r="DK323" s="21">
        <v>290.19461999999999</v>
      </c>
      <c r="DL323" s="21">
        <v>265.86165999999997</v>
      </c>
      <c r="DM323" s="21">
        <v>251.95062999999999</v>
      </c>
      <c r="DN323" s="21">
        <v>262.49074000000002</v>
      </c>
      <c r="DO323" s="21">
        <v>-662.01612</v>
      </c>
      <c r="DP323" s="21">
        <v>-669.06304</v>
      </c>
      <c r="DQ323" s="21">
        <v>-691.31885999999997</v>
      </c>
      <c r="DR323" s="21">
        <v>-648.52311999999995</v>
      </c>
      <c r="DS323" s="21">
        <v>-675.32916</v>
      </c>
      <c r="DT323" s="21">
        <v>-174.16736</v>
      </c>
      <c r="DU323" s="21">
        <v>-162.60543999999999</v>
      </c>
      <c r="DV323" s="21">
        <v>-183.00493</v>
      </c>
      <c r="DW323" s="21">
        <v>-170.58967000000001</v>
      </c>
      <c r="DX323" s="21">
        <v>-177.72683000000001</v>
      </c>
      <c r="DY323" s="21">
        <v>346.65276</v>
      </c>
      <c r="DZ323" s="21">
        <v>383.17250000000001</v>
      </c>
      <c r="EA323" s="21">
        <v>358.95677000000001</v>
      </c>
      <c r="EB323" s="21">
        <v>339.53329000000002</v>
      </c>
      <c r="EC323" s="21">
        <v>353.73748999999998</v>
      </c>
    </row>
    <row r="324" spans="2:133" x14ac:dyDescent="0.3">
      <c r="B324" s="39" t="s">
        <v>475</v>
      </c>
      <c r="C324" s="21">
        <v>15081.48164</v>
      </c>
      <c r="D324" s="21">
        <v>15978.813469999999</v>
      </c>
      <c r="E324" s="21">
        <v>15678.874970000001</v>
      </c>
      <c r="F324" s="21">
        <v>14777.69205</v>
      </c>
      <c r="G324" s="21">
        <v>15381.02945</v>
      </c>
      <c r="H324" s="21">
        <v>92127.447539999994</v>
      </c>
      <c r="I324" s="21">
        <v>97608.81637</v>
      </c>
      <c r="J324" s="21">
        <v>95776.688970000003</v>
      </c>
      <c r="K324" s="21">
        <v>90271.596170000004</v>
      </c>
      <c r="L324" s="21">
        <v>93957.237949999995</v>
      </c>
      <c r="M324" s="21">
        <v>65549.596340000004</v>
      </c>
      <c r="N324" s="21">
        <v>69449.621769999998</v>
      </c>
      <c r="O324" s="21">
        <v>68146.040940000006</v>
      </c>
      <c r="P324" s="21">
        <v>64229.124459999999</v>
      </c>
      <c r="Q324" s="21">
        <v>66851.488070000007</v>
      </c>
      <c r="R324" s="21">
        <v>617.90799000000004</v>
      </c>
      <c r="S324" s="21">
        <v>616.43614000000002</v>
      </c>
      <c r="T324" s="21">
        <v>648.38252999999997</v>
      </c>
      <c r="U324" s="21">
        <v>605.21735999999999</v>
      </c>
      <c r="V324" s="21">
        <v>630.53650000000005</v>
      </c>
      <c r="W324" s="21">
        <v>681.54692</v>
      </c>
      <c r="X324" s="21">
        <v>684.87679000000003</v>
      </c>
      <c r="Y324" s="21">
        <v>714.20511999999997</v>
      </c>
      <c r="Z324" s="21">
        <v>667.54918999999995</v>
      </c>
      <c r="AA324" s="21">
        <v>695.47604000000001</v>
      </c>
      <c r="AB324" s="21">
        <v>64709.257769999997</v>
      </c>
      <c r="AC324" s="21">
        <v>68559.332209999993</v>
      </c>
      <c r="AD324" s="21">
        <v>67272.429839999997</v>
      </c>
      <c r="AE324" s="21">
        <v>63405.763780000001</v>
      </c>
      <c r="AF324" s="21">
        <v>65994.465920000002</v>
      </c>
      <c r="AG324" s="21">
        <v>2.0000000000000002E-5</v>
      </c>
      <c r="AH324" s="21">
        <v>37.374879999999997</v>
      </c>
      <c r="AI324" s="21">
        <v>6.4361699999999997</v>
      </c>
      <c r="AJ324" s="21">
        <v>43.827109999999998</v>
      </c>
      <c r="AK324" s="21">
        <v>36.612839999999998</v>
      </c>
      <c r="AL324" s="21">
        <v>38.126649999999998</v>
      </c>
      <c r="AM324" s="21">
        <v>602.13995999999997</v>
      </c>
      <c r="AN324" s="21">
        <v>606.81781000000001</v>
      </c>
      <c r="AO324" s="21">
        <v>631.01193000000001</v>
      </c>
      <c r="AP324" s="21">
        <v>589.86648000000002</v>
      </c>
      <c r="AQ324" s="21">
        <v>614.24973999999997</v>
      </c>
      <c r="AR324" s="21">
        <v>401.55928</v>
      </c>
      <c r="AS324" s="21">
        <v>391.37894999999997</v>
      </c>
      <c r="AT324" s="21">
        <v>422.79761000000002</v>
      </c>
      <c r="AU324" s="21">
        <v>393.36279999999999</v>
      </c>
      <c r="AV324" s="21">
        <v>409.62698999999998</v>
      </c>
      <c r="AW324" s="21">
        <v>1027.26495</v>
      </c>
      <c r="AX324" s="21">
        <v>1059.3294699999999</v>
      </c>
      <c r="AY324" s="21">
        <v>1072.9101800000001</v>
      </c>
      <c r="AZ324" s="21">
        <v>1006.32599</v>
      </c>
      <c r="BA324" s="21">
        <v>1047.92623</v>
      </c>
      <c r="BB324" s="21">
        <v>1009.15865</v>
      </c>
      <c r="BC324" s="21">
        <v>1039.7145499999999</v>
      </c>
      <c r="BD324" s="21">
        <v>1054.04682</v>
      </c>
      <c r="BE324" s="21">
        <v>988.55363999999997</v>
      </c>
      <c r="BF324" s="21">
        <v>1029.43371</v>
      </c>
      <c r="BG324" s="21">
        <v>24312.806110000001</v>
      </c>
      <c r="BH324" s="21">
        <v>25776.435140000001</v>
      </c>
      <c r="BI324" s="21">
        <v>25287.239119999998</v>
      </c>
      <c r="BJ324" s="21">
        <v>23817.35226</v>
      </c>
      <c r="BK324" s="21">
        <v>24801.363580000001</v>
      </c>
      <c r="BL324" s="21">
        <v>70.691109999999995</v>
      </c>
      <c r="BM324" s="21">
        <v>27.558800000000002</v>
      </c>
      <c r="BN324" s="21">
        <v>80.645529999999994</v>
      </c>
      <c r="BO324" s="21">
        <v>69.239779999999996</v>
      </c>
      <c r="BP324" s="21">
        <v>72.135919999999999</v>
      </c>
      <c r="BQ324" s="21">
        <v>1218.4493600000001</v>
      </c>
      <c r="BR324" s="21">
        <v>1225.52881</v>
      </c>
      <c r="BS324" s="21">
        <v>1277.0533399999999</v>
      </c>
      <c r="BT324" s="21">
        <v>1193.5779199999999</v>
      </c>
      <c r="BU324" s="21">
        <v>1242.9326000000001</v>
      </c>
      <c r="BV324" s="21">
        <v>158.63915</v>
      </c>
      <c r="BW324" s="21">
        <v>125.21321</v>
      </c>
      <c r="BX324" s="21">
        <v>171.64116999999999</v>
      </c>
      <c r="BY324" s="21">
        <v>155.38140999999999</v>
      </c>
      <c r="BZ324" s="21">
        <v>161.88138000000001</v>
      </c>
      <c r="CA324" s="21">
        <v>555.21464000000003</v>
      </c>
      <c r="CB324" s="21">
        <v>546.56012999999996</v>
      </c>
      <c r="CC324" s="21">
        <v>583.69854999999995</v>
      </c>
      <c r="CD324" s="21">
        <v>543.81169</v>
      </c>
      <c r="CE324" s="21">
        <v>566.56186000000002</v>
      </c>
      <c r="CF324" s="21">
        <v>689.06889999999999</v>
      </c>
      <c r="CG324" s="21">
        <v>689.37881000000004</v>
      </c>
      <c r="CH324" s="21">
        <v>722.80602999999996</v>
      </c>
      <c r="CI324" s="21">
        <v>674.91674</v>
      </c>
      <c r="CJ324" s="21">
        <v>703.15175999999997</v>
      </c>
      <c r="CK324" s="21">
        <v>472.35798</v>
      </c>
      <c r="CL324" s="21">
        <v>462.23185999999998</v>
      </c>
      <c r="CM324" s="21">
        <v>497.0831</v>
      </c>
      <c r="CN324" s="21">
        <v>462.65676000000002</v>
      </c>
      <c r="CO324" s="21">
        <v>482.01179999999999</v>
      </c>
      <c r="CP324" s="21">
        <v>556.2826</v>
      </c>
      <c r="CQ324" s="21">
        <v>550.80443000000002</v>
      </c>
      <c r="CR324" s="21">
        <v>584.39482999999996</v>
      </c>
      <c r="CS324" s="21">
        <v>544.85766999999998</v>
      </c>
      <c r="CT324" s="21">
        <v>567.65161999999998</v>
      </c>
      <c r="CU324" s="21">
        <v>747.61134000000004</v>
      </c>
      <c r="CV324" s="21">
        <v>754.95690000000002</v>
      </c>
      <c r="CW324" s="21">
        <v>783.06524000000002</v>
      </c>
      <c r="CX324" s="21">
        <v>732.25671999999997</v>
      </c>
      <c r="CY324" s="21">
        <v>762.89062999999999</v>
      </c>
      <c r="CZ324" s="21">
        <v>748.90890000000002</v>
      </c>
      <c r="DA324" s="21">
        <v>756.71786999999995</v>
      </c>
      <c r="DB324" s="21">
        <v>784.41282999999999</v>
      </c>
      <c r="DC324" s="21">
        <v>733.52764999999999</v>
      </c>
      <c r="DD324" s="21">
        <v>764.21472000000006</v>
      </c>
      <c r="DE324" s="21">
        <v>932.44258000000002</v>
      </c>
      <c r="DF324" s="21">
        <v>939.64948000000004</v>
      </c>
      <c r="DG324" s="21">
        <v>976.93299000000002</v>
      </c>
      <c r="DH324" s="21">
        <v>913.29190000000006</v>
      </c>
      <c r="DI324" s="21">
        <v>951.49937999999997</v>
      </c>
      <c r="DJ324" s="21">
        <v>506.37245999999999</v>
      </c>
      <c r="DK324" s="21">
        <v>503.59514000000001</v>
      </c>
      <c r="DL324" s="21">
        <v>531.54276000000004</v>
      </c>
      <c r="DM324" s="21">
        <v>495.97257000000002</v>
      </c>
      <c r="DN324" s="21">
        <v>516.72145999999998</v>
      </c>
      <c r="DO324" s="21">
        <v>55.976660000000003</v>
      </c>
      <c r="DP324" s="21">
        <v>-0.30480000000000002</v>
      </c>
      <c r="DQ324" s="21">
        <v>67.148619999999994</v>
      </c>
      <c r="DR324" s="21">
        <v>54.83531</v>
      </c>
      <c r="DS324" s="21">
        <v>57.102820000000001</v>
      </c>
      <c r="DT324" s="21">
        <v>364.24729000000002</v>
      </c>
      <c r="DU324" s="21">
        <v>346.01312000000001</v>
      </c>
      <c r="DV324" s="21">
        <v>384.94844999999998</v>
      </c>
      <c r="DW324" s="21">
        <v>356.76657999999998</v>
      </c>
      <c r="DX324" s="21">
        <v>371.69162999999998</v>
      </c>
      <c r="DY324" s="21">
        <v>532.18376999999998</v>
      </c>
      <c r="DZ324" s="21">
        <v>534.20983000000001</v>
      </c>
      <c r="EA324" s="21">
        <v>557.95632999999998</v>
      </c>
      <c r="EB324" s="21">
        <v>521.25370999999996</v>
      </c>
      <c r="EC324" s="21">
        <v>543.06028000000003</v>
      </c>
    </row>
    <row r="325" spans="2:133" x14ac:dyDescent="0.3">
      <c r="B325" s="39" t="s">
        <v>476</v>
      </c>
      <c r="C325" s="21">
        <v>5210.6444000000001</v>
      </c>
      <c r="D325" s="21">
        <v>5520.6720999999998</v>
      </c>
      <c r="E325" s="21">
        <v>5417.0434999999998</v>
      </c>
      <c r="F325" s="21">
        <v>5105.6852399999998</v>
      </c>
      <c r="G325" s="21">
        <v>5314.1380200000003</v>
      </c>
      <c r="H325" s="21">
        <v>15122.143830000001</v>
      </c>
      <c r="I325" s="21">
        <v>16021.87621</v>
      </c>
      <c r="J325" s="21">
        <v>15721.143959999999</v>
      </c>
      <c r="K325" s="21">
        <v>14817.51744</v>
      </c>
      <c r="L325" s="21">
        <v>15422.492469999999</v>
      </c>
      <c r="M325" s="21">
        <v>11857.03953</v>
      </c>
      <c r="N325" s="21">
        <v>12562.501630000001</v>
      </c>
      <c r="O325" s="21">
        <v>12326.70141</v>
      </c>
      <c r="P325" s="21">
        <v>11618.183950000001</v>
      </c>
      <c r="Q325" s="21">
        <v>12092.53422</v>
      </c>
      <c r="R325" s="21">
        <v>-53.431899999999999</v>
      </c>
      <c r="S325" s="21">
        <v>-111.40112999999999</v>
      </c>
      <c r="T325" s="21">
        <v>-45.545450000000002</v>
      </c>
      <c r="U325" s="21">
        <v>-52.33399</v>
      </c>
      <c r="V325" s="21">
        <v>-54.52384</v>
      </c>
      <c r="W325" s="21">
        <v>21.90448</v>
      </c>
      <c r="X325" s="21">
        <v>-30.255510000000001</v>
      </c>
      <c r="Y325" s="21">
        <v>32.205159999999999</v>
      </c>
      <c r="Z325" s="21">
        <v>21.45504</v>
      </c>
      <c r="AA325" s="21">
        <v>22.352209999999999</v>
      </c>
      <c r="AB325" s="21">
        <v>11621.40524</v>
      </c>
      <c r="AC325" s="21">
        <v>12312.85615</v>
      </c>
      <c r="AD325" s="21">
        <v>12081.735989999999</v>
      </c>
      <c r="AE325" s="21">
        <v>11387.305319999999</v>
      </c>
      <c r="AF325" s="21">
        <v>11852.22113</v>
      </c>
      <c r="AG325" s="21">
        <v>2.0000000000000002E-5</v>
      </c>
      <c r="AH325" s="21">
        <v>-126.9335</v>
      </c>
      <c r="AI325" s="21">
        <v>-183.09676999999999</v>
      </c>
      <c r="AJ325" s="21">
        <v>-123.66007999999999</v>
      </c>
      <c r="AK325" s="21">
        <v>-124.34650000000001</v>
      </c>
      <c r="AL325" s="21">
        <v>-129.48563999999999</v>
      </c>
      <c r="AM325" s="21">
        <v>-42.60763</v>
      </c>
      <c r="AN325" s="21">
        <v>-91.117859999999993</v>
      </c>
      <c r="AO325" s="21">
        <v>-36.357979999999998</v>
      </c>
      <c r="AP325" s="21">
        <v>-41.739400000000003</v>
      </c>
      <c r="AQ325" s="21">
        <v>-43.464269999999999</v>
      </c>
      <c r="AR325" s="21">
        <v>-98.403580000000005</v>
      </c>
      <c r="AS325" s="21">
        <v>-154.37674000000001</v>
      </c>
      <c r="AT325" s="21">
        <v>-93.668930000000003</v>
      </c>
      <c r="AU325" s="21">
        <v>-96.395309999999995</v>
      </c>
      <c r="AV325" s="21">
        <v>-100.38030999999999</v>
      </c>
      <c r="AW325" s="21">
        <v>-11.686199999999999</v>
      </c>
      <c r="AX325" s="21">
        <v>-55.567970000000003</v>
      </c>
      <c r="AY325" s="21">
        <v>-4.6678899999999999</v>
      </c>
      <c r="AZ325" s="21">
        <v>-11.448219999999999</v>
      </c>
      <c r="BA325" s="21">
        <v>-11.92103</v>
      </c>
      <c r="BB325" s="21">
        <v>-183.07795999999999</v>
      </c>
      <c r="BC325" s="21">
        <v>-237.76347000000001</v>
      </c>
      <c r="BD325" s="21">
        <v>-182.92953</v>
      </c>
      <c r="BE325" s="21">
        <v>-179.34012000000001</v>
      </c>
      <c r="BF325" s="21">
        <v>-186.75591</v>
      </c>
      <c r="BG325" s="21">
        <v>18686.378980000001</v>
      </c>
      <c r="BH325" s="21">
        <v>19811.29754</v>
      </c>
      <c r="BI325" s="21">
        <v>19435.310399999998</v>
      </c>
      <c r="BJ325" s="21">
        <v>18305.582190000001</v>
      </c>
      <c r="BK325" s="21">
        <v>19061.875329999999</v>
      </c>
      <c r="BL325" s="21">
        <v>-0.15770999999999999</v>
      </c>
      <c r="BM325" s="21">
        <v>-69.317300000000003</v>
      </c>
      <c r="BN325" s="21">
        <v>11.911060000000001</v>
      </c>
      <c r="BO325" s="21">
        <v>-0.15389</v>
      </c>
      <c r="BP325" s="21">
        <v>-0.16087000000000001</v>
      </c>
      <c r="BQ325" s="21">
        <v>-100.11703</v>
      </c>
      <c r="BR325" s="21">
        <v>-202.55731</v>
      </c>
      <c r="BS325" s="21">
        <v>-87.645629999999997</v>
      </c>
      <c r="BT325" s="21">
        <v>-98.073909999999998</v>
      </c>
      <c r="BU325" s="21">
        <v>-102.12823</v>
      </c>
      <c r="BV325" s="21">
        <v>-138.21381</v>
      </c>
      <c r="BW325" s="21">
        <v>-208.64454000000001</v>
      </c>
      <c r="BX325" s="21">
        <v>-132.39133000000001</v>
      </c>
      <c r="BY325" s="21">
        <v>-135.37454</v>
      </c>
      <c r="BZ325" s="21">
        <v>-141.03849</v>
      </c>
      <c r="CA325" s="21">
        <v>-73.058449999999993</v>
      </c>
      <c r="CB325" s="21">
        <v>-137.41135</v>
      </c>
      <c r="CC325" s="21">
        <v>-65.107489999999999</v>
      </c>
      <c r="CD325" s="21">
        <v>-71.557400000000001</v>
      </c>
      <c r="CE325" s="21">
        <v>-74.551509999999993</v>
      </c>
      <c r="CF325" s="21">
        <v>-98.312910000000002</v>
      </c>
      <c r="CG325" s="21">
        <v>-162.30761000000001</v>
      </c>
      <c r="CH325" s="21">
        <v>-91.476110000000006</v>
      </c>
      <c r="CI325" s="21">
        <v>-96.29316</v>
      </c>
      <c r="CJ325" s="21">
        <v>-100.32210000000001</v>
      </c>
      <c r="CK325" s="21">
        <v>-94.812830000000005</v>
      </c>
      <c r="CL325" s="21">
        <v>-155.39067</v>
      </c>
      <c r="CM325" s="21">
        <v>-88.516120000000001</v>
      </c>
      <c r="CN325" s="21">
        <v>-92.865009999999998</v>
      </c>
      <c r="CO325" s="21">
        <v>-96.750500000000002</v>
      </c>
      <c r="CP325" s="21">
        <v>-81.899479999999997</v>
      </c>
      <c r="CQ325" s="21">
        <v>-142.08319</v>
      </c>
      <c r="CR325" s="21">
        <v>-74.999949999999998</v>
      </c>
      <c r="CS325" s="21">
        <v>-80.216890000000006</v>
      </c>
      <c r="CT325" s="21">
        <v>-83.573250000000002</v>
      </c>
      <c r="CU325" s="21">
        <v>-7.2877999999999998</v>
      </c>
      <c r="CV325" s="21">
        <v>-60.697800000000001</v>
      </c>
      <c r="CW325" s="21">
        <v>2.1405400000000001</v>
      </c>
      <c r="CX325" s="21">
        <v>-7.1376600000000003</v>
      </c>
      <c r="CY325" s="21">
        <v>-7.4366899999999996</v>
      </c>
      <c r="CZ325" s="21">
        <v>-70.256469999999993</v>
      </c>
      <c r="DA325" s="21">
        <v>-126.75391999999999</v>
      </c>
      <c r="DB325" s="21">
        <v>-63.335520000000002</v>
      </c>
      <c r="DC325" s="21">
        <v>-68.813010000000006</v>
      </c>
      <c r="DD325" s="21">
        <v>-71.692260000000005</v>
      </c>
      <c r="DE325" s="21">
        <v>-121.54204</v>
      </c>
      <c r="DF325" s="21">
        <v>-197.71574000000001</v>
      </c>
      <c r="DG325" s="21">
        <v>-113.79754</v>
      </c>
      <c r="DH325" s="21">
        <v>-119.04510000000001</v>
      </c>
      <c r="DI325" s="21">
        <v>-124.02596</v>
      </c>
      <c r="DJ325" s="21">
        <v>-91.372569999999996</v>
      </c>
      <c r="DK325" s="21">
        <v>-144.00438</v>
      </c>
      <c r="DL325" s="21">
        <v>-86.470370000000003</v>
      </c>
      <c r="DM325" s="21">
        <v>-89.495480000000001</v>
      </c>
      <c r="DN325" s="21">
        <v>-93.239930000000001</v>
      </c>
      <c r="DO325" s="21">
        <v>-83.66695</v>
      </c>
      <c r="DP325" s="21">
        <v>-175.97783999999999</v>
      </c>
      <c r="DQ325" s="21">
        <v>-71.941670000000002</v>
      </c>
      <c r="DR325" s="21">
        <v>-81.962040000000002</v>
      </c>
      <c r="DS325" s="21">
        <v>-85.349100000000007</v>
      </c>
      <c r="DT325" s="21">
        <v>-107.83614</v>
      </c>
      <c r="DU325" s="21">
        <v>-171.81805</v>
      </c>
      <c r="DV325" s="21">
        <v>-101.59905999999999</v>
      </c>
      <c r="DW325" s="21">
        <v>-105.62081000000001</v>
      </c>
      <c r="DX325" s="21">
        <v>-110.03995999999999</v>
      </c>
      <c r="DY325" s="21">
        <v>-16.417619999999999</v>
      </c>
      <c r="DZ325" s="21">
        <v>-59.772669999999998</v>
      </c>
      <c r="EA325" s="21">
        <v>-9.2490100000000002</v>
      </c>
      <c r="EB325" s="21">
        <v>-16.08005</v>
      </c>
      <c r="EC325" s="21">
        <v>-16.7531</v>
      </c>
    </row>
    <row r="326" spans="2:133" x14ac:dyDescent="0.3">
      <c r="B326" s="39" t="s">
        <v>477</v>
      </c>
      <c r="C326" s="21">
        <v>-40725.958429999999</v>
      </c>
      <c r="D326" s="21">
        <v>-43149.108869999996</v>
      </c>
      <c r="E326" s="21">
        <v>-42339.156419999999</v>
      </c>
      <c r="F326" s="21">
        <v>-39905.606509999998</v>
      </c>
      <c r="G326" s="21">
        <v>-41534.855860000003</v>
      </c>
      <c r="H326" s="21">
        <v>-65512.376700000001</v>
      </c>
      <c r="I326" s="21">
        <v>-69410.210720000003</v>
      </c>
      <c r="J326" s="21">
        <v>-68107.37401</v>
      </c>
      <c r="K326" s="21">
        <v>-64192.669730000001</v>
      </c>
      <c r="L326" s="21">
        <v>-66813.551560000007</v>
      </c>
      <c r="M326" s="21">
        <v>-61790.222150000001</v>
      </c>
      <c r="N326" s="21">
        <v>-65466.57488</v>
      </c>
      <c r="O326" s="21">
        <v>-64237.75649</v>
      </c>
      <c r="P326" s="21">
        <v>-60545.481440000003</v>
      </c>
      <c r="Q326" s="21">
        <v>-63017.44831</v>
      </c>
      <c r="R326" s="21">
        <v>-631.33942999999999</v>
      </c>
      <c r="S326" s="21">
        <v>-716.25627999999995</v>
      </c>
      <c r="T326" s="21">
        <v>-647.15769999999998</v>
      </c>
      <c r="U326" s="21">
        <v>-618.37198000000001</v>
      </c>
      <c r="V326" s="21">
        <v>-644.24230999999997</v>
      </c>
      <c r="W326" s="21">
        <v>-744.13125000000002</v>
      </c>
      <c r="X326" s="21">
        <v>-834.42004999999995</v>
      </c>
      <c r="Y326" s="21">
        <v>-764.97577000000001</v>
      </c>
      <c r="Z326" s="21">
        <v>-728.84720000000004</v>
      </c>
      <c r="AA326" s="21">
        <v>-759.33929999999998</v>
      </c>
      <c r="AB326" s="21">
        <v>-60405.174870000003</v>
      </c>
      <c r="AC326" s="21">
        <v>-63999.164790000003</v>
      </c>
      <c r="AD326" s="21">
        <v>-62797.859669999998</v>
      </c>
      <c r="AE326" s="21">
        <v>-59188.381710000001</v>
      </c>
      <c r="AF326" s="21">
        <v>-61604.898459999997</v>
      </c>
      <c r="AG326" s="21">
        <v>2.0000000000000002E-5</v>
      </c>
      <c r="AH326" s="21">
        <v>-484.91802999999999</v>
      </c>
      <c r="AI326" s="21">
        <v>-556.61878000000002</v>
      </c>
      <c r="AJ326" s="21">
        <v>-496.61831999999998</v>
      </c>
      <c r="AK326" s="21">
        <v>-475.03438999999997</v>
      </c>
      <c r="AL326" s="21">
        <v>-494.66856999999999</v>
      </c>
      <c r="AM326" s="21">
        <v>-535.82270000000005</v>
      </c>
      <c r="AN326" s="21">
        <v>-608.26873000000001</v>
      </c>
      <c r="AO326" s="21">
        <v>-549.94777999999997</v>
      </c>
      <c r="AP326" s="21">
        <v>-524.90139999999997</v>
      </c>
      <c r="AQ326" s="21">
        <v>-546.59833000000003</v>
      </c>
      <c r="AR326" s="21">
        <v>-743.16498000000001</v>
      </c>
      <c r="AS326" s="21">
        <v>-831.62550999999996</v>
      </c>
      <c r="AT326" s="21">
        <v>-764.92084999999997</v>
      </c>
      <c r="AU326" s="21">
        <v>-727.99644999999998</v>
      </c>
      <c r="AV326" s="21">
        <v>-758.09517000000005</v>
      </c>
      <c r="AW326" s="21">
        <v>-975.67474000000004</v>
      </c>
      <c r="AX326" s="21">
        <v>-1072.01171</v>
      </c>
      <c r="AY326" s="21">
        <v>-1007.8921</v>
      </c>
      <c r="AZ326" s="21">
        <v>-955.78777000000002</v>
      </c>
      <c r="BA326" s="21">
        <v>-995.29798000000005</v>
      </c>
      <c r="BB326" s="21">
        <v>-1284.7872199999999</v>
      </c>
      <c r="BC326" s="21">
        <v>-1400.07204</v>
      </c>
      <c r="BD326" s="21">
        <v>-1329.3658600000001</v>
      </c>
      <c r="BE326" s="21">
        <v>-1258.5548899999999</v>
      </c>
      <c r="BF326" s="21">
        <v>-1310.5994499999999</v>
      </c>
      <c r="BG326" s="21">
        <v>5885.0897800000002</v>
      </c>
      <c r="BH326" s="21">
        <v>6239.3717299999998</v>
      </c>
      <c r="BI326" s="21">
        <v>6120.95831</v>
      </c>
      <c r="BJ326" s="21">
        <v>5765.1616100000001</v>
      </c>
      <c r="BK326" s="21">
        <v>6003.3486400000002</v>
      </c>
      <c r="BL326" s="21">
        <v>-317.88306</v>
      </c>
      <c r="BM326" s="21">
        <v>-397.11684000000002</v>
      </c>
      <c r="BN326" s="21">
        <v>-319.32078000000001</v>
      </c>
      <c r="BO326" s="21">
        <v>-311.35352</v>
      </c>
      <c r="BP326" s="21">
        <v>-324.37970000000001</v>
      </c>
      <c r="BQ326" s="21">
        <v>-1148.80548</v>
      </c>
      <c r="BR326" s="21">
        <v>-1302.2647199999999</v>
      </c>
      <c r="BS326" s="21">
        <v>-1179.5860399999999</v>
      </c>
      <c r="BT326" s="21">
        <v>-1125.35653</v>
      </c>
      <c r="BU326" s="21">
        <v>-1171.8883900000001</v>
      </c>
      <c r="BV326" s="21">
        <v>-634.17895999999996</v>
      </c>
      <c r="BW326" s="21">
        <v>-725.86689000000001</v>
      </c>
      <c r="BX326" s="21">
        <v>-648.89593000000002</v>
      </c>
      <c r="BY326" s="21">
        <v>-621.15313000000003</v>
      </c>
      <c r="BZ326" s="21">
        <v>-647.13987999999995</v>
      </c>
      <c r="CA326" s="21">
        <v>-625.33460000000002</v>
      </c>
      <c r="CB326" s="21">
        <v>-714.54026999999996</v>
      </c>
      <c r="CC326" s="21">
        <v>-640.12977000000001</v>
      </c>
      <c r="CD326" s="21">
        <v>-612.49044000000004</v>
      </c>
      <c r="CE326" s="21">
        <v>-638.11476000000005</v>
      </c>
      <c r="CF326" s="21">
        <v>-715.43275000000006</v>
      </c>
      <c r="CG326" s="21">
        <v>-808.22709999999995</v>
      </c>
      <c r="CH326" s="21">
        <v>-733.91278999999997</v>
      </c>
      <c r="CI326" s="21">
        <v>-700.73806999999999</v>
      </c>
      <c r="CJ326" s="21">
        <v>-730.05426999999997</v>
      </c>
      <c r="CK326" s="21">
        <v>-697.28698999999995</v>
      </c>
      <c r="CL326" s="21">
        <v>-786.20502999999997</v>
      </c>
      <c r="CM326" s="21">
        <v>-715.67568000000006</v>
      </c>
      <c r="CN326" s="21">
        <v>-682.96505000000002</v>
      </c>
      <c r="CO326" s="21">
        <v>-711.53768000000002</v>
      </c>
      <c r="CP326" s="21">
        <v>-783.16269</v>
      </c>
      <c r="CQ326" s="21">
        <v>-877.38814000000002</v>
      </c>
      <c r="CR326" s="21">
        <v>-804.88392999999996</v>
      </c>
      <c r="CS326" s="21">
        <v>-767.07696999999996</v>
      </c>
      <c r="CT326" s="21">
        <v>-799.16845999999998</v>
      </c>
      <c r="CU326" s="21">
        <v>-801.31172000000004</v>
      </c>
      <c r="CV326" s="21">
        <v>-894.45088999999996</v>
      </c>
      <c r="CW326" s="21">
        <v>-824.16220999999996</v>
      </c>
      <c r="CX326" s="21">
        <v>-784.85325</v>
      </c>
      <c r="CY326" s="21">
        <v>-817.68840999999998</v>
      </c>
      <c r="CZ326" s="21">
        <v>-881.62698999999998</v>
      </c>
      <c r="DA326" s="21">
        <v>-978.93613000000005</v>
      </c>
      <c r="DB326" s="21">
        <v>-907.67406000000005</v>
      </c>
      <c r="DC326" s="21">
        <v>-863.51892999999995</v>
      </c>
      <c r="DD326" s="21">
        <v>-899.64509999999996</v>
      </c>
      <c r="DE326" s="21">
        <v>-1179.38598</v>
      </c>
      <c r="DF326" s="21">
        <v>-1308.7441799999999</v>
      </c>
      <c r="DG326" s="21">
        <v>-1214.6177499999999</v>
      </c>
      <c r="DH326" s="21">
        <v>-1155.1621600000001</v>
      </c>
      <c r="DI326" s="21">
        <v>-1203.4894899999999</v>
      </c>
      <c r="DJ326" s="21">
        <v>-617.18988000000002</v>
      </c>
      <c r="DK326" s="21">
        <v>-694.68474000000003</v>
      </c>
      <c r="DL326" s="21">
        <v>-633.81410000000005</v>
      </c>
      <c r="DM326" s="21">
        <v>-604.51310999999998</v>
      </c>
      <c r="DN326" s="21">
        <v>-629.80358999999999</v>
      </c>
      <c r="DO326" s="21">
        <v>-563.31510000000003</v>
      </c>
      <c r="DP326" s="21">
        <v>-673.73805000000004</v>
      </c>
      <c r="DQ326" s="21">
        <v>-571.93137000000002</v>
      </c>
      <c r="DR326" s="21">
        <v>-551.83384000000001</v>
      </c>
      <c r="DS326" s="21">
        <v>-574.64319999999998</v>
      </c>
      <c r="DT326" s="21">
        <v>-618.15193999999997</v>
      </c>
      <c r="DU326" s="21">
        <v>-704.7944</v>
      </c>
      <c r="DV326" s="21">
        <v>-632.96811000000002</v>
      </c>
      <c r="DW326" s="21">
        <v>-605.45532000000003</v>
      </c>
      <c r="DX326" s="21">
        <v>-630.78530000000001</v>
      </c>
      <c r="DY326" s="21">
        <v>-643.02250000000004</v>
      </c>
      <c r="DZ326" s="21">
        <v>-717.65944999999999</v>
      </c>
      <c r="EA326" s="21">
        <v>-661.33770000000004</v>
      </c>
      <c r="EB326" s="21">
        <v>-629.81519000000003</v>
      </c>
      <c r="EC326" s="21">
        <v>-656.16417000000001</v>
      </c>
    </row>
    <row r="327" spans="2:133" x14ac:dyDescent="0.3">
      <c r="B327" s="39" t="s">
        <v>478</v>
      </c>
      <c r="C327" s="21">
        <v>-55767.092550000001</v>
      </c>
      <c r="D327" s="21">
        <v>-59085.174189999998</v>
      </c>
      <c r="E327" s="21">
        <v>-57976.08567</v>
      </c>
      <c r="F327" s="21">
        <v>-54643.763769999998</v>
      </c>
      <c r="G327" s="21">
        <v>-56874.736409999998</v>
      </c>
      <c r="H327" s="21">
        <v>-97542.867360000004</v>
      </c>
      <c r="I327" s="21">
        <v>-103346.44108</v>
      </c>
      <c r="J327" s="21">
        <v>-101406.61788000001</v>
      </c>
      <c r="K327" s="21">
        <v>-95577.925659999994</v>
      </c>
      <c r="L327" s="21">
        <v>-99480.216199999995</v>
      </c>
      <c r="M327" s="21">
        <v>-91836.280679999996</v>
      </c>
      <c r="N327" s="21">
        <v>-97300.293430000005</v>
      </c>
      <c r="O327" s="21">
        <v>-95473.950899999996</v>
      </c>
      <c r="P327" s="21">
        <v>-89986.273459999997</v>
      </c>
      <c r="Q327" s="21">
        <v>-93660.256739999997</v>
      </c>
      <c r="R327" s="21">
        <v>-713.27542000000005</v>
      </c>
      <c r="S327" s="21">
        <v>-787.56101999999998</v>
      </c>
      <c r="T327" s="21">
        <v>-735.92747999999995</v>
      </c>
      <c r="U327" s="21">
        <v>-698.62509</v>
      </c>
      <c r="V327" s="21">
        <v>-727.85285999999996</v>
      </c>
      <c r="W327" s="21">
        <v>-1048.3493699999999</v>
      </c>
      <c r="X327" s="21">
        <v>-1141.3200200000001</v>
      </c>
      <c r="Y327" s="21">
        <v>-1084.64381</v>
      </c>
      <c r="Z327" s="21">
        <v>-1026.8170399999999</v>
      </c>
      <c r="AA327" s="21">
        <v>-1069.77486</v>
      </c>
      <c r="AB327" s="21">
        <v>-89539.377980000005</v>
      </c>
      <c r="AC327" s="21">
        <v>-94866.796069999997</v>
      </c>
      <c r="AD327" s="21">
        <v>-93086.08584</v>
      </c>
      <c r="AE327" s="21">
        <v>-87735.709610000005</v>
      </c>
      <c r="AF327" s="21">
        <v>-91317.743889999998</v>
      </c>
      <c r="AG327" s="21">
        <v>2.0000000000000002E-5</v>
      </c>
      <c r="AH327" s="21">
        <v>-496.73235</v>
      </c>
      <c r="AI327" s="21">
        <v>-555.42539999999997</v>
      </c>
      <c r="AJ327" s="21">
        <v>-511.91021999999998</v>
      </c>
      <c r="AK327" s="21">
        <v>-486.60791</v>
      </c>
      <c r="AL327" s="21">
        <v>-506.72046</v>
      </c>
      <c r="AM327" s="21">
        <v>-613.75492999999994</v>
      </c>
      <c r="AN327" s="21">
        <v>-677.91539999999998</v>
      </c>
      <c r="AO327" s="21">
        <v>-633.86208999999997</v>
      </c>
      <c r="AP327" s="21">
        <v>-601.24514999999997</v>
      </c>
      <c r="AQ327" s="21">
        <v>-626.09784000000002</v>
      </c>
      <c r="AR327" s="21">
        <v>-875.01900999999998</v>
      </c>
      <c r="AS327" s="21">
        <v>-957.27719999999999</v>
      </c>
      <c r="AT327" s="21">
        <v>-905.17191000000003</v>
      </c>
      <c r="AU327" s="21">
        <v>-857.15917999999999</v>
      </c>
      <c r="AV327" s="21">
        <v>-892.59817999999996</v>
      </c>
      <c r="AW327" s="21">
        <v>-1279.39184</v>
      </c>
      <c r="AX327" s="21">
        <v>-1381.79422</v>
      </c>
      <c r="AY327" s="21">
        <v>-1326.4691</v>
      </c>
      <c r="AZ327" s="21">
        <v>-1253.31423</v>
      </c>
      <c r="BA327" s="21">
        <v>-1305.1236799999999</v>
      </c>
      <c r="BB327" s="21">
        <v>-1455.75649</v>
      </c>
      <c r="BC327" s="21">
        <v>-1569.0287599999999</v>
      </c>
      <c r="BD327" s="21">
        <v>-1509.85843</v>
      </c>
      <c r="BE327" s="21">
        <v>-1426.03334</v>
      </c>
      <c r="BF327" s="21">
        <v>-1485.00362</v>
      </c>
      <c r="BG327" s="21">
        <v>13742.60692</v>
      </c>
      <c r="BH327" s="21">
        <v>14569.91079</v>
      </c>
      <c r="BI327" s="21">
        <v>14293.39689</v>
      </c>
      <c r="BJ327" s="21">
        <v>13462.555840000001</v>
      </c>
      <c r="BK327" s="21">
        <v>14018.75987</v>
      </c>
      <c r="BL327" s="21">
        <v>-338.22104999999999</v>
      </c>
      <c r="BM327" s="21">
        <v>-399.11527999999998</v>
      </c>
      <c r="BN327" s="21">
        <v>-344.80174</v>
      </c>
      <c r="BO327" s="21">
        <v>-331.27379999999999</v>
      </c>
      <c r="BP327" s="21">
        <v>-345.13335000000001</v>
      </c>
      <c r="BQ327" s="21">
        <v>-1320.32791</v>
      </c>
      <c r="BR327" s="21">
        <v>-1456.8608099999999</v>
      </c>
      <c r="BS327" s="21">
        <v>-1363.89715</v>
      </c>
      <c r="BT327" s="21">
        <v>-1293.37787</v>
      </c>
      <c r="BU327" s="21">
        <v>-1346.8572799999999</v>
      </c>
      <c r="BV327" s="21">
        <v>-665.20716000000004</v>
      </c>
      <c r="BW327" s="21">
        <v>-741.17985999999996</v>
      </c>
      <c r="BX327" s="21">
        <v>-685.20658000000003</v>
      </c>
      <c r="BY327" s="21">
        <v>-651.54404999999997</v>
      </c>
      <c r="BZ327" s="21">
        <v>-678.80220999999995</v>
      </c>
      <c r="CA327" s="21">
        <v>-695.95809999999994</v>
      </c>
      <c r="CB327" s="21">
        <v>-772.34027000000003</v>
      </c>
      <c r="CC327" s="21">
        <v>-717.44227999999998</v>
      </c>
      <c r="CD327" s="21">
        <v>-681.66341</v>
      </c>
      <c r="CE327" s="21">
        <v>-710.18160999999998</v>
      </c>
      <c r="CF327" s="21">
        <v>-876.89976000000001</v>
      </c>
      <c r="CG327" s="21">
        <v>-962.77919999999995</v>
      </c>
      <c r="CH327" s="21">
        <v>-905.63450999999998</v>
      </c>
      <c r="CI327" s="21">
        <v>-858.88874999999996</v>
      </c>
      <c r="CJ327" s="21">
        <v>-894.82126000000005</v>
      </c>
      <c r="CK327" s="21">
        <v>-805.31440999999995</v>
      </c>
      <c r="CL327" s="21">
        <v>-885.10209999999995</v>
      </c>
      <c r="CM327" s="21">
        <v>-831.59091000000001</v>
      </c>
      <c r="CN327" s="21">
        <v>-788.77372000000003</v>
      </c>
      <c r="CO327" s="21">
        <v>-821.77291000000002</v>
      </c>
      <c r="CP327" s="21">
        <v>-984.36126000000002</v>
      </c>
      <c r="CQ327" s="21">
        <v>-1074.8118099999999</v>
      </c>
      <c r="CR327" s="21">
        <v>-1017.7002</v>
      </c>
      <c r="CS327" s="21">
        <v>-964.14314999999999</v>
      </c>
      <c r="CT327" s="21">
        <v>-1004.47901</v>
      </c>
      <c r="CU327" s="21">
        <v>-1063.4991600000001</v>
      </c>
      <c r="CV327" s="21">
        <v>-1157.11671</v>
      </c>
      <c r="CW327" s="21">
        <v>-1100.23137</v>
      </c>
      <c r="CX327" s="21">
        <v>-1041.6556700000001</v>
      </c>
      <c r="CY327" s="21">
        <v>-1085.2342799999999</v>
      </c>
      <c r="CZ327" s="21">
        <v>-1077.8300099999999</v>
      </c>
      <c r="DA327" s="21">
        <v>-1171.94505</v>
      </c>
      <c r="DB327" s="21">
        <v>-1115.13309</v>
      </c>
      <c r="DC327" s="21">
        <v>-1055.69217</v>
      </c>
      <c r="DD327" s="21">
        <v>-1099.8579999999999</v>
      </c>
      <c r="DE327" s="21">
        <v>-1408.6098</v>
      </c>
      <c r="DF327" s="21">
        <v>-1531.9412500000001</v>
      </c>
      <c r="DG327" s="21">
        <v>-1457.4280100000001</v>
      </c>
      <c r="DH327" s="21">
        <v>-1379.6779899999999</v>
      </c>
      <c r="DI327" s="21">
        <v>-1437.39806</v>
      </c>
      <c r="DJ327" s="21">
        <v>-741.88289999999995</v>
      </c>
      <c r="DK327" s="21">
        <v>-813.33946000000003</v>
      </c>
      <c r="DL327" s="21">
        <v>-766.50895000000003</v>
      </c>
      <c r="DM327" s="21">
        <v>-726.64508000000001</v>
      </c>
      <c r="DN327" s="21">
        <v>-757.04501000000005</v>
      </c>
      <c r="DO327" s="21">
        <v>-581.85762</v>
      </c>
      <c r="DP327" s="21">
        <v>-668.70093999999995</v>
      </c>
      <c r="DQ327" s="21">
        <v>-596.63802999999996</v>
      </c>
      <c r="DR327" s="21">
        <v>-569.99841000000004</v>
      </c>
      <c r="DS327" s="21">
        <v>-593.55859999999996</v>
      </c>
      <c r="DT327" s="21">
        <v>-665.85409000000004</v>
      </c>
      <c r="DU327" s="21">
        <v>-739.07615999999996</v>
      </c>
      <c r="DV327" s="21">
        <v>-686.32996000000003</v>
      </c>
      <c r="DW327" s="21">
        <v>-652.17772000000002</v>
      </c>
      <c r="DX327" s="21">
        <v>-679.46235999999999</v>
      </c>
      <c r="DY327" s="21">
        <v>-878.75638000000004</v>
      </c>
      <c r="DZ327" s="21">
        <v>-955.28913999999997</v>
      </c>
      <c r="EA327" s="21">
        <v>-909.22612000000004</v>
      </c>
      <c r="EB327" s="21">
        <v>-860.70736999999997</v>
      </c>
      <c r="EC327" s="21">
        <v>-896.71582999999998</v>
      </c>
    </row>
    <row r="328" spans="2:133" x14ac:dyDescent="0.3">
      <c r="B328" s="39" t="s">
        <v>479</v>
      </c>
      <c r="C328" s="21">
        <v>2557.51008</v>
      </c>
      <c r="D328" s="21">
        <v>2709.6791699999999</v>
      </c>
      <c r="E328" s="21">
        <v>2658.8157500000002</v>
      </c>
      <c r="F328" s="21">
        <v>2505.9935999999998</v>
      </c>
      <c r="G328" s="21">
        <v>2608.3072499999998</v>
      </c>
      <c r="H328" s="21">
        <v>27321.378509999999</v>
      </c>
      <c r="I328" s="21">
        <v>28946.936979999999</v>
      </c>
      <c r="J328" s="21">
        <v>28403.600030000001</v>
      </c>
      <c r="K328" s="21">
        <v>26771.005969999998</v>
      </c>
      <c r="L328" s="21">
        <v>27864.022400000002</v>
      </c>
      <c r="M328" s="21">
        <v>20020.711169999999</v>
      </c>
      <c r="N328" s="21">
        <v>21211.889869999999</v>
      </c>
      <c r="O328" s="21">
        <v>20813.7392</v>
      </c>
      <c r="P328" s="21">
        <v>19617.4015</v>
      </c>
      <c r="Q328" s="21">
        <v>20418.345939999999</v>
      </c>
      <c r="R328" s="21">
        <v>167.18876</v>
      </c>
      <c r="S328" s="21">
        <v>154.15593000000001</v>
      </c>
      <c r="T328" s="21">
        <v>178.29286999999999</v>
      </c>
      <c r="U328" s="21">
        <v>163.75537</v>
      </c>
      <c r="V328" s="21">
        <v>170.60572999999999</v>
      </c>
      <c r="W328" s="21">
        <v>74.284360000000007</v>
      </c>
      <c r="X328" s="21">
        <v>56.373649999999998</v>
      </c>
      <c r="Y328" s="21">
        <v>81.439189999999996</v>
      </c>
      <c r="Z328" s="21">
        <v>72.759100000000004</v>
      </c>
      <c r="AA328" s="21">
        <v>75.802610000000001</v>
      </c>
      <c r="AB328" s="21">
        <v>19598.560310000001</v>
      </c>
      <c r="AC328" s="21">
        <v>20764.63637</v>
      </c>
      <c r="AD328" s="21">
        <v>20374.870910000001</v>
      </c>
      <c r="AE328" s="21">
        <v>19203.76973</v>
      </c>
      <c r="AF328" s="21">
        <v>19987.81264</v>
      </c>
      <c r="AG328" s="21">
        <v>2.0000000000000002E-5</v>
      </c>
      <c r="AH328" s="21">
        <v>-44.624160000000003</v>
      </c>
      <c r="AI328" s="21">
        <v>-67.501230000000007</v>
      </c>
      <c r="AJ328" s="21">
        <v>-42.682490000000001</v>
      </c>
      <c r="AK328" s="21">
        <v>-43.714840000000002</v>
      </c>
      <c r="AL328" s="21">
        <v>-45.521230000000003</v>
      </c>
      <c r="AM328" s="21">
        <v>172.52402000000001</v>
      </c>
      <c r="AN328" s="21">
        <v>163.77327</v>
      </c>
      <c r="AO328" s="21">
        <v>182.99444</v>
      </c>
      <c r="AP328" s="21">
        <v>169.00728000000001</v>
      </c>
      <c r="AQ328" s="21">
        <v>175.99384000000001</v>
      </c>
      <c r="AR328" s="21">
        <v>265.28802999999999</v>
      </c>
      <c r="AS328" s="21">
        <v>260.38229999999999</v>
      </c>
      <c r="AT328" s="21">
        <v>279.79361999999998</v>
      </c>
      <c r="AU328" s="21">
        <v>259.87297999999998</v>
      </c>
      <c r="AV328" s="21">
        <v>270.61801000000003</v>
      </c>
      <c r="AW328" s="21">
        <v>299.66588999999999</v>
      </c>
      <c r="AX328" s="21">
        <v>299.69209999999998</v>
      </c>
      <c r="AY328" s="21">
        <v>315.02443</v>
      </c>
      <c r="AZ328" s="21">
        <v>293.55759</v>
      </c>
      <c r="BA328" s="21">
        <v>305.69319000000002</v>
      </c>
      <c r="BB328" s="21">
        <v>209.11394000000001</v>
      </c>
      <c r="BC328" s="21">
        <v>203.47263000000001</v>
      </c>
      <c r="BD328" s="21">
        <v>220.83544000000001</v>
      </c>
      <c r="BE328" s="21">
        <v>204.84406999999999</v>
      </c>
      <c r="BF328" s="21">
        <v>213.31541999999999</v>
      </c>
      <c r="BG328" s="21">
        <v>19911.764719999999</v>
      </c>
      <c r="BH328" s="21">
        <v>21110.451410000001</v>
      </c>
      <c r="BI328" s="21">
        <v>20709.808389999998</v>
      </c>
      <c r="BJ328" s="21">
        <v>19505.996650000001</v>
      </c>
      <c r="BK328" s="21">
        <v>20311.88478</v>
      </c>
      <c r="BL328" s="21">
        <v>-12.904579999999999</v>
      </c>
      <c r="BM328" s="21">
        <v>-42.413409999999999</v>
      </c>
      <c r="BN328" s="21">
        <v>-8.0325000000000006</v>
      </c>
      <c r="BO328" s="21">
        <v>-12.638949999999999</v>
      </c>
      <c r="BP328" s="21">
        <v>-13.16825</v>
      </c>
      <c r="BQ328" s="21">
        <v>330.31366000000003</v>
      </c>
      <c r="BR328" s="21">
        <v>310.02668999999997</v>
      </c>
      <c r="BS328" s="21">
        <v>350.90424000000002</v>
      </c>
      <c r="BT328" s="21">
        <v>323.57083999999998</v>
      </c>
      <c r="BU328" s="21">
        <v>336.95127000000002</v>
      </c>
      <c r="BV328" s="21">
        <v>-14.173830000000001</v>
      </c>
      <c r="BW328" s="21">
        <v>-40.939419999999998</v>
      </c>
      <c r="BX328" s="21">
        <v>-9.6886200000000002</v>
      </c>
      <c r="BY328" s="21">
        <v>-13.88219</v>
      </c>
      <c r="BZ328" s="21">
        <v>-14.46345</v>
      </c>
      <c r="CA328" s="21">
        <v>139.84863000000001</v>
      </c>
      <c r="CB328" s="21">
        <v>123.01723</v>
      </c>
      <c r="CC328" s="21">
        <v>150.24388999999999</v>
      </c>
      <c r="CD328" s="21">
        <v>136.97682</v>
      </c>
      <c r="CE328" s="21">
        <v>142.70685</v>
      </c>
      <c r="CF328" s="21">
        <v>118.20174</v>
      </c>
      <c r="CG328" s="21">
        <v>100.89288000000001</v>
      </c>
      <c r="CH328" s="21">
        <v>127.68847</v>
      </c>
      <c r="CI328" s="21">
        <v>115.77453</v>
      </c>
      <c r="CJ328" s="21">
        <v>120.61754999999999</v>
      </c>
      <c r="CK328" s="21">
        <v>185.24708000000001</v>
      </c>
      <c r="CL328" s="21">
        <v>173.19453999999999</v>
      </c>
      <c r="CM328" s="21">
        <v>197.09352000000001</v>
      </c>
      <c r="CN328" s="21">
        <v>181.44279</v>
      </c>
      <c r="CO328" s="21">
        <v>189.03309999999999</v>
      </c>
      <c r="CP328" s="21">
        <v>168.70318</v>
      </c>
      <c r="CQ328" s="21">
        <v>155.53568999999999</v>
      </c>
      <c r="CR328" s="21">
        <v>179.93236999999999</v>
      </c>
      <c r="CS328" s="21">
        <v>165.23868999999999</v>
      </c>
      <c r="CT328" s="21">
        <v>172.15109000000001</v>
      </c>
      <c r="CU328" s="21">
        <v>148.91607999999999</v>
      </c>
      <c r="CV328" s="21">
        <v>135.60525000000001</v>
      </c>
      <c r="CW328" s="21">
        <v>159.16364999999999</v>
      </c>
      <c r="CX328" s="21">
        <v>145.85796999999999</v>
      </c>
      <c r="CY328" s="21">
        <v>151.95958999999999</v>
      </c>
      <c r="CZ328" s="21">
        <v>183.83088000000001</v>
      </c>
      <c r="DA328" s="21">
        <v>172.80011999999999</v>
      </c>
      <c r="DB328" s="21">
        <v>195.46378999999999</v>
      </c>
      <c r="DC328" s="21">
        <v>180.05566999999999</v>
      </c>
      <c r="DD328" s="21">
        <v>187.58797000000001</v>
      </c>
      <c r="DE328" s="21">
        <v>193.43302</v>
      </c>
      <c r="DF328" s="21">
        <v>175.98482999999999</v>
      </c>
      <c r="DG328" s="21">
        <v>206.72422</v>
      </c>
      <c r="DH328" s="21">
        <v>189.46073999999999</v>
      </c>
      <c r="DI328" s="21">
        <v>197.38637</v>
      </c>
      <c r="DJ328" s="21">
        <v>136.02359999999999</v>
      </c>
      <c r="DK328" s="21">
        <v>124.28872</v>
      </c>
      <c r="DL328" s="21">
        <v>145.23230000000001</v>
      </c>
      <c r="DM328" s="21">
        <v>133.23024000000001</v>
      </c>
      <c r="DN328" s="21">
        <v>138.80363</v>
      </c>
      <c r="DO328" s="21">
        <v>-49.688470000000002</v>
      </c>
      <c r="DP328" s="21">
        <v>-88.980050000000006</v>
      </c>
      <c r="DQ328" s="21">
        <v>-44.956020000000002</v>
      </c>
      <c r="DR328" s="21">
        <v>-48.676110000000001</v>
      </c>
      <c r="DS328" s="21">
        <v>-50.6873</v>
      </c>
      <c r="DT328" s="21">
        <v>66.805869999999999</v>
      </c>
      <c r="DU328" s="21">
        <v>46.723520000000001</v>
      </c>
      <c r="DV328" s="21">
        <v>74.153009999999995</v>
      </c>
      <c r="DW328" s="21">
        <v>65.434250000000006</v>
      </c>
      <c r="DX328" s="21">
        <v>68.171270000000007</v>
      </c>
      <c r="DY328" s="21">
        <v>93.604129999999998</v>
      </c>
      <c r="DZ328" s="21">
        <v>81.457189999999997</v>
      </c>
      <c r="EA328" s="21">
        <v>100.80931</v>
      </c>
      <c r="EB328" s="21">
        <v>91.681979999999996</v>
      </c>
      <c r="EC328" s="21">
        <v>95.517210000000006</v>
      </c>
    </row>
    <row r="329" spans="2:133" x14ac:dyDescent="0.3">
      <c r="B329" s="39" t="s">
        <v>480</v>
      </c>
      <c r="C329" s="21">
        <v>28122.121999999999</v>
      </c>
      <c r="D329" s="21">
        <v>29795.357820000001</v>
      </c>
      <c r="E329" s="21">
        <v>29236.068790000001</v>
      </c>
      <c r="F329" s="21">
        <v>27555.65193</v>
      </c>
      <c r="G329" s="21">
        <v>28680.682509999999</v>
      </c>
      <c r="H329" s="21">
        <v>95994.854909999995</v>
      </c>
      <c r="I329" s="21">
        <v>101706.32548</v>
      </c>
      <c r="J329" s="21">
        <v>99797.287419999993</v>
      </c>
      <c r="K329" s="21">
        <v>94061.096969999999</v>
      </c>
      <c r="L329" s="21">
        <v>97901.457880000002</v>
      </c>
      <c r="M329" s="21">
        <v>84873.571400000001</v>
      </c>
      <c r="N329" s="21">
        <v>89923.321599999996</v>
      </c>
      <c r="O329" s="21">
        <v>88235.446039999995</v>
      </c>
      <c r="P329" s="21">
        <v>83163.825339999996</v>
      </c>
      <c r="Q329" s="21">
        <v>86559.259900000005</v>
      </c>
      <c r="R329" s="21">
        <v>600.91533000000004</v>
      </c>
      <c r="S329" s="21">
        <v>575.52148999999997</v>
      </c>
      <c r="T329" s="21">
        <v>716.68183999999997</v>
      </c>
      <c r="U329" s="21">
        <v>542.41962000000001</v>
      </c>
      <c r="V329" s="21">
        <v>627.40369999999996</v>
      </c>
      <c r="W329" s="21">
        <v>851.42213000000004</v>
      </c>
      <c r="X329" s="21">
        <v>839.69885999999997</v>
      </c>
      <c r="Y329" s="21">
        <v>972.11940000000004</v>
      </c>
      <c r="Z329" s="21">
        <v>789.96888999999999</v>
      </c>
      <c r="AA329" s="21">
        <v>882.28788999999995</v>
      </c>
      <c r="AB329" s="21">
        <v>82654.059410000002</v>
      </c>
      <c r="AC329" s="21">
        <v>87571.814490000004</v>
      </c>
      <c r="AD329" s="21">
        <v>85928.03572</v>
      </c>
      <c r="AE329" s="21">
        <v>80989.087910000002</v>
      </c>
      <c r="AF329" s="21">
        <v>84295.674140000003</v>
      </c>
      <c r="AG329" s="21">
        <v>-39.177700000000002</v>
      </c>
      <c r="AH329" s="21">
        <v>90.682370000000006</v>
      </c>
      <c r="AI329" s="21">
        <v>40.958770000000001</v>
      </c>
      <c r="AJ329" s="21">
        <v>171.01146</v>
      </c>
      <c r="AK329" s="21">
        <v>52.787379999999999</v>
      </c>
      <c r="AL329" s="21">
        <v>103.65940000000001</v>
      </c>
      <c r="AM329" s="21">
        <v>530.10910999999999</v>
      </c>
      <c r="AN329" s="21">
        <v>509.87495999999999</v>
      </c>
      <c r="AO329" s="21">
        <v>624.48623999999995</v>
      </c>
      <c r="AP329" s="21">
        <v>484.85930000000002</v>
      </c>
      <c r="AQ329" s="21">
        <v>551.34587999999997</v>
      </c>
      <c r="AR329" s="21">
        <v>909.67922999999996</v>
      </c>
      <c r="AS329" s="21">
        <v>907.18470000000002</v>
      </c>
      <c r="AT329" s="21">
        <v>1025.92608</v>
      </c>
      <c r="AU329" s="21">
        <v>853.33910000000003</v>
      </c>
      <c r="AV329" s="21">
        <v>939.42596000000003</v>
      </c>
      <c r="AW329" s="21">
        <v>1145.4854800000001</v>
      </c>
      <c r="AX329" s="21">
        <v>1165.4263100000001</v>
      </c>
      <c r="AY329" s="21">
        <v>1260.7446</v>
      </c>
      <c r="AZ329" s="21">
        <v>1089.3608099999999</v>
      </c>
      <c r="BA329" s="21">
        <v>1178.7179799999999</v>
      </c>
      <c r="BB329" s="21">
        <v>1153.42876</v>
      </c>
      <c r="BC329" s="21">
        <v>1172.25343</v>
      </c>
      <c r="BD329" s="21">
        <v>1268.8814199999999</v>
      </c>
      <c r="BE329" s="21">
        <v>1096.9794300000001</v>
      </c>
      <c r="BF329" s="21">
        <v>1186.6709900000001</v>
      </c>
      <c r="BG329" s="21">
        <v>18934.23977</v>
      </c>
      <c r="BH329" s="21">
        <v>20074.079529999999</v>
      </c>
      <c r="BI329" s="21">
        <v>19693.105210000002</v>
      </c>
      <c r="BJ329" s="21">
        <v>18548.392</v>
      </c>
      <c r="BK329" s="21">
        <v>19314.716799999998</v>
      </c>
      <c r="BL329" s="21">
        <v>433.95504</v>
      </c>
      <c r="BM329" s="21">
        <v>378.20729999999998</v>
      </c>
      <c r="BN329" s="21">
        <v>561.36346000000003</v>
      </c>
      <c r="BO329" s="21">
        <v>368.98173000000003</v>
      </c>
      <c r="BP329" s="21">
        <v>459.58904999999999</v>
      </c>
      <c r="BQ329" s="21">
        <v>1104.4504199999999</v>
      </c>
      <c r="BR329" s="21">
        <v>1059.7260100000001</v>
      </c>
      <c r="BS329" s="21">
        <v>1300.23281</v>
      </c>
      <c r="BT329" s="21">
        <v>1010.0531099999999</v>
      </c>
      <c r="BU329" s="21">
        <v>1148.7241300000001</v>
      </c>
      <c r="BV329" s="21">
        <v>240.72429</v>
      </c>
      <c r="BW329" s="21">
        <v>183.79465999999999</v>
      </c>
      <c r="BX329" s="21">
        <v>352.64510999999999</v>
      </c>
      <c r="BY329" s="21">
        <v>183.97904</v>
      </c>
      <c r="BZ329" s="21">
        <v>260.71767999999997</v>
      </c>
      <c r="CA329" s="21">
        <v>550.30848000000003</v>
      </c>
      <c r="CB329" s="21">
        <v>515.29873999999995</v>
      </c>
      <c r="CC329" s="21">
        <v>671.82786999999996</v>
      </c>
      <c r="CD329" s="21">
        <v>488.98478</v>
      </c>
      <c r="CE329" s="21">
        <v>577.05070999999998</v>
      </c>
      <c r="CF329" s="21">
        <v>678.76931999999999</v>
      </c>
      <c r="CG329" s="21">
        <v>654.62314000000003</v>
      </c>
      <c r="CH329" s="21">
        <v>804.08825000000002</v>
      </c>
      <c r="CI329" s="21">
        <v>615.04560000000004</v>
      </c>
      <c r="CJ329" s="21">
        <v>707.57803999999999</v>
      </c>
      <c r="CK329" s="21">
        <v>760.15209000000004</v>
      </c>
      <c r="CL329" s="21">
        <v>742.17951000000005</v>
      </c>
      <c r="CM329" s="21">
        <v>881.92232000000001</v>
      </c>
      <c r="CN329" s="21">
        <v>697.83609999999999</v>
      </c>
      <c r="CO329" s="21">
        <v>789.19881999999996</v>
      </c>
      <c r="CP329" s="21">
        <v>843.11024999999995</v>
      </c>
      <c r="CQ329" s="21">
        <v>829.70564999999999</v>
      </c>
      <c r="CR329" s="21">
        <v>969.06041000000005</v>
      </c>
      <c r="CS329" s="21">
        <v>778.53016000000002</v>
      </c>
      <c r="CT329" s="21">
        <v>873.99005</v>
      </c>
      <c r="CU329" s="21">
        <v>905.73014999999998</v>
      </c>
      <c r="CV329" s="21">
        <v>898.74905000000001</v>
      </c>
      <c r="CW329" s="21">
        <v>1030.26892</v>
      </c>
      <c r="CX329" s="21">
        <v>841.82086000000004</v>
      </c>
      <c r="CY329" s="21">
        <v>937.31708000000003</v>
      </c>
      <c r="CZ329" s="21">
        <v>918.5104</v>
      </c>
      <c r="DA329" s="21">
        <v>915.12132999999994</v>
      </c>
      <c r="DB329" s="21">
        <v>1044.27034</v>
      </c>
      <c r="DC329" s="21">
        <v>854.29719999999998</v>
      </c>
      <c r="DD329" s="21">
        <v>950.88665000000003</v>
      </c>
      <c r="DE329" s="21">
        <v>1157.3999200000001</v>
      </c>
      <c r="DF329" s="21">
        <v>1148.6332299999999</v>
      </c>
      <c r="DG329" s="21">
        <v>1319.6443999999999</v>
      </c>
      <c r="DH329" s="21">
        <v>1074.8751199999999</v>
      </c>
      <c r="DI329" s="21">
        <v>1199.3636799999999</v>
      </c>
      <c r="DJ329" s="21">
        <v>641.98473000000001</v>
      </c>
      <c r="DK329" s="21">
        <v>626.39819999999997</v>
      </c>
      <c r="DL329" s="21">
        <v>746.02521000000002</v>
      </c>
      <c r="DM329" s="21">
        <v>589.42037000000005</v>
      </c>
      <c r="DN329" s="21">
        <v>667.29006000000004</v>
      </c>
      <c r="DO329" s="21">
        <v>404.47215</v>
      </c>
      <c r="DP329" s="21">
        <v>329.96701999999999</v>
      </c>
      <c r="DQ329" s="21">
        <v>559.15880000000004</v>
      </c>
      <c r="DR329" s="21">
        <v>330.98532999999998</v>
      </c>
      <c r="DS329" s="21">
        <v>432.83868000000001</v>
      </c>
      <c r="DT329" s="21">
        <v>386.08487000000002</v>
      </c>
      <c r="DU329" s="21">
        <v>344.50033000000002</v>
      </c>
      <c r="DV329" s="21">
        <v>497.34719000000001</v>
      </c>
      <c r="DW329" s="21">
        <v>329.97627999999997</v>
      </c>
      <c r="DX329" s="21">
        <v>408.43463000000003</v>
      </c>
      <c r="DY329" s="21">
        <v>721.35001999999997</v>
      </c>
      <c r="DZ329" s="21">
        <v>717.00070000000005</v>
      </c>
      <c r="EA329" s="21">
        <v>821.81541000000004</v>
      </c>
      <c r="EB329" s="21">
        <v>670.17605000000003</v>
      </c>
      <c r="EC329" s="21">
        <v>747.00120000000004</v>
      </c>
    </row>
    <row r="330" spans="2:133" x14ac:dyDescent="0.3">
      <c r="B330" s="39" t="s">
        <v>481</v>
      </c>
      <c r="C330" s="21">
        <v>-48768.613539999998</v>
      </c>
      <c r="D330" s="21">
        <v>-51670.293250000002</v>
      </c>
      <c r="E330" s="21">
        <v>-50700.38955</v>
      </c>
      <c r="F330" s="21">
        <v>-47786.256659999999</v>
      </c>
      <c r="G330" s="21">
        <v>-49737.25387</v>
      </c>
      <c r="H330" s="21">
        <v>-65201.07475</v>
      </c>
      <c r="I330" s="21">
        <v>-69080.387040000001</v>
      </c>
      <c r="J330" s="21">
        <v>-67783.741150000002</v>
      </c>
      <c r="K330" s="21">
        <v>-63887.638780000001</v>
      </c>
      <c r="L330" s="21">
        <v>-66496.066690000007</v>
      </c>
      <c r="M330" s="21">
        <v>-75180.307759999996</v>
      </c>
      <c r="N330" s="21">
        <v>-79653.334730000002</v>
      </c>
      <c r="O330" s="21">
        <v>-78158.228520000004</v>
      </c>
      <c r="P330" s="21">
        <v>-73665.828829999999</v>
      </c>
      <c r="Q330" s="21">
        <v>-76673.476689999996</v>
      </c>
      <c r="R330" s="21">
        <v>-567.36329999999998</v>
      </c>
      <c r="S330" s="21">
        <v>-664.57465999999999</v>
      </c>
      <c r="T330" s="21">
        <v>-502.4787</v>
      </c>
      <c r="U330" s="21">
        <v>-601.25931000000003</v>
      </c>
      <c r="V330" s="21">
        <v>-564.98815999999999</v>
      </c>
      <c r="W330" s="21">
        <v>-950.62428999999997</v>
      </c>
      <c r="X330" s="21">
        <v>-1070.6380999999999</v>
      </c>
      <c r="Y330" s="21">
        <v>-906.41263000000004</v>
      </c>
      <c r="Z330" s="21">
        <v>-974.13297999999998</v>
      </c>
      <c r="AA330" s="21">
        <v>-956.92124999999999</v>
      </c>
      <c r="AB330" s="21">
        <v>-72839.536519999994</v>
      </c>
      <c r="AC330" s="21">
        <v>-77173.346659999996</v>
      </c>
      <c r="AD330" s="21">
        <v>-75724.753750000003</v>
      </c>
      <c r="AE330" s="21">
        <v>-71372.267359999998</v>
      </c>
      <c r="AF330" s="21">
        <v>-74286.222339999993</v>
      </c>
      <c r="AG330" s="21">
        <v>-39.177700000000002</v>
      </c>
      <c r="AH330" s="21">
        <v>-523.54232999999999</v>
      </c>
      <c r="AI330" s="21">
        <v>-613.34077000000002</v>
      </c>
      <c r="AJ330" s="21">
        <v>-470.94995999999998</v>
      </c>
      <c r="AK330" s="21">
        <v>-548.75636999999995</v>
      </c>
      <c r="AL330" s="21">
        <v>-523.01074000000006</v>
      </c>
      <c r="AM330" s="21">
        <v>-495.94569000000001</v>
      </c>
      <c r="AN330" s="21">
        <v>-580.66188</v>
      </c>
      <c r="AO330" s="21">
        <v>-445.91404</v>
      </c>
      <c r="AP330" s="21">
        <v>-520.01198999999997</v>
      </c>
      <c r="AQ330" s="21">
        <v>-495.46937000000003</v>
      </c>
      <c r="AR330" s="21">
        <v>-924.37248</v>
      </c>
      <c r="AS330" s="21">
        <v>-1039.81925</v>
      </c>
      <c r="AT330" s="21">
        <v>-885.48305000000005</v>
      </c>
      <c r="AU330" s="21">
        <v>-942.79556000000002</v>
      </c>
      <c r="AV330" s="21">
        <v>-931.66719999999998</v>
      </c>
      <c r="AW330" s="21">
        <v>-1538.87526</v>
      </c>
      <c r="AX330" s="21">
        <v>-1682.36529</v>
      </c>
      <c r="AY330" s="21">
        <v>-1535.1843100000001</v>
      </c>
      <c r="AZ330" s="21">
        <v>-1539.5789600000001</v>
      </c>
      <c r="BA330" s="21">
        <v>-1559.88923</v>
      </c>
      <c r="BB330" s="21">
        <v>-1596.8196800000001</v>
      </c>
      <c r="BC330" s="21">
        <v>-1745.17787</v>
      </c>
      <c r="BD330" s="21">
        <v>-1595.5195100000001</v>
      </c>
      <c r="BE330" s="21">
        <v>-1596.3919900000001</v>
      </c>
      <c r="BF330" s="21">
        <v>-1619.0948800000001</v>
      </c>
      <c r="BG330" s="21">
        <v>7515.5630000000001</v>
      </c>
      <c r="BH330" s="21">
        <v>7967.9993000000004</v>
      </c>
      <c r="BI330" s="21">
        <v>7816.7792600000002</v>
      </c>
      <c r="BJ330" s="21">
        <v>7362.4085400000004</v>
      </c>
      <c r="BK330" s="21">
        <v>7666.58565</v>
      </c>
      <c r="BL330" s="21">
        <v>-93.945250000000001</v>
      </c>
      <c r="BM330" s="21">
        <v>-184.95744999999999</v>
      </c>
      <c r="BN330" s="21">
        <v>7.9595200000000004</v>
      </c>
      <c r="BO330" s="21">
        <v>-147.80289999999999</v>
      </c>
      <c r="BP330" s="21">
        <v>-79.252210000000005</v>
      </c>
      <c r="BQ330" s="21">
        <v>-1058.59528</v>
      </c>
      <c r="BR330" s="21">
        <v>-1239.01118</v>
      </c>
      <c r="BS330" s="21">
        <v>-956.12357999999995</v>
      </c>
      <c r="BT330" s="21">
        <v>-1108.2719199999999</v>
      </c>
      <c r="BU330" s="21">
        <v>-1058.04934</v>
      </c>
      <c r="BV330" s="21">
        <v>-643.26514999999995</v>
      </c>
      <c r="BW330" s="21">
        <v>-755.73569999999995</v>
      </c>
      <c r="BX330" s="21">
        <v>-571.04666999999995</v>
      </c>
      <c r="BY330" s="21">
        <v>-681.39679999999998</v>
      </c>
      <c r="BZ330" s="21">
        <v>-641.53832</v>
      </c>
      <c r="CA330" s="21">
        <v>-560.74586999999997</v>
      </c>
      <c r="CB330" s="21">
        <v>-664.70534999999995</v>
      </c>
      <c r="CC330" s="21">
        <v>-488.05921000000001</v>
      </c>
      <c r="CD330" s="21">
        <v>-598.67480999999998</v>
      </c>
      <c r="CE330" s="21">
        <v>-556.94338000000005</v>
      </c>
      <c r="CF330" s="21">
        <v>-648.80097999999998</v>
      </c>
      <c r="CG330" s="21">
        <v>-754.17125999999996</v>
      </c>
      <c r="CH330" s="21">
        <v>-581.09231</v>
      </c>
      <c r="CI330" s="21">
        <v>-684.57088999999996</v>
      </c>
      <c r="CJ330" s="21">
        <v>-647.38977999999997</v>
      </c>
      <c r="CK330" s="21">
        <v>-736.72092999999995</v>
      </c>
      <c r="CL330" s="21">
        <v>-845.27134999999998</v>
      </c>
      <c r="CM330" s="21">
        <v>-679.19114999999999</v>
      </c>
      <c r="CN330" s="21">
        <v>-767.51820999999995</v>
      </c>
      <c r="CO330" s="21">
        <v>-738.55487000000005</v>
      </c>
      <c r="CP330" s="21">
        <v>-857.79660000000001</v>
      </c>
      <c r="CQ330" s="21">
        <v>-973.63251000000002</v>
      </c>
      <c r="CR330" s="21">
        <v>-804.41899000000001</v>
      </c>
      <c r="CS330" s="21">
        <v>-886.56177000000002</v>
      </c>
      <c r="CT330" s="21">
        <v>-861.99955</v>
      </c>
      <c r="CU330" s="21">
        <v>-1047.77361</v>
      </c>
      <c r="CV330" s="21">
        <v>-1171.65212</v>
      </c>
      <c r="CW330" s="21">
        <v>-1005.94219</v>
      </c>
      <c r="CX330" s="21">
        <v>-1070.5492099999999</v>
      </c>
      <c r="CY330" s="21">
        <v>-1056.46857</v>
      </c>
      <c r="CZ330" s="21">
        <v>-1083.3525199999999</v>
      </c>
      <c r="DA330" s="21">
        <v>-1206.63339</v>
      </c>
      <c r="DB330" s="21">
        <v>-1042.30376</v>
      </c>
      <c r="DC330" s="21">
        <v>-1105.4137499999999</v>
      </c>
      <c r="DD330" s="21">
        <v>-1092.2534499999999</v>
      </c>
      <c r="DE330" s="21">
        <v>-1361.80492</v>
      </c>
      <c r="DF330" s="21">
        <v>-1521.9319</v>
      </c>
      <c r="DG330" s="21">
        <v>-1306.2811999999999</v>
      </c>
      <c r="DH330" s="21">
        <v>-1391.2844299999999</v>
      </c>
      <c r="DI330" s="21">
        <v>-1371.78792</v>
      </c>
      <c r="DJ330" s="21">
        <v>-621.91108999999994</v>
      </c>
      <c r="DK330" s="21">
        <v>-714.31795</v>
      </c>
      <c r="DL330" s="21">
        <v>-572.15463999999997</v>
      </c>
      <c r="DM330" s="21">
        <v>-647.86239</v>
      </c>
      <c r="DN330" s="21">
        <v>-622.68002999999999</v>
      </c>
      <c r="DO330" s="21">
        <v>-395.60052000000002</v>
      </c>
      <c r="DP330" s="21">
        <v>-524.03128000000004</v>
      </c>
      <c r="DQ330" s="21">
        <v>-278.43687999999997</v>
      </c>
      <c r="DR330" s="21">
        <v>-452.56963999999999</v>
      </c>
      <c r="DS330" s="21">
        <v>-383.46967000000001</v>
      </c>
      <c r="DT330" s="21">
        <v>-593.10067000000004</v>
      </c>
      <c r="DU330" s="21">
        <v>-695.60136999999997</v>
      </c>
      <c r="DV330" s="21">
        <v>-525.18937000000005</v>
      </c>
      <c r="DW330" s="21">
        <v>-628.59118000000001</v>
      </c>
      <c r="DX330" s="21">
        <v>-590.97298999999998</v>
      </c>
      <c r="DY330" s="21">
        <v>-785.89139</v>
      </c>
      <c r="DZ330" s="21">
        <v>-880.70546999999999</v>
      </c>
      <c r="EA330" s="21">
        <v>-749.37613999999996</v>
      </c>
      <c r="EB330" s="21">
        <v>-805.32834000000003</v>
      </c>
      <c r="EC330" s="21">
        <v>-791.32142999999996</v>
      </c>
    </row>
    <row r="331" spans="2:133" x14ac:dyDescent="0.3">
      <c r="B331" s="39" t="s">
        <v>482</v>
      </c>
      <c r="C331" s="21">
        <v>-11956.030860000001</v>
      </c>
      <c r="D331" s="21">
        <v>-12667.401750000001</v>
      </c>
      <c r="E331" s="21">
        <v>-12429.621800000001</v>
      </c>
      <c r="F331" s="21">
        <v>-11715.197910000001</v>
      </c>
      <c r="G331" s="21">
        <v>-12193.50109</v>
      </c>
      <c r="H331" s="21">
        <v>-25608.066900000002</v>
      </c>
      <c r="I331" s="21">
        <v>-27131.687310000001</v>
      </c>
      <c r="J331" s="21">
        <v>-26622.422790000001</v>
      </c>
      <c r="K331" s="21">
        <v>-25092.207979999999</v>
      </c>
      <c r="L331" s="21">
        <v>-26116.681830000001</v>
      </c>
      <c r="M331" s="21">
        <v>-41197.422910000001</v>
      </c>
      <c r="N331" s="21">
        <v>-43648.559240000002</v>
      </c>
      <c r="O331" s="21">
        <v>-42829.268600000003</v>
      </c>
      <c r="P331" s="21">
        <v>-40367.516369999998</v>
      </c>
      <c r="Q331" s="21">
        <v>-42015.651969999999</v>
      </c>
      <c r="R331" s="21">
        <v>-200.45524</v>
      </c>
      <c r="S331" s="21">
        <v>-253.95141000000001</v>
      </c>
      <c r="T331" s="21">
        <v>-191.47783000000001</v>
      </c>
      <c r="U331" s="21">
        <v>-196.33765</v>
      </c>
      <c r="V331" s="21">
        <v>-204.60659999999999</v>
      </c>
      <c r="W331" s="21">
        <v>-570.21010999999999</v>
      </c>
      <c r="X331" s="21">
        <v>-644.31060000000002</v>
      </c>
      <c r="Y331" s="21">
        <v>-576.96037999999999</v>
      </c>
      <c r="Z331" s="21">
        <v>-558.4982</v>
      </c>
      <c r="AA331" s="21">
        <v>-581.91669999999999</v>
      </c>
      <c r="AB331" s="21">
        <v>-39618.14847</v>
      </c>
      <c r="AC331" s="21">
        <v>-41975.350919999997</v>
      </c>
      <c r="AD331" s="21">
        <v>-41187.446830000001</v>
      </c>
      <c r="AE331" s="21">
        <v>-38820.086179999998</v>
      </c>
      <c r="AF331" s="21">
        <v>-40405.01528</v>
      </c>
      <c r="AG331" s="21">
        <v>2.0000000000000002E-5</v>
      </c>
      <c r="AH331" s="21">
        <v>-131.89035999999999</v>
      </c>
      <c r="AI331" s="21">
        <v>-176.71806000000001</v>
      </c>
      <c r="AJ331" s="21">
        <v>-123.00655</v>
      </c>
      <c r="AK331" s="21">
        <v>-129.20232999999999</v>
      </c>
      <c r="AL331" s="21">
        <v>-134.58681999999999</v>
      </c>
      <c r="AM331" s="21">
        <v>-180.35974999999999</v>
      </c>
      <c r="AN331" s="21">
        <v>-225.91526999999999</v>
      </c>
      <c r="AO331" s="21">
        <v>-174.11788999999999</v>
      </c>
      <c r="AP331" s="21">
        <v>-176.68375</v>
      </c>
      <c r="AQ331" s="21">
        <v>-184.0291</v>
      </c>
      <c r="AR331" s="21">
        <v>-567.54789000000005</v>
      </c>
      <c r="AS331" s="21">
        <v>-639.34078</v>
      </c>
      <c r="AT331" s="21">
        <v>-575.61734000000001</v>
      </c>
      <c r="AU331" s="21">
        <v>-555.96388999999999</v>
      </c>
      <c r="AV331" s="21">
        <v>-578.99612000000002</v>
      </c>
      <c r="AW331" s="21">
        <v>-1178.39211</v>
      </c>
      <c r="AX331" s="21">
        <v>-1281.91482</v>
      </c>
      <c r="AY331" s="21">
        <v>-1213.0605399999999</v>
      </c>
      <c r="AZ331" s="21">
        <v>-1154.3731700000001</v>
      </c>
      <c r="BA331" s="21">
        <v>-1202.1321700000001</v>
      </c>
      <c r="BB331" s="21">
        <v>-1174.16696</v>
      </c>
      <c r="BC331" s="21">
        <v>-1277.5594100000001</v>
      </c>
      <c r="BD331" s="21">
        <v>-1208.6154100000001</v>
      </c>
      <c r="BE331" s="21">
        <v>-1150.19325</v>
      </c>
      <c r="BF331" s="21">
        <v>-1197.7969800000001</v>
      </c>
      <c r="BG331" s="21">
        <v>-12315.523569999999</v>
      </c>
      <c r="BH331" s="21">
        <v>-13056.91714</v>
      </c>
      <c r="BI331" s="21">
        <v>-12809.117469999999</v>
      </c>
      <c r="BJ331" s="21">
        <v>-12064.554040000001</v>
      </c>
      <c r="BK331" s="21">
        <v>-12562.99978</v>
      </c>
      <c r="BL331" s="21">
        <v>-51.551349999999999</v>
      </c>
      <c r="BM331" s="21">
        <v>-106.89024000000001</v>
      </c>
      <c r="BN331" s="21">
        <v>-33.139310000000002</v>
      </c>
      <c r="BO331" s="21">
        <v>-50.491959999999999</v>
      </c>
      <c r="BP331" s="21">
        <v>-52.674129999999998</v>
      </c>
      <c r="BQ331" s="21">
        <v>-380.57342999999997</v>
      </c>
      <c r="BR331" s="21">
        <v>-476.37450999999999</v>
      </c>
      <c r="BS331" s="21">
        <v>-367.91442999999998</v>
      </c>
      <c r="BT331" s="21">
        <v>-372.80563000000001</v>
      </c>
      <c r="BU331" s="21">
        <v>-388.30941999999999</v>
      </c>
      <c r="BV331" s="21">
        <v>-173.23974000000001</v>
      </c>
      <c r="BW331" s="21">
        <v>-230.18385000000001</v>
      </c>
      <c r="BX331" s="21">
        <v>-160.92537999999999</v>
      </c>
      <c r="BY331" s="21">
        <v>-169.68107000000001</v>
      </c>
      <c r="BZ331" s="21">
        <v>-176.84254999999999</v>
      </c>
      <c r="CA331" s="21">
        <v>-194.06361000000001</v>
      </c>
      <c r="CB331" s="21">
        <v>-251.73808</v>
      </c>
      <c r="CC331" s="21">
        <v>-183.39922999999999</v>
      </c>
      <c r="CD331" s="21">
        <v>-190.07726</v>
      </c>
      <c r="CE331" s="21">
        <v>-198.08922000000001</v>
      </c>
      <c r="CF331" s="21">
        <v>-234.70182</v>
      </c>
      <c r="CG331" s="21">
        <v>-292.26727</v>
      </c>
      <c r="CH331" s="21">
        <v>-225.84276</v>
      </c>
      <c r="CI331" s="21">
        <v>-229.88081</v>
      </c>
      <c r="CJ331" s="21">
        <v>-239.55708999999999</v>
      </c>
      <c r="CK331" s="21">
        <v>-360.09553</v>
      </c>
      <c r="CL331" s="21">
        <v>-422.35127</v>
      </c>
      <c r="CM331" s="21">
        <v>-357.34933000000001</v>
      </c>
      <c r="CN331" s="21">
        <v>-352.69911999999999</v>
      </c>
      <c r="CO331" s="21">
        <v>-367.51026000000002</v>
      </c>
      <c r="CP331" s="21">
        <v>-506.35422999999997</v>
      </c>
      <c r="CQ331" s="21">
        <v>-577.37599</v>
      </c>
      <c r="CR331" s="21">
        <v>-509.28469999999999</v>
      </c>
      <c r="CS331" s="21">
        <v>-495.95382000000001</v>
      </c>
      <c r="CT331" s="21">
        <v>-516.75851999999998</v>
      </c>
      <c r="CU331" s="21">
        <v>-670.05439000000001</v>
      </c>
      <c r="CV331" s="21">
        <v>-748.77837</v>
      </c>
      <c r="CW331" s="21">
        <v>-680.25531000000001</v>
      </c>
      <c r="CX331" s="21">
        <v>-656.29179999999997</v>
      </c>
      <c r="CY331" s="21">
        <v>-683.80178000000001</v>
      </c>
      <c r="CZ331" s="21">
        <v>-703.70822999999996</v>
      </c>
      <c r="DA331" s="21">
        <v>-784.15828999999997</v>
      </c>
      <c r="DB331" s="21">
        <v>-715.29274999999996</v>
      </c>
      <c r="DC331" s="21">
        <v>-689.25441999999998</v>
      </c>
      <c r="DD331" s="21">
        <v>-718.14283999999998</v>
      </c>
      <c r="DE331" s="21">
        <v>-856.91116</v>
      </c>
      <c r="DF331" s="21">
        <v>-960.37208999999996</v>
      </c>
      <c r="DG331" s="21">
        <v>-869.74967000000004</v>
      </c>
      <c r="DH331" s="21">
        <v>-839.31060000000002</v>
      </c>
      <c r="DI331" s="21">
        <v>-874.49273000000005</v>
      </c>
      <c r="DJ331" s="21">
        <v>-273.18290999999999</v>
      </c>
      <c r="DK331" s="21">
        <v>-325.57828999999998</v>
      </c>
      <c r="DL331" s="21">
        <v>-269.60444999999999</v>
      </c>
      <c r="DM331" s="21">
        <v>-267.57164</v>
      </c>
      <c r="DN331" s="21">
        <v>-278.81272000000001</v>
      </c>
      <c r="DO331" s="21">
        <v>-125.16249000000001</v>
      </c>
      <c r="DP331" s="21">
        <v>-199.12997999999999</v>
      </c>
      <c r="DQ331" s="21">
        <v>-104.62815999999999</v>
      </c>
      <c r="DR331" s="21">
        <v>-122.61181000000001</v>
      </c>
      <c r="DS331" s="21">
        <v>-127.75964999999999</v>
      </c>
      <c r="DT331" s="21">
        <v>-183.53990999999999</v>
      </c>
      <c r="DU331" s="21">
        <v>-237.74441999999999</v>
      </c>
      <c r="DV331" s="21">
        <v>-173.01588000000001</v>
      </c>
      <c r="DW331" s="21">
        <v>-179.76972000000001</v>
      </c>
      <c r="DX331" s="21">
        <v>-187.34838999999999</v>
      </c>
      <c r="DY331" s="21">
        <v>-482.50758000000002</v>
      </c>
      <c r="DZ331" s="21">
        <v>-542.54777000000001</v>
      </c>
      <c r="EA331" s="21">
        <v>-488.48473999999999</v>
      </c>
      <c r="EB331" s="21">
        <v>-472.59706999999997</v>
      </c>
      <c r="EC331" s="21">
        <v>-492.41120999999998</v>
      </c>
    </row>
    <row r="332" spans="2:133" x14ac:dyDescent="0.3">
      <c r="B332" s="39" t="s">
        <v>483</v>
      </c>
      <c r="C332" s="21">
        <v>31722.920139999998</v>
      </c>
      <c r="D332" s="21">
        <v>33610.399550000002</v>
      </c>
      <c r="E332" s="21">
        <v>32979.498330000002</v>
      </c>
      <c r="F332" s="21">
        <v>31083.918399999999</v>
      </c>
      <c r="G332" s="21">
        <v>32352.99957</v>
      </c>
      <c r="H332" s="21">
        <v>27542.408179999999</v>
      </c>
      <c r="I332" s="21">
        <v>29181.117399999999</v>
      </c>
      <c r="J332" s="21">
        <v>28633.384859999998</v>
      </c>
      <c r="K332" s="21">
        <v>26987.583119999999</v>
      </c>
      <c r="L332" s="21">
        <v>28089.442050000001</v>
      </c>
      <c r="M332" s="21">
        <v>36424.531949999997</v>
      </c>
      <c r="N332" s="21">
        <v>38591.694060000002</v>
      </c>
      <c r="O332" s="21">
        <v>37867.321600000003</v>
      </c>
      <c r="P332" s="21">
        <v>35690.773509999999</v>
      </c>
      <c r="Q332" s="21">
        <v>37147.965810000002</v>
      </c>
      <c r="R332" s="21">
        <v>205.98558</v>
      </c>
      <c r="S332" s="21">
        <v>176.76289</v>
      </c>
      <c r="T332" s="21">
        <v>242.79626999999999</v>
      </c>
      <c r="U332" s="21">
        <v>201.75534999999999</v>
      </c>
      <c r="V332" s="21">
        <v>210.19546</v>
      </c>
      <c r="W332" s="21">
        <v>434.60897</v>
      </c>
      <c r="X332" s="21">
        <v>419.31601000000001</v>
      </c>
      <c r="Y332" s="21">
        <v>478.9015</v>
      </c>
      <c r="Z332" s="21">
        <v>425.68306000000001</v>
      </c>
      <c r="AA332" s="21">
        <v>443.49131999999997</v>
      </c>
      <c r="AB332" s="21">
        <v>35376.79838</v>
      </c>
      <c r="AC332" s="21">
        <v>37481.648780000003</v>
      </c>
      <c r="AD332" s="21">
        <v>36778.094340000003</v>
      </c>
      <c r="AE332" s="21">
        <v>34664.17323</v>
      </c>
      <c r="AF332" s="21">
        <v>36079.426579999999</v>
      </c>
      <c r="AG332" s="21">
        <v>2.0000000000000002E-5</v>
      </c>
      <c r="AH332" s="21">
        <v>226.13914</v>
      </c>
      <c r="AI332" s="21">
        <v>202.91855000000001</v>
      </c>
      <c r="AJ332" s="21">
        <v>259.12948999999998</v>
      </c>
      <c r="AK332" s="21">
        <v>221.52960999999999</v>
      </c>
      <c r="AL332" s="21">
        <v>230.68661</v>
      </c>
      <c r="AM332" s="21">
        <v>120.17849</v>
      </c>
      <c r="AN332" s="21">
        <v>92.849549999999994</v>
      </c>
      <c r="AO332" s="21">
        <v>147.73539</v>
      </c>
      <c r="AP332" s="21">
        <v>117.7287</v>
      </c>
      <c r="AQ332" s="21">
        <v>122.59560999999999</v>
      </c>
      <c r="AR332" s="21">
        <v>428.88664</v>
      </c>
      <c r="AS332" s="21">
        <v>416.97649000000001</v>
      </c>
      <c r="AT332" s="21">
        <v>470.92223000000001</v>
      </c>
      <c r="AU332" s="21">
        <v>420.13236000000001</v>
      </c>
      <c r="AV332" s="21">
        <v>437.50337000000002</v>
      </c>
      <c r="AW332" s="21">
        <v>465.33307000000002</v>
      </c>
      <c r="AX332" s="21">
        <v>460.44099999999997</v>
      </c>
      <c r="AY332" s="21">
        <v>505.43565999999998</v>
      </c>
      <c r="AZ332" s="21">
        <v>455.84796</v>
      </c>
      <c r="BA332" s="21">
        <v>474.69238000000001</v>
      </c>
      <c r="BB332" s="21">
        <v>676.87112999999999</v>
      </c>
      <c r="BC332" s="21">
        <v>684.40485999999999</v>
      </c>
      <c r="BD332" s="21">
        <v>725.48172999999997</v>
      </c>
      <c r="BE332" s="21">
        <v>663.05070000000001</v>
      </c>
      <c r="BF332" s="21">
        <v>690.47026000000005</v>
      </c>
      <c r="BG332" s="21">
        <v>-27980.766179999999</v>
      </c>
      <c r="BH332" s="21">
        <v>-29665.206129999999</v>
      </c>
      <c r="BI332" s="21">
        <v>-29102.20737</v>
      </c>
      <c r="BJ332" s="21">
        <v>-27410.56551</v>
      </c>
      <c r="BK332" s="21">
        <v>-28543.030040000001</v>
      </c>
      <c r="BL332" s="21">
        <v>321.60498999999999</v>
      </c>
      <c r="BM332" s="21">
        <v>288.15561000000002</v>
      </c>
      <c r="BN332" s="21">
        <v>368.92826000000002</v>
      </c>
      <c r="BO332" s="21">
        <v>315.00018</v>
      </c>
      <c r="BP332" s="21">
        <v>328.17782</v>
      </c>
      <c r="BQ332" s="21">
        <v>320.21292999999997</v>
      </c>
      <c r="BR332" s="21">
        <v>266.57288</v>
      </c>
      <c r="BS332" s="21">
        <v>380.14818000000002</v>
      </c>
      <c r="BT332" s="21">
        <v>313.67628999999999</v>
      </c>
      <c r="BU332" s="21">
        <v>326.64758999999998</v>
      </c>
      <c r="BV332" s="21">
        <v>290.20949000000002</v>
      </c>
      <c r="BW332" s="21">
        <v>260.79550999999998</v>
      </c>
      <c r="BX332" s="21">
        <v>334.1259</v>
      </c>
      <c r="BY332" s="21">
        <v>284.24945000000002</v>
      </c>
      <c r="BZ332" s="21">
        <v>296.14067999999997</v>
      </c>
      <c r="CA332" s="21">
        <v>174.06565000000001</v>
      </c>
      <c r="CB332" s="21">
        <v>138.25649000000001</v>
      </c>
      <c r="CC332" s="21">
        <v>212.01176000000001</v>
      </c>
      <c r="CD332" s="21">
        <v>170.49106</v>
      </c>
      <c r="CE332" s="21">
        <v>177.62316999999999</v>
      </c>
      <c r="CF332" s="21">
        <v>204.47310999999999</v>
      </c>
      <c r="CG332" s="21">
        <v>173.30645000000001</v>
      </c>
      <c r="CH332" s="21">
        <v>243.32268999999999</v>
      </c>
      <c r="CI332" s="21">
        <v>200.27397999999999</v>
      </c>
      <c r="CJ332" s="21">
        <v>208.65208000000001</v>
      </c>
      <c r="CK332" s="21">
        <v>358.13832000000002</v>
      </c>
      <c r="CL332" s="21">
        <v>338.26575000000003</v>
      </c>
      <c r="CM332" s="21">
        <v>401.19833</v>
      </c>
      <c r="CN332" s="21">
        <v>350.78305</v>
      </c>
      <c r="CO332" s="21">
        <v>365.45778999999999</v>
      </c>
      <c r="CP332" s="21">
        <v>300.9008</v>
      </c>
      <c r="CQ332" s="21">
        <v>277.47406999999998</v>
      </c>
      <c r="CR332" s="21">
        <v>341.92606000000001</v>
      </c>
      <c r="CS332" s="21">
        <v>294.72111999999998</v>
      </c>
      <c r="CT332" s="21">
        <v>307.05047999999999</v>
      </c>
      <c r="CU332" s="21">
        <v>421.20940000000002</v>
      </c>
      <c r="CV332" s="21">
        <v>406.60856000000001</v>
      </c>
      <c r="CW332" s="21">
        <v>465.79338999999999</v>
      </c>
      <c r="CX332" s="21">
        <v>412.55871000000002</v>
      </c>
      <c r="CY332" s="21">
        <v>429.81788</v>
      </c>
      <c r="CZ332" s="21">
        <v>429.86412000000001</v>
      </c>
      <c r="DA332" s="21">
        <v>416.24484999999999</v>
      </c>
      <c r="DB332" s="21">
        <v>474.78388000000001</v>
      </c>
      <c r="DC332" s="21">
        <v>421.03568000000001</v>
      </c>
      <c r="DD332" s="21">
        <v>438.64949999999999</v>
      </c>
      <c r="DE332" s="21">
        <v>601.80059000000006</v>
      </c>
      <c r="DF332" s="21">
        <v>583.87887000000001</v>
      </c>
      <c r="DG332" s="21">
        <v>661.76945999999998</v>
      </c>
      <c r="DH332" s="21">
        <v>589.44091000000003</v>
      </c>
      <c r="DI332" s="21">
        <v>614.09992</v>
      </c>
      <c r="DJ332" s="21">
        <v>251.98376999999999</v>
      </c>
      <c r="DK332" s="21">
        <v>230.50448</v>
      </c>
      <c r="DL332" s="21">
        <v>286.42482999999999</v>
      </c>
      <c r="DM332" s="21">
        <v>246.80871999999999</v>
      </c>
      <c r="DN332" s="21">
        <v>257.13371999999998</v>
      </c>
      <c r="DO332" s="21">
        <v>411.37004000000002</v>
      </c>
      <c r="DP332" s="21">
        <v>369.85622999999998</v>
      </c>
      <c r="DQ332" s="21">
        <v>470.98066999999998</v>
      </c>
      <c r="DR332" s="21">
        <v>402.98491000000001</v>
      </c>
      <c r="DS332" s="21">
        <v>419.64330000000001</v>
      </c>
      <c r="DT332" s="21">
        <v>207.66120000000001</v>
      </c>
      <c r="DU332" s="21">
        <v>176.91309999999999</v>
      </c>
      <c r="DV332" s="21">
        <v>246.00789</v>
      </c>
      <c r="DW332" s="21">
        <v>203.39658</v>
      </c>
      <c r="DX332" s="21">
        <v>211.90531999999999</v>
      </c>
      <c r="DY332" s="21">
        <v>308.173</v>
      </c>
      <c r="DZ332" s="21">
        <v>294.79117000000002</v>
      </c>
      <c r="EA332" s="21">
        <v>342.82049000000001</v>
      </c>
      <c r="EB332" s="21">
        <v>301.84386000000001</v>
      </c>
      <c r="EC332" s="21">
        <v>314.47131000000002</v>
      </c>
    </row>
    <row r="333" spans="2:133" x14ac:dyDescent="0.3">
      <c r="B333" s="39" t="s">
        <v>484</v>
      </c>
      <c r="C333" s="21">
        <v>19207.127680000001</v>
      </c>
      <c r="D333" s="21">
        <v>20349.930990000001</v>
      </c>
      <c r="E333" s="21">
        <v>19967.942190000002</v>
      </c>
      <c r="F333" s="21">
        <v>18820.2343</v>
      </c>
      <c r="G333" s="21">
        <v>19588.618920000001</v>
      </c>
      <c r="H333" s="21">
        <v>-7940.2698499999997</v>
      </c>
      <c r="I333" s="21">
        <v>-8412.6974399999999</v>
      </c>
      <c r="J333" s="21">
        <v>-8254.79025</v>
      </c>
      <c r="K333" s="21">
        <v>-7780.3179499999997</v>
      </c>
      <c r="L333" s="21">
        <v>-8097.9756200000002</v>
      </c>
      <c r="M333" s="21">
        <v>5249.1167400000004</v>
      </c>
      <c r="N333" s="21">
        <v>5561.4251299999996</v>
      </c>
      <c r="O333" s="21">
        <v>5457.0362599999999</v>
      </c>
      <c r="P333" s="21">
        <v>5143.3752699999995</v>
      </c>
      <c r="Q333" s="21">
        <v>5353.3703500000001</v>
      </c>
      <c r="R333" s="21">
        <v>-65.462059999999994</v>
      </c>
      <c r="S333" s="21">
        <v>-72.652439999999999</v>
      </c>
      <c r="T333" s="21">
        <v>60.850169999999999</v>
      </c>
      <c r="U333" s="21">
        <v>-67.676419999999993</v>
      </c>
      <c r="V333" s="21">
        <v>-70.747559999999993</v>
      </c>
      <c r="W333" s="21">
        <v>118.93759</v>
      </c>
      <c r="X333" s="21">
        <v>118.88339000000001</v>
      </c>
      <c r="Y333" s="21">
        <v>245.18168</v>
      </c>
      <c r="Z333" s="21">
        <v>113.10849</v>
      </c>
      <c r="AA333" s="21">
        <v>117.48957</v>
      </c>
      <c r="AB333" s="21">
        <v>5344.2084999999997</v>
      </c>
      <c r="AC333" s="21">
        <v>5662.1784699999998</v>
      </c>
      <c r="AD333" s="21">
        <v>5555.8957700000001</v>
      </c>
      <c r="AE333" s="21">
        <v>5236.5555299999996</v>
      </c>
      <c r="AF333" s="21">
        <v>5450.3512799999999</v>
      </c>
      <c r="AG333" s="21">
        <v>-3.5421</v>
      </c>
      <c r="AH333" s="21">
        <v>110.81544</v>
      </c>
      <c r="AI333" s="21">
        <v>111.27905</v>
      </c>
      <c r="AJ333" s="21">
        <v>223.30314999999999</v>
      </c>
      <c r="AK333" s="21">
        <v>105.785</v>
      </c>
      <c r="AL333" s="21">
        <v>109.83239</v>
      </c>
      <c r="AM333" s="21">
        <v>-145.69041999999999</v>
      </c>
      <c r="AN333" s="21">
        <v>-159.39458999999999</v>
      </c>
      <c r="AO333" s="21">
        <v>-48.968150000000001</v>
      </c>
      <c r="AP333" s="21">
        <v>-145.35535999999999</v>
      </c>
      <c r="AQ333" s="21">
        <v>-151.66995</v>
      </c>
      <c r="AR333" s="21">
        <v>-80.273669999999996</v>
      </c>
      <c r="AS333" s="21">
        <v>-90.572019999999995</v>
      </c>
      <c r="AT333" s="21">
        <v>28.405670000000001</v>
      </c>
      <c r="AU333" s="21">
        <v>-81.525139999999993</v>
      </c>
      <c r="AV333" s="21">
        <v>-85.227999999999994</v>
      </c>
      <c r="AW333" s="21">
        <v>115.03623</v>
      </c>
      <c r="AX333" s="21">
        <v>116.69068</v>
      </c>
      <c r="AY333" s="21">
        <v>216.32217</v>
      </c>
      <c r="AZ333" s="21">
        <v>110.19238</v>
      </c>
      <c r="BA333" s="21">
        <v>114.48</v>
      </c>
      <c r="BB333" s="21">
        <v>264.28685999999999</v>
      </c>
      <c r="BC333" s="21">
        <v>274.49921000000001</v>
      </c>
      <c r="BD333" s="21">
        <v>371.79408000000001</v>
      </c>
      <c r="BE333" s="21">
        <v>256.35565000000003</v>
      </c>
      <c r="BF333" s="21">
        <v>266.66388999999998</v>
      </c>
      <c r="BG333" s="21">
        <v>-22893.270280000001</v>
      </c>
      <c r="BH333" s="21">
        <v>-24271.443370000001</v>
      </c>
      <c r="BI333" s="21">
        <v>-23810.809720000001</v>
      </c>
      <c r="BJ333" s="21">
        <v>-22426.744170000002</v>
      </c>
      <c r="BK333" s="21">
        <v>-23353.302670000001</v>
      </c>
      <c r="BL333" s="21">
        <v>384.07488999999998</v>
      </c>
      <c r="BM333" s="21">
        <v>397.27179999999998</v>
      </c>
      <c r="BN333" s="21">
        <v>555.72073</v>
      </c>
      <c r="BO333" s="21">
        <v>371.71913999999998</v>
      </c>
      <c r="BP333" s="21">
        <v>386.86165999999997</v>
      </c>
      <c r="BQ333" s="21">
        <v>-218.77161000000001</v>
      </c>
      <c r="BR333" s="21">
        <v>-244.99035000000001</v>
      </c>
      <c r="BS333" s="21">
        <v>-15.07019</v>
      </c>
      <c r="BT333" s="21">
        <v>-219.85496000000001</v>
      </c>
      <c r="BU333" s="21">
        <v>-229.61389</v>
      </c>
      <c r="BV333" s="21">
        <v>124.02628</v>
      </c>
      <c r="BW333" s="21">
        <v>127.16743</v>
      </c>
      <c r="BX333" s="21">
        <v>274.84861999999998</v>
      </c>
      <c r="BY333" s="21">
        <v>117.43679</v>
      </c>
      <c r="BZ333" s="21">
        <v>122.0125</v>
      </c>
      <c r="CA333" s="21">
        <v>-80.168270000000007</v>
      </c>
      <c r="CB333" s="21">
        <v>-91.34057</v>
      </c>
      <c r="CC333" s="21">
        <v>56.418550000000003</v>
      </c>
      <c r="CD333" s="21">
        <v>-82.382480000000001</v>
      </c>
      <c r="CE333" s="21">
        <v>-86.097989999999996</v>
      </c>
      <c r="CF333" s="21">
        <v>-106.18431</v>
      </c>
      <c r="CG333" s="21">
        <v>-113.60529</v>
      </c>
      <c r="CH333" s="21">
        <v>27.91206</v>
      </c>
      <c r="CI333" s="21">
        <v>-107.83944</v>
      </c>
      <c r="CJ333" s="21">
        <v>-112.60813</v>
      </c>
      <c r="CK333" s="21">
        <v>-16.191659999999999</v>
      </c>
      <c r="CL333" s="21">
        <v>-19.955939999999998</v>
      </c>
      <c r="CM333" s="21">
        <v>112.71876</v>
      </c>
      <c r="CN333" s="21">
        <v>-19.480070000000001</v>
      </c>
      <c r="CO333" s="21">
        <v>-20.568100000000001</v>
      </c>
      <c r="CP333" s="21">
        <v>-104.89301</v>
      </c>
      <c r="CQ333" s="21">
        <v>-113.62161999999999</v>
      </c>
      <c r="CR333" s="21">
        <v>21.506060000000002</v>
      </c>
      <c r="CS333" s="21">
        <v>-106.39762</v>
      </c>
      <c r="CT333" s="21">
        <v>-111.11579999999999</v>
      </c>
      <c r="CU333" s="21">
        <v>101.87111</v>
      </c>
      <c r="CV333" s="21">
        <v>105.47221999999999</v>
      </c>
      <c r="CW333" s="21">
        <v>231.13151999999999</v>
      </c>
      <c r="CX333" s="21">
        <v>96.266739999999999</v>
      </c>
      <c r="CY333" s="21">
        <v>100.04029</v>
      </c>
      <c r="CZ333" s="21">
        <v>88.803079999999994</v>
      </c>
      <c r="DA333" s="21">
        <v>93.549520000000001</v>
      </c>
      <c r="DB333" s="21">
        <v>217.6361</v>
      </c>
      <c r="DC333" s="21">
        <v>83.489450000000005</v>
      </c>
      <c r="DD333" s="21">
        <v>86.765739999999994</v>
      </c>
      <c r="DE333" s="21">
        <v>156.85194000000001</v>
      </c>
      <c r="DF333" s="21">
        <v>159.13306</v>
      </c>
      <c r="DG333" s="21">
        <v>325.39519000000001</v>
      </c>
      <c r="DH333" s="21">
        <v>149.10608999999999</v>
      </c>
      <c r="DI333" s="21">
        <v>155.08098000000001</v>
      </c>
      <c r="DJ333" s="21">
        <v>-63.608429999999998</v>
      </c>
      <c r="DK333" s="21">
        <v>-72.492360000000005</v>
      </c>
      <c r="DL333" s="21">
        <v>43.764159999999997</v>
      </c>
      <c r="DM333" s="21">
        <v>-65.332939999999994</v>
      </c>
      <c r="DN333" s="21">
        <v>-68.2834</v>
      </c>
      <c r="DO333" s="21">
        <v>406.39240000000001</v>
      </c>
      <c r="DP333" s="21">
        <v>419.89902000000001</v>
      </c>
      <c r="DQ333" s="21">
        <v>617.57879000000003</v>
      </c>
      <c r="DR333" s="21">
        <v>393.09316000000001</v>
      </c>
      <c r="DS333" s="21">
        <v>408.77539999999999</v>
      </c>
      <c r="DT333" s="21">
        <v>-6.8313300000000003</v>
      </c>
      <c r="DU333" s="21">
        <v>-9.8240700000000007</v>
      </c>
      <c r="DV333" s="21">
        <v>128.50635</v>
      </c>
      <c r="DW333" s="21">
        <v>-10.418229999999999</v>
      </c>
      <c r="DX333" s="21">
        <v>-11.14578</v>
      </c>
      <c r="DY333" s="21">
        <v>-1.7408399999999999</v>
      </c>
      <c r="DZ333" s="21">
        <v>-2.67496</v>
      </c>
      <c r="EA333" s="21">
        <v>98.960520000000002</v>
      </c>
      <c r="EB333" s="21">
        <v>-4.50068</v>
      </c>
      <c r="EC333" s="21">
        <v>-4.8755600000000001</v>
      </c>
    </row>
    <row r="334" spans="2:133" x14ac:dyDescent="0.3">
      <c r="B334" s="39" t="s">
        <v>485</v>
      </c>
      <c r="C334" s="21">
        <v>5242.6298999999999</v>
      </c>
      <c r="D334" s="21">
        <v>5554.5607</v>
      </c>
      <c r="E334" s="21">
        <v>5450.2959799999999</v>
      </c>
      <c r="F334" s="21">
        <v>5137.0264500000003</v>
      </c>
      <c r="G334" s="21">
        <v>5346.7588100000003</v>
      </c>
      <c r="H334" s="21">
        <v>-42450.038050000003</v>
      </c>
      <c r="I334" s="21">
        <v>-44975.716569999997</v>
      </c>
      <c r="J334" s="21">
        <v>-44131.517800000001</v>
      </c>
      <c r="K334" s="21">
        <v>-41594.907859999999</v>
      </c>
      <c r="L334" s="21">
        <v>-43293.15999</v>
      </c>
      <c r="M334" s="21">
        <v>-42099.674019999999</v>
      </c>
      <c r="N334" s="21">
        <v>-44604.491880000001</v>
      </c>
      <c r="O334" s="21">
        <v>-43767.258220000003</v>
      </c>
      <c r="P334" s="21">
        <v>-41251.591979999997</v>
      </c>
      <c r="Q334" s="21">
        <v>-42935.822840000001</v>
      </c>
      <c r="R334" s="21">
        <v>-390.15109000000001</v>
      </c>
      <c r="S334" s="21">
        <v>-449.29951999999997</v>
      </c>
      <c r="T334" s="21">
        <v>-258.21078999999997</v>
      </c>
      <c r="U334" s="21">
        <v>-385.68365</v>
      </c>
      <c r="V334" s="21">
        <v>-402.05712999999997</v>
      </c>
      <c r="W334" s="21">
        <v>-584.17651999999998</v>
      </c>
      <c r="X334" s="21">
        <v>-656.77571</v>
      </c>
      <c r="Y334" s="21">
        <v>-469.04221999999999</v>
      </c>
      <c r="Z334" s="21">
        <v>-575.53620000000001</v>
      </c>
      <c r="AA334" s="21">
        <v>-599.96133999999995</v>
      </c>
      <c r="AB334" s="21">
        <v>-39932.289400000001</v>
      </c>
      <c r="AC334" s="21">
        <v>-42308.18262</v>
      </c>
      <c r="AD334" s="21">
        <v>-41514.031069999997</v>
      </c>
      <c r="AE334" s="21">
        <v>-39127.899100000002</v>
      </c>
      <c r="AF334" s="21">
        <v>-40725.395450000004</v>
      </c>
      <c r="AG334" s="21">
        <v>-3.5421</v>
      </c>
      <c r="AH334" s="21">
        <v>-94.288880000000006</v>
      </c>
      <c r="AI334" s="21">
        <v>-135.54031000000001</v>
      </c>
      <c r="AJ334" s="21">
        <v>25.748550000000002</v>
      </c>
      <c r="AK334" s="21">
        <v>-95.134609999999995</v>
      </c>
      <c r="AL334" s="21">
        <v>-99.391300000000001</v>
      </c>
      <c r="AM334" s="21">
        <v>-458.53410000000002</v>
      </c>
      <c r="AN334" s="21">
        <v>-518.64887999999996</v>
      </c>
      <c r="AO334" s="21">
        <v>-359.49005</v>
      </c>
      <c r="AP334" s="21">
        <v>-451.81612000000001</v>
      </c>
      <c r="AQ334" s="21">
        <v>-470.79777999999999</v>
      </c>
      <c r="AR334" s="21">
        <v>-1227.9806799999999</v>
      </c>
      <c r="AS334" s="21">
        <v>-1337.1542999999999</v>
      </c>
      <c r="AT334" s="21">
        <v>-1149.7908</v>
      </c>
      <c r="AU334" s="21">
        <v>-1205.78304</v>
      </c>
      <c r="AV334" s="21">
        <v>-1255.9656500000001</v>
      </c>
      <c r="AW334" s="21">
        <v>-659.89718000000005</v>
      </c>
      <c r="AX334" s="21">
        <v>-730.84463000000005</v>
      </c>
      <c r="AY334" s="21">
        <v>-576.10275000000001</v>
      </c>
      <c r="AZ334" s="21">
        <v>-648.92989999999998</v>
      </c>
      <c r="BA334" s="21">
        <v>-676.02103999999997</v>
      </c>
      <c r="BB334" s="21">
        <v>-600.67642999999998</v>
      </c>
      <c r="BC334" s="21">
        <v>-668.75239999999997</v>
      </c>
      <c r="BD334" s="21">
        <v>-514.29587000000004</v>
      </c>
      <c r="BE334" s="21">
        <v>-590.92948999999999</v>
      </c>
      <c r="BF334" s="21">
        <v>-615.65670999999998</v>
      </c>
      <c r="BG334" s="21">
        <v>-2852.1281800000002</v>
      </c>
      <c r="BH334" s="21">
        <v>-3023.8260799999998</v>
      </c>
      <c r="BI334" s="21">
        <v>-2966.4386300000001</v>
      </c>
      <c r="BJ334" s="21">
        <v>-2794.0066299999999</v>
      </c>
      <c r="BK334" s="21">
        <v>-2909.4407200000001</v>
      </c>
      <c r="BL334" s="21">
        <v>507.57646999999997</v>
      </c>
      <c r="BM334" s="21">
        <v>485.99462</v>
      </c>
      <c r="BN334" s="21">
        <v>707.44259999999997</v>
      </c>
      <c r="BO334" s="21">
        <v>492.67917</v>
      </c>
      <c r="BP334" s="21">
        <v>512.88148999999999</v>
      </c>
      <c r="BQ334" s="21">
        <v>-889.25187000000005</v>
      </c>
      <c r="BR334" s="21">
        <v>-1013.91498</v>
      </c>
      <c r="BS334" s="21">
        <v>-681.63094000000001</v>
      </c>
      <c r="BT334" s="21">
        <v>-876.63581999999997</v>
      </c>
      <c r="BU334" s="21">
        <v>-913.55044999999996</v>
      </c>
      <c r="BV334" s="21">
        <v>-125.86853000000001</v>
      </c>
      <c r="BW334" s="21">
        <v>-174.59764999999999</v>
      </c>
      <c r="BX334" s="21">
        <v>36.219900000000003</v>
      </c>
      <c r="BY334" s="21">
        <v>-127.31542</v>
      </c>
      <c r="BZ334" s="21">
        <v>-132.97778</v>
      </c>
      <c r="CA334" s="21">
        <v>-362.22521</v>
      </c>
      <c r="CB334" s="21">
        <v>-426.27976999999998</v>
      </c>
      <c r="CC334" s="21">
        <v>-216.6371</v>
      </c>
      <c r="CD334" s="21">
        <v>-358.63495999999998</v>
      </c>
      <c r="CE334" s="21">
        <v>-373.90618999999998</v>
      </c>
      <c r="CF334" s="21">
        <v>-459.55450000000002</v>
      </c>
      <c r="CG334" s="21">
        <v>-522.21002999999996</v>
      </c>
      <c r="CH334" s="21">
        <v>-319.62434000000002</v>
      </c>
      <c r="CI334" s="21">
        <v>-453.93761999999998</v>
      </c>
      <c r="CJ334" s="21">
        <v>-473.18369999999999</v>
      </c>
      <c r="CK334" s="21">
        <v>-743.26004</v>
      </c>
      <c r="CL334" s="21">
        <v>-822.17443000000003</v>
      </c>
      <c r="CM334" s="21">
        <v>-625.25945000000002</v>
      </c>
      <c r="CN334" s="21">
        <v>-731.58606999999995</v>
      </c>
      <c r="CO334" s="21">
        <v>-762.46171000000004</v>
      </c>
      <c r="CP334" s="21">
        <v>-782.99590999999998</v>
      </c>
      <c r="CQ334" s="21">
        <v>-864.17034000000001</v>
      </c>
      <c r="CR334" s="21">
        <v>-665.32899999999995</v>
      </c>
      <c r="CS334" s="21">
        <v>-770.54580999999996</v>
      </c>
      <c r="CT334" s="21">
        <v>-803.04549999999995</v>
      </c>
      <c r="CU334" s="21">
        <v>-558.76891999999998</v>
      </c>
      <c r="CV334" s="21">
        <v>-625.22041999999999</v>
      </c>
      <c r="CW334" s="21">
        <v>-438.30838999999997</v>
      </c>
      <c r="CX334" s="21">
        <v>-550.77793999999994</v>
      </c>
      <c r="CY334" s="21">
        <v>-574.07047</v>
      </c>
      <c r="CZ334" s="21">
        <v>-553.72161000000006</v>
      </c>
      <c r="DA334" s="21">
        <v>-617.59586000000002</v>
      </c>
      <c r="DB334" s="21">
        <v>-432.95064000000002</v>
      </c>
      <c r="DC334" s="21">
        <v>-545.81269999999995</v>
      </c>
      <c r="DD334" s="21">
        <v>-568.86031000000003</v>
      </c>
      <c r="DE334" s="21">
        <v>-688.23681999999997</v>
      </c>
      <c r="DF334" s="21">
        <v>-777.23627999999997</v>
      </c>
      <c r="DG334" s="21">
        <v>-530.66833999999994</v>
      </c>
      <c r="DH334" s="21">
        <v>-678.59154999999998</v>
      </c>
      <c r="DI334" s="21">
        <v>-707.23950000000002</v>
      </c>
      <c r="DJ334" s="21">
        <v>-593.44006999999999</v>
      </c>
      <c r="DK334" s="21">
        <v>-661.88651000000004</v>
      </c>
      <c r="DL334" s="21">
        <v>-491.74493999999999</v>
      </c>
      <c r="DM334" s="21">
        <v>-584.26115000000004</v>
      </c>
      <c r="DN334" s="21">
        <v>-608.91854000000001</v>
      </c>
      <c r="DO334" s="21">
        <v>390.72410000000002</v>
      </c>
      <c r="DP334" s="21">
        <v>350.34105</v>
      </c>
      <c r="DQ334" s="21">
        <v>630.05492000000004</v>
      </c>
      <c r="DR334" s="21">
        <v>377.74455</v>
      </c>
      <c r="DS334" s="21">
        <v>392.79237999999998</v>
      </c>
      <c r="DT334" s="21">
        <v>-273.73647</v>
      </c>
      <c r="DU334" s="21">
        <v>-326.74374999999998</v>
      </c>
      <c r="DV334" s="21">
        <v>-129.38367</v>
      </c>
      <c r="DW334" s="21">
        <v>-271.83071999999999</v>
      </c>
      <c r="DX334" s="21">
        <v>-283.49322999999998</v>
      </c>
      <c r="DY334" s="21">
        <v>-602.36108000000002</v>
      </c>
      <c r="DZ334" s="21">
        <v>-663.52300000000002</v>
      </c>
      <c r="EA334" s="21">
        <v>-511.61770000000001</v>
      </c>
      <c r="EB334" s="21">
        <v>-592.76072999999997</v>
      </c>
      <c r="EC334" s="21">
        <v>-617.74270000000001</v>
      </c>
    </row>
    <row r="335" spans="2:133" x14ac:dyDescent="0.3">
      <c r="B335" s="39" t="s">
        <v>486</v>
      </c>
      <c r="C335" s="21">
        <v>-1016.85437</v>
      </c>
      <c r="D335" s="21">
        <v>-1077.3561</v>
      </c>
      <c r="E335" s="21">
        <v>-1057.1330399999999</v>
      </c>
      <c r="F335" s="21">
        <v>-996.37165000000005</v>
      </c>
      <c r="G335" s="21">
        <v>-1037.0510899999999</v>
      </c>
      <c r="H335" s="21">
        <v>-101644.18481999999</v>
      </c>
      <c r="I335" s="21">
        <v>-107691.77738</v>
      </c>
      <c r="J335" s="21">
        <v>-105670.39178000001</v>
      </c>
      <c r="K335" s="21">
        <v>-99596.62457</v>
      </c>
      <c r="L335" s="21">
        <v>-103662.99202999999</v>
      </c>
      <c r="M335" s="21">
        <v>-90850.9473</v>
      </c>
      <c r="N335" s="21">
        <v>-96256.335349999994</v>
      </c>
      <c r="O335" s="21">
        <v>-94449.588090000005</v>
      </c>
      <c r="P335" s="21">
        <v>-89020.789250000002</v>
      </c>
      <c r="Q335" s="21">
        <v>-92655.353480000005</v>
      </c>
      <c r="R335" s="21">
        <v>-830.93520999999998</v>
      </c>
      <c r="S335" s="21">
        <v>-951.85203000000001</v>
      </c>
      <c r="T335" s="21">
        <v>-821.57065</v>
      </c>
      <c r="U335" s="21">
        <v>-813.86828000000003</v>
      </c>
      <c r="V335" s="21">
        <v>-847.91731000000004</v>
      </c>
      <c r="W335" s="21">
        <v>-1246.1248499999999</v>
      </c>
      <c r="X335" s="21">
        <v>-1388.3593900000001</v>
      </c>
      <c r="Y335" s="21">
        <v>-1255.92272</v>
      </c>
      <c r="Z335" s="21">
        <v>-1220.53044</v>
      </c>
      <c r="AA335" s="21">
        <v>-1271.5923600000001</v>
      </c>
      <c r="AB335" s="21">
        <v>-88157.407370000001</v>
      </c>
      <c r="AC335" s="21">
        <v>-93402.600919999997</v>
      </c>
      <c r="AD335" s="21">
        <v>-91649.374559999997</v>
      </c>
      <c r="AE335" s="21">
        <v>-86381.577229999995</v>
      </c>
      <c r="AF335" s="21">
        <v>-89908.325599999996</v>
      </c>
      <c r="AG335" s="21">
        <v>2.0000000000000002E-5</v>
      </c>
      <c r="AH335" s="21">
        <v>-134.60136</v>
      </c>
      <c r="AI335" s="21">
        <v>-207.44391999999999</v>
      </c>
      <c r="AJ335" s="21">
        <v>-104.30511</v>
      </c>
      <c r="AK335" s="21">
        <v>-131.85807</v>
      </c>
      <c r="AL335" s="21">
        <v>-137.30768</v>
      </c>
      <c r="AM335" s="21">
        <v>-870.34808999999996</v>
      </c>
      <c r="AN335" s="21">
        <v>-983.32498999999996</v>
      </c>
      <c r="AO335" s="21">
        <v>-871.48819000000003</v>
      </c>
      <c r="AP335" s="21">
        <v>-852.60825</v>
      </c>
      <c r="AQ335" s="21">
        <v>-887.85130000000004</v>
      </c>
      <c r="AR335" s="21">
        <v>-1703.96047</v>
      </c>
      <c r="AS335" s="21">
        <v>-1872.07826</v>
      </c>
      <c r="AT335" s="21">
        <v>-1735.60023</v>
      </c>
      <c r="AU335" s="21">
        <v>-1669.18109</v>
      </c>
      <c r="AV335" s="21">
        <v>-1738.19337</v>
      </c>
      <c r="AW335" s="21">
        <v>-1610.6288</v>
      </c>
      <c r="AX335" s="21">
        <v>-1764.4429500000001</v>
      </c>
      <c r="AY335" s="21">
        <v>-1643.65166</v>
      </c>
      <c r="AZ335" s="21">
        <v>-1577.7995800000001</v>
      </c>
      <c r="BA335" s="21">
        <v>-1643.0227</v>
      </c>
      <c r="BB335" s="21">
        <v>-1811.6086</v>
      </c>
      <c r="BC335" s="21">
        <v>-1977.9415899999999</v>
      </c>
      <c r="BD335" s="21">
        <v>-1852.6586299999999</v>
      </c>
      <c r="BE335" s="21">
        <v>-1774.6197199999999</v>
      </c>
      <c r="BF335" s="21">
        <v>-1848.0051000000001</v>
      </c>
      <c r="BG335" s="21">
        <v>-7104.7522900000004</v>
      </c>
      <c r="BH335" s="21">
        <v>-7532.4578300000003</v>
      </c>
      <c r="BI335" s="21">
        <v>-7389.5036799999998</v>
      </c>
      <c r="BJ335" s="21">
        <v>-6959.9694600000003</v>
      </c>
      <c r="BK335" s="21">
        <v>-7247.5198399999999</v>
      </c>
      <c r="BL335" s="21">
        <v>458.28843999999998</v>
      </c>
      <c r="BM335" s="21">
        <v>392.68914000000001</v>
      </c>
      <c r="BN335" s="21">
        <v>528.24181999999996</v>
      </c>
      <c r="BO335" s="21">
        <v>448.87632000000002</v>
      </c>
      <c r="BP335" s="21">
        <v>467.65474</v>
      </c>
      <c r="BQ335" s="21">
        <v>-1809.2847099999999</v>
      </c>
      <c r="BR335" s="21">
        <v>-2045.7755</v>
      </c>
      <c r="BS335" s="21">
        <v>-1811.84797</v>
      </c>
      <c r="BT335" s="21">
        <v>-1772.3540599999999</v>
      </c>
      <c r="BU335" s="21">
        <v>-1845.63885</v>
      </c>
      <c r="BV335" s="21">
        <v>-240.72613999999999</v>
      </c>
      <c r="BW335" s="21">
        <v>-336.70103</v>
      </c>
      <c r="BX335" s="21">
        <v>-202.05998</v>
      </c>
      <c r="BY335" s="21">
        <v>-235.78138000000001</v>
      </c>
      <c r="BZ335" s="21">
        <v>-245.64590999999999</v>
      </c>
      <c r="CA335" s="21">
        <v>-708.43736999999999</v>
      </c>
      <c r="CB335" s="21">
        <v>-829.98039000000006</v>
      </c>
      <c r="CC335" s="21">
        <v>-690.54471999999998</v>
      </c>
      <c r="CD335" s="21">
        <v>-693.88638000000003</v>
      </c>
      <c r="CE335" s="21">
        <v>-722.91593</v>
      </c>
      <c r="CF335" s="21">
        <v>-992.10290999999995</v>
      </c>
      <c r="CG335" s="21">
        <v>-1125.8909799999999</v>
      </c>
      <c r="CH335" s="21">
        <v>-986.07120999999995</v>
      </c>
      <c r="CI335" s="21">
        <v>-971.72574999999995</v>
      </c>
      <c r="CJ335" s="21">
        <v>-1012.3788500000001</v>
      </c>
      <c r="CK335" s="21">
        <v>-1204.6119900000001</v>
      </c>
      <c r="CL335" s="21">
        <v>-1346.52619</v>
      </c>
      <c r="CM335" s="21">
        <v>-1210.0041000000001</v>
      </c>
      <c r="CN335" s="21">
        <v>-1179.8701900000001</v>
      </c>
      <c r="CO335" s="21">
        <v>-1229.23109</v>
      </c>
      <c r="CP335" s="21">
        <v>-1191.00433</v>
      </c>
      <c r="CQ335" s="21">
        <v>-1332.5363199999999</v>
      </c>
      <c r="CR335" s="21">
        <v>-1195.4686799999999</v>
      </c>
      <c r="CS335" s="21">
        <v>-1166.5420099999999</v>
      </c>
      <c r="CT335" s="21">
        <v>-1215.3453300000001</v>
      </c>
      <c r="CU335" s="21">
        <v>-1239.3951300000001</v>
      </c>
      <c r="CV335" s="21">
        <v>-1380.5115499999999</v>
      </c>
      <c r="CW335" s="21">
        <v>-1247.6779100000001</v>
      </c>
      <c r="CX335" s="21">
        <v>-1213.93894</v>
      </c>
      <c r="CY335" s="21">
        <v>-1264.7251100000001</v>
      </c>
      <c r="CZ335" s="21">
        <v>-1247.9675400000001</v>
      </c>
      <c r="DA335" s="21">
        <v>-1388.7616599999999</v>
      </c>
      <c r="DB335" s="21">
        <v>-1256.6173200000001</v>
      </c>
      <c r="DC335" s="21">
        <v>-1222.33527</v>
      </c>
      <c r="DD335" s="21">
        <v>-1273.4727</v>
      </c>
      <c r="DE335" s="21">
        <v>-1625.0923600000001</v>
      </c>
      <c r="DF335" s="21">
        <v>-1811.8630900000001</v>
      </c>
      <c r="DG335" s="21">
        <v>-1636.66497</v>
      </c>
      <c r="DH335" s="21">
        <v>-1591.71425</v>
      </c>
      <c r="DI335" s="21">
        <v>-1658.3049599999999</v>
      </c>
      <c r="DJ335" s="21">
        <v>-1051.8641600000001</v>
      </c>
      <c r="DK335" s="21">
        <v>-1176.1349499999999</v>
      </c>
      <c r="DL335" s="21">
        <v>-1057.6695500000001</v>
      </c>
      <c r="DM335" s="21">
        <v>-1030.2596799999999</v>
      </c>
      <c r="DN335" s="21">
        <v>-1073.36149</v>
      </c>
      <c r="DO335" s="21">
        <v>336.03978999999998</v>
      </c>
      <c r="DP335" s="21">
        <v>239.56084000000001</v>
      </c>
      <c r="DQ335" s="21">
        <v>413.98935999999998</v>
      </c>
      <c r="DR335" s="21">
        <v>329.19006999999999</v>
      </c>
      <c r="DS335" s="21">
        <v>342.79813999999999</v>
      </c>
      <c r="DT335" s="21">
        <v>-502.06671</v>
      </c>
      <c r="DU335" s="21">
        <v>-607.01509999999996</v>
      </c>
      <c r="DV335" s="21">
        <v>-477.29611999999997</v>
      </c>
      <c r="DW335" s="21">
        <v>-491.75434000000001</v>
      </c>
      <c r="DX335" s="21">
        <v>-512.32758999999999</v>
      </c>
      <c r="DY335" s="21">
        <v>-1061.9386500000001</v>
      </c>
      <c r="DZ335" s="21">
        <v>-1178.9490499999999</v>
      </c>
      <c r="EA335" s="21">
        <v>-1071.2016000000001</v>
      </c>
      <c r="EB335" s="21">
        <v>-1040.1272899999999</v>
      </c>
      <c r="EC335" s="21">
        <v>-1083.6418799999999</v>
      </c>
    </row>
    <row r="336" spans="2:133" x14ac:dyDescent="0.3">
      <c r="B336" s="39" t="s">
        <v>487</v>
      </c>
      <c r="C336" s="21">
        <v>73160.208849999995</v>
      </c>
      <c r="D336" s="21">
        <v>77513.162079999995</v>
      </c>
      <c r="E336" s="21">
        <v>76058.16158</v>
      </c>
      <c r="F336" s="21">
        <v>71686.526719999994</v>
      </c>
      <c r="G336" s="21">
        <v>74613.314119999995</v>
      </c>
      <c r="H336" s="21">
        <v>82031.119500000001</v>
      </c>
      <c r="I336" s="21">
        <v>86911.780299999999</v>
      </c>
      <c r="J336" s="21">
        <v>85280.437349999993</v>
      </c>
      <c r="K336" s="21">
        <v>80378.652520000003</v>
      </c>
      <c r="L336" s="21">
        <v>83660.381569999998</v>
      </c>
      <c r="M336" s="21">
        <v>76207.248380000005</v>
      </c>
      <c r="N336" s="21">
        <v>80741.375570000004</v>
      </c>
      <c r="O336" s="21">
        <v>79225.846650000007</v>
      </c>
      <c r="P336" s="21">
        <v>74672.082120000006</v>
      </c>
      <c r="Q336" s="21">
        <v>77720.813559999995</v>
      </c>
      <c r="R336" s="21">
        <v>694.49297999999999</v>
      </c>
      <c r="S336" s="21">
        <v>561.54346999999996</v>
      </c>
      <c r="T336" s="21">
        <v>812.93652999999995</v>
      </c>
      <c r="U336" s="21">
        <v>680.22937999999999</v>
      </c>
      <c r="V336" s="21">
        <v>708.68668000000002</v>
      </c>
      <c r="W336" s="21">
        <v>711.15968999999996</v>
      </c>
      <c r="X336" s="21">
        <v>586.01705000000004</v>
      </c>
      <c r="Y336" s="21">
        <v>825.03593000000001</v>
      </c>
      <c r="Z336" s="21">
        <v>696.55373999999995</v>
      </c>
      <c r="AA336" s="21">
        <v>725.69401000000005</v>
      </c>
      <c r="AB336" s="21">
        <v>73916.024430000005</v>
      </c>
      <c r="AC336" s="21">
        <v>78313.88351</v>
      </c>
      <c r="AD336" s="21">
        <v>76843.881989999994</v>
      </c>
      <c r="AE336" s="21">
        <v>72427.070659999998</v>
      </c>
      <c r="AF336" s="21">
        <v>75384.090679999994</v>
      </c>
      <c r="AG336" s="21">
        <v>2.0000000000000002E-5</v>
      </c>
      <c r="AH336" s="21">
        <v>493.86622</v>
      </c>
      <c r="AI336" s="21">
        <v>369.84913</v>
      </c>
      <c r="AJ336" s="21">
        <v>589.30059000000006</v>
      </c>
      <c r="AK336" s="21">
        <v>483.79973000000001</v>
      </c>
      <c r="AL336" s="21">
        <v>503.79716999999999</v>
      </c>
      <c r="AM336" s="21">
        <v>384.34120000000001</v>
      </c>
      <c r="AN336" s="21">
        <v>262.66642999999999</v>
      </c>
      <c r="AO336" s="21">
        <v>471.64152000000001</v>
      </c>
      <c r="AP336" s="21">
        <v>376.50704999999999</v>
      </c>
      <c r="AQ336" s="21">
        <v>392.07085000000001</v>
      </c>
      <c r="AR336" s="21">
        <v>517.29511000000002</v>
      </c>
      <c r="AS336" s="21">
        <v>390.59823</v>
      </c>
      <c r="AT336" s="21">
        <v>616.49305000000004</v>
      </c>
      <c r="AU336" s="21">
        <v>506.73633000000001</v>
      </c>
      <c r="AV336" s="21">
        <v>527.68799999999999</v>
      </c>
      <c r="AW336" s="21">
        <v>585.72883000000002</v>
      </c>
      <c r="AX336" s="21">
        <v>484.02415999999999</v>
      </c>
      <c r="AY336" s="21">
        <v>676.95302000000004</v>
      </c>
      <c r="AZ336" s="21">
        <v>573.78971999999999</v>
      </c>
      <c r="BA336" s="21">
        <v>597.50963000000002</v>
      </c>
      <c r="BB336" s="21">
        <v>563.82438999999999</v>
      </c>
      <c r="BC336" s="21">
        <v>459.33861000000002</v>
      </c>
      <c r="BD336" s="21">
        <v>654.18628999999999</v>
      </c>
      <c r="BE336" s="21">
        <v>552.31213000000002</v>
      </c>
      <c r="BF336" s="21">
        <v>575.15231000000006</v>
      </c>
      <c r="BG336" s="21">
        <v>-9403.0157199999994</v>
      </c>
      <c r="BH336" s="21">
        <v>-9969.07654</v>
      </c>
      <c r="BI336" s="21">
        <v>-9779.8792099999991</v>
      </c>
      <c r="BJ336" s="21">
        <v>-9211.3981700000004</v>
      </c>
      <c r="BK336" s="21">
        <v>-9591.9660899999999</v>
      </c>
      <c r="BL336" s="21">
        <v>1637.3520000000001</v>
      </c>
      <c r="BM336" s="21">
        <v>1512.29873</v>
      </c>
      <c r="BN336" s="21">
        <v>1812.7742000000001</v>
      </c>
      <c r="BO336" s="21">
        <v>1603.7232799999999</v>
      </c>
      <c r="BP336" s="21">
        <v>1670.8153</v>
      </c>
      <c r="BQ336" s="21">
        <v>941.82302000000004</v>
      </c>
      <c r="BR336" s="21">
        <v>693.45108000000005</v>
      </c>
      <c r="BS336" s="21">
        <v>1128.5305900000001</v>
      </c>
      <c r="BT336" s="21">
        <v>922.59807999999998</v>
      </c>
      <c r="BU336" s="21">
        <v>960.74793</v>
      </c>
      <c r="BV336" s="21">
        <v>771.31386999999995</v>
      </c>
      <c r="BW336" s="21">
        <v>620.62504000000001</v>
      </c>
      <c r="BX336" s="21">
        <v>904.69474000000002</v>
      </c>
      <c r="BY336" s="21">
        <v>755.47249999999997</v>
      </c>
      <c r="BZ336" s="21">
        <v>787.07758000000001</v>
      </c>
      <c r="CA336" s="21">
        <v>676.76733999999999</v>
      </c>
      <c r="CB336" s="21">
        <v>525.04107999999997</v>
      </c>
      <c r="CC336" s="21">
        <v>802.10077000000001</v>
      </c>
      <c r="CD336" s="21">
        <v>662.86784</v>
      </c>
      <c r="CE336" s="21">
        <v>690.59878000000003</v>
      </c>
      <c r="CF336" s="21">
        <v>708.44305999999995</v>
      </c>
      <c r="CG336" s="21">
        <v>567.52391</v>
      </c>
      <c r="CH336" s="21">
        <v>834.07953999999995</v>
      </c>
      <c r="CI336" s="21">
        <v>693.89296999999999</v>
      </c>
      <c r="CJ336" s="21">
        <v>722.92187000000001</v>
      </c>
      <c r="CK336" s="21">
        <v>704.95470999999998</v>
      </c>
      <c r="CL336" s="21">
        <v>573.74170000000004</v>
      </c>
      <c r="CM336" s="21">
        <v>824.35810000000004</v>
      </c>
      <c r="CN336" s="21">
        <v>690.47622999999999</v>
      </c>
      <c r="CO336" s="21">
        <v>719.36221</v>
      </c>
      <c r="CP336" s="21">
        <v>856.13954000000001</v>
      </c>
      <c r="CQ336" s="21">
        <v>732.50572</v>
      </c>
      <c r="CR336" s="21">
        <v>982.50402999999994</v>
      </c>
      <c r="CS336" s="21">
        <v>838.55589999999995</v>
      </c>
      <c r="CT336" s="21">
        <v>873.63685999999996</v>
      </c>
      <c r="CU336" s="21">
        <v>763.22730999999999</v>
      </c>
      <c r="CV336" s="21">
        <v>641.94655999999998</v>
      </c>
      <c r="CW336" s="21">
        <v>881.8528</v>
      </c>
      <c r="CX336" s="21">
        <v>747.55196999999998</v>
      </c>
      <c r="CY336" s="21">
        <v>778.82574999999997</v>
      </c>
      <c r="CZ336" s="21">
        <v>787.3913</v>
      </c>
      <c r="DA336" s="21">
        <v>669.39134999999999</v>
      </c>
      <c r="DB336" s="21">
        <v>906.95007999999996</v>
      </c>
      <c r="DC336" s="21">
        <v>771.21966999999995</v>
      </c>
      <c r="DD336" s="21">
        <v>803.48361</v>
      </c>
      <c r="DE336" s="21">
        <v>1009.43642</v>
      </c>
      <c r="DF336" s="21">
        <v>847.90027999999995</v>
      </c>
      <c r="DG336" s="21">
        <v>1163.8256699999999</v>
      </c>
      <c r="DH336" s="21">
        <v>988.70438000000001</v>
      </c>
      <c r="DI336" s="21">
        <v>1030.0667800000001</v>
      </c>
      <c r="DJ336" s="21">
        <v>546.37905000000001</v>
      </c>
      <c r="DK336" s="21">
        <v>427.71339</v>
      </c>
      <c r="DL336" s="21">
        <v>645.50762999999995</v>
      </c>
      <c r="DM336" s="21">
        <v>535.15746000000001</v>
      </c>
      <c r="DN336" s="21">
        <v>557.54566999999997</v>
      </c>
      <c r="DO336" s="21">
        <v>1680.4076500000001</v>
      </c>
      <c r="DP336" s="21">
        <v>1504.19811</v>
      </c>
      <c r="DQ336" s="21">
        <v>1884.52584</v>
      </c>
      <c r="DR336" s="21">
        <v>1646.1565499999999</v>
      </c>
      <c r="DS336" s="21">
        <v>1714.2018399999999</v>
      </c>
      <c r="DT336" s="21">
        <v>653.98150999999996</v>
      </c>
      <c r="DU336" s="21">
        <v>511.21926000000002</v>
      </c>
      <c r="DV336" s="21">
        <v>775.41087000000005</v>
      </c>
      <c r="DW336" s="21">
        <v>640.54998000000001</v>
      </c>
      <c r="DX336" s="21">
        <v>667.34726000000001</v>
      </c>
      <c r="DY336" s="21">
        <v>626.40220999999997</v>
      </c>
      <c r="DZ336" s="21">
        <v>530.18320000000006</v>
      </c>
      <c r="EA336" s="21">
        <v>722.34905000000003</v>
      </c>
      <c r="EB336" s="21">
        <v>613.53701000000001</v>
      </c>
      <c r="EC336" s="21">
        <v>639.20429999999999</v>
      </c>
    </row>
    <row r="337" spans="2:133" x14ac:dyDescent="0.3">
      <c r="B337" s="39" t="s">
        <v>488</v>
      </c>
      <c r="C337" s="21">
        <v>48171.317790000001</v>
      </c>
      <c r="D337" s="21">
        <v>51037.459049999998</v>
      </c>
      <c r="E337" s="21">
        <v>50079.434289999997</v>
      </c>
      <c r="F337" s="21">
        <v>47200.99237</v>
      </c>
      <c r="G337" s="21">
        <v>49128.094660000002</v>
      </c>
      <c r="H337" s="21">
        <v>94960.402740000005</v>
      </c>
      <c r="I337" s="21">
        <v>100610.32582</v>
      </c>
      <c r="J337" s="21">
        <v>98721.859779999999</v>
      </c>
      <c r="K337" s="21">
        <v>93047.483210000006</v>
      </c>
      <c r="L337" s="21">
        <v>96846.459929999997</v>
      </c>
      <c r="M337" s="21">
        <v>78056.171329999997</v>
      </c>
      <c r="N337" s="21">
        <v>82700.304480000006</v>
      </c>
      <c r="O337" s="21">
        <v>81148.006150000001</v>
      </c>
      <c r="P337" s="21">
        <v>76483.759220000007</v>
      </c>
      <c r="Q337" s="21">
        <v>79606.458280000006</v>
      </c>
      <c r="R337" s="21">
        <v>746.57369000000006</v>
      </c>
      <c r="S337" s="21">
        <v>692.17277000000001</v>
      </c>
      <c r="T337" s="21">
        <v>825.05993000000001</v>
      </c>
      <c r="U337" s="21">
        <v>731.24041</v>
      </c>
      <c r="V337" s="21">
        <v>761.83178999999996</v>
      </c>
      <c r="W337" s="21">
        <v>803.74311</v>
      </c>
      <c r="X337" s="21">
        <v>756.58434</v>
      </c>
      <c r="Y337" s="21">
        <v>881.71028999999999</v>
      </c>
      <c r="Z337" s="21">
        <v>787.23560999999995</v>
      </c>
      <c r="AA337" s="21">
        <v>820.16959999999995</v>
      </c>
      <c r="AB337" s="21">
        <v>76305.476469999994</v>
      </c>
      <c r="AC337" s="21">
        <v>80845.503280000004</v>
      </c>
      <c r="AD337" s="21">
        <v>79327.981650000002</v>
      </c>
      <c r="AE337" s="21">
        <v>74768.389920000001</v>
      </c>
      <c r="AF337" s="21">
        <v>77821.000270000004</v>
      </c>
      <c r="AG337" s="21">
        <v>2.0000000000000002E-5</v>
      </c>
      <c r="AH337" s="21">
        <v>312.46211</v>
      </c>
      <c r="AI337" s="21">
        <v>244.54181</v>
      </c>
      <c r="AJ337" s="21">
        <v>365.5829</v>
      </c>
      <c r="AK337" s="21">
        <v>306.09309000000002</v>
      </c>
      <c r="AL337" s="21">
        <v>318.74536000000001</v>
      </c>
      <c r="AM337" s="21">
        <v>549.20262000000002</v>
      </c>
      <c r="AN337" s="21">
        <v>500.31959000000001</v>
      </c>
      <c r="AO337" s="21">
        <v>609.90602000000001</v>
      </c>
      <c r="AP337" s="21">
        <v>538.00814000000003</v>
      </c>
      <c r="AQ337" s="21">
        <v>560.24778000000003</v>
      </c>
      <c r="AR337" s="21">
        <v>624.62381000000005</v>
      </c>
      <c r="AS337" s="21">
        <v>572.94206999999994</v>
      </c>
      <c r="AT337" s="21">
        <v>691.85257000000001</v>
      </c>
      <c r="AU337" s="21">
        <v>611.87433999999996</v>
      </c>
      <c r="AV337" s="21">
        <v>637.17295999999999</v>
      </c>
      <c r="AW337" s="21">
        <v>783.54785000000004</v>
      </c>
      <c r="AX337" s="21">
        <v>753.22128999999995</v>
      </c>
      <c r="AY337" s="21">
        <v>851.42326000000003</v>
      </c>
      <c r="AZ337" s="21">
        <v>767.57659000000001</v>
      </c>
      <c r="BA337" s="21">
        <v>799.30732999999998</v>
      </c>
      <c r="BB337" s="21">
        <v>918.01092000000006</v>
      </c>
      <c r="BC337" s="21">
        <v>894.80272000000002</v>
      </c>
      <c r="BD337" s="21">
        <v>991.31102999999996</v>
      </c>
      <c r="BE337" s="21">
        <v>899.26693999999998</v>
      </c>
      <c r="BF337" s="21">
        <v>936.45474000000002</v>
      </c>
      <c r="BG337" s="21">
        <v>-12181.123449999999</v>
      </c>
      <c r="BH337" s="21">
        <v>-12914.42613</v>
      </c>
      <c r="BI337" s="21">
        <v>-12669.33072</v>
      </c>
      <c r="BJ337" s="21">
        <v>-11932.892760000001</v>
      </c>
      <c r="BK337" s="21">
        <v>-12425.898929999999</v>
      </c>
      <c r="BL337" s="21">
        <v>882.22046999999998</v>
      </c>
      <c r="BM337" s="21">
        <v>809.93341999999996</v>
      </c>
      <c r="BN337" s="21">
        <v>976.14989000000003</v>
      </c>
      <c r="BO337" s="21">
        <v>864.10127</v>
      </c>
      <c r="BP337" s="21">
        <v>900.25084000000004</v>
      </c>
      <c r="BQ337" s="21">
        <v>1274.0940900000001</v>
      </c>
      <c r="BR337" s="21">
        <v>1178.1876500000001</v>
      </c>
      <c r="BS337" s="21">
        <v>1405.29349</v>
      </c>
      <c r="BT337" s="21">
        <v>1248.08682</v>
      </c>
      <c r="BU337" s="21">
        <v>1299.69542</v>
      </c>
      <c r="BV337" s="21">
        <v>524.46118999999999</v>
      </c>
      <c r="BW337" s="21">
        <v>444.72277000000003</v>
      </c>
      <c r="BX337" s="21">
        <v>600.35787000000005</v>
      </c>
      <c r="BY337" s="21">
        <v>513.68988999999999</v>
      </c>
      <c r="BZ337" s="21">
        <v>535.17987000000005</v>
      </c>
      <c r="CA337" s="21">
        <v>643.51206999999999</v>
      </c>
      <c r="CB337" s="21">
        <v>573.24585000000002</v>
      </c>
      <c r="CC337" s="21">
        <v>721.94233999999994</v>
      </c>
      <c r="CD337" s="21">
        <v>630.29560000000004</v>
      </c>
      <c r="CE337" s="21">
        <v>656.66386</v>
      </c>
      <c r="CF337" s="21">
        <v>804.95708999999999</v>
      </c>
      <c r="CG337" s="21">
        <v>748.88349000000005</v>
      </c>
      <c r="CH337" s="21">
        <v>889.35218999999995</v>
      </c>
      <c r="CI337" s="21">
        <v>788.42471999999998</v>
      </c>
      <c r="CJ337" s="21">
        <v>821.40840000000003</v>
      </c>
      <c r="CK337" s="21">
        <v>719.07815000000005</v>
      </c>
      <c r="CL337" s="21">
        <v>663.66660000000002</v>
      </c>
      <c r="CM337" s="21">
        <v>796.74562000000003</v>
      </c>
      <c r="CN337" s="21">
        <v>704.30958999999996</v>
      </c>
      <c r="CO337" s="21">
        <v>733.77430000000004</v>
      </c>
      <c r="CP337" s="21">
        <v>809.94326000000001</v>
      </c>
      <c r="CQ337" s="21">
        <v>759.20079999999996</v>
      </c>
      <c r="CR337" s="21">
        <v>891.69866000000002</v>
      </c>
      <c r="CS337" s="21">
        <v>793.30844000000002</v>
      </c>
      <c r="CT337" s="21">
        <v>826.49644999999998</v>
      </c>
      <c r="CU337" s="21">
        <v>822.43688999999995</v>
      </c>
      <c r="CV337" s="21">
        <v>776.71987999999999</v>
      </c>
      <c r="CW337" s="21">
        <v>902.56942000000004</v>
      </c>
      <c r="CX337" s="21">
        <v>805.54544999999996</v>
      </c>
      <c r="CY337" s="21">
        <v>839.24541999999997</v>
      </c>
      <c r="CZ337" s="21">
        <v>842.83637999999996</v>
      </c>
      <c r="DA337" s="21">
        <v>799.36928999999998</v>
      </c>
      <c r="DB337" s="21">
        <v>923.76175999999998</v>
      </c>
      <c r="DC337" s="21">
        <v>825.52596000000005</v>
      </c>
      <c r="DD337" s="21">
        <v>860.06183999999996</v>
      </c>
      <c r="DE337" s="21">
        <v>1112.1724999999999</v>
      </c>
      <c r="DF337" s="21">
        <v>1052.73027</v>
      </c>
      <c r="DG337" s="21">
        <v>1217.79152</v>
      </c>
      <c r="DH337" s="21">
        <v>1089.3303699999999</v>
      </c>
      <c r="DI337" s="21">
        <v>1134.9025099999999</v>
      </c>
      <c r="DJ337" s="21">
        <v>636.62936000000002</v>
      </c>
      <c r="DK337" s="21">
        <v>588.80070000000001</v>
      </c>
      <c r="DL337" s="21">
        <v>703.55427999999995</v>
      </c>
      <c r="DM337" s="21">
        <v>623.55413999999996</v>
      </c>
      <c r="DN337" s="21">
        <v>649.64047000000005</v>
      </c>
      <c r="DO337" s="21">
        <v>918.26990000000001</v>
      </c>
      <c r="DP337" s="21">
        <v>817.37293</v>
      </c>
      <c r="DQ337" s="21">
        <v>1028.3493699999999</v>
      </c>
      <c r="DR337" s="21">
        <v>899.55295999999998</v>
      </c>
      <c r="DS337" s="21">
        <v>936.73715000000004</v>
      </c>
      <c r="DT337" s="21">
        <v>542.36252000000002</v>
      </c>
      <c r="DU337" s="21">
        <v>471.89650999999998</v>
      </c>
      <c r="DV337" s="21">
        <v>615.12409000000002</v>
      </c>
      <c r="DW337" s="21">
        <v>531.22352000000001</v>
      </c>
      <c r="DX337" s="21">
        <v>553.44707000000005</v>
      </c>
      <c r="DY337" s="21">
        <v>668.72864000000004</v>
      </c>
      <c r="DZ337" s="21">
        <v>632.72644000000003</v>
      </c>
      <c r="EA337" s="21">
        <v>733.48398999999995</v>
      </c>
      <c r="EB337" s="21">
        <v>654.99410999999998</v>
      </c>
      <c r="EC337" s="21">
        <v>682.39577999999995</v>
      </c>
    </row>
    <row r="338" spans="2:133" x14ac:dyDescent="0.3">
      <c r="B338" s="39" t="s">
        <v>489</v>
      </c>
      <c r="C338" s="21">
        <v>9650.9516999999996</v>
      </c>
      <c r="D338" s="21">
        <v>10225.17288</v>
      </c>
      <c r="E338" s="21">
        <v>10033.23604</v>
      </c>
      <c r="F338" s="21">
        <v>9456.5504700000001</v>
      </c>
      <c r="G338" s="21">
        <v>9842.6385399999999</v>
      </c>
      <c r="H338" s="21">
        <v>30542.618399999999</v>
      </c>
      <c r="I338" s="21">
        <v>32359.833149999999</v>
      </c>
      <c r="J338" s="21">
        <v>31752.435799999999</v>
      </c>
      <c r="K338" s="21">
        <v>29927.355940000001</v>
      </c>
      <c r="L338" s="21">
        <v>31149.240989999998</v>
      </c>
      <c r="M338" s="21">
        <v>34733.882290000001</v>
      </c>
      <c r="N338" s="21">
        <v>36800.455260000002</v>
      </c>
      <c r="O338" s="21">
        <v>36109.704660000003</v>
      </c>
      <c r="P338" s="21">
        <v>34034.181340000003</v>
      </c>
      <c r="Q338" s="21">
        <v>35423.737860000001</v>
      </c>
      <c r="R338" s="21">
        <v>10.17596</v>
      </c>
      <c r="S338" s="21">
        <v>51.27852</v>
      </c>
      <c r="T338" s="21">
        <v>-161.03530000000001</v>
      </c>
      <c r="U338" s="21">
        <v>2.7686700000000002</v>
      </c>
      <c r="V338" s="21">
        <v>-26.996289999999998</v>
      </c>
      <c r="W338" s="21">
        <v>339.44704000000002</v>
      </c>
      <c r="X338" s="21">
        <v>398.82049000000001</v>
      </c>
      <c r="Y338" s="21">
        <v>189.31773000000001</v>
      </c>
      <c r="Z338" s="21">
        <v>325.61394999999999</v>
      </c>
      <c r="AA338" s="21">
        <v>309.76051999999999</v>
      </c>
      <c r="AB338" s="21">
        <v>34092.605649999998</v>
      </c>
      <c r="AC338" s="21">
        <v>36121.049099999997</v>
      </c>
      <c r="AD338" s="21">
        <v>35443.03398</v>
      </c>
      <c r="AE338" s="21">
        <v>33405.849099999999</v>
      </c>
      <c r="AF338" s="21">
        <v>34769.728159999999</v>
      </c>
      <c r="AG338" s="21">
        <v>-0.78883999999999999</v>
      </c>
      <c r="AH338" s="21">
        <v>94.798779999999994</v>
      </c>
      <c r="AI338" s="21">
        <v>139.81003000000001</v>
      </c>
      <c r="AJ338" s="21">
        <v>-45.39179</v>
      </c>
      <c r="AK338" s="21">
        <v>87.14479</v>
      </c>
      <c r="AL338" s="21">
        <v>65.91337</v>
      </c>
      <c r="AM338" s="21">
        <v>210.40965</v>
      </c>
      <c r="AN338" s="21">
        <v>259.42982000000001</v>
      </c>
      <c r="AO338" s="21">
        <v>81.80538</v>
      </c>
      <c r="AP338" s="21">
        <v>200.66695999999999</v>
      </c>
      <c r="AQ338" s="21">
        <v>185.36684</v>
      </c>
      <c r="AR338" s="21">
        <v>552.46378000000004</v>
      </c>
      <c r="AS338" s="21">
        <v>625.02743999999996</v>
      </c>
      <c r="AT338" s="21">
        <v>424.50943999999998</v>
      </c>
      <c r="AU338" s="21">
        <v>535.26747999999998</v>
      </c>
      <c r="AV338" s="21">
        <v>531.39245000000005</v>
      </c>
      <c r="AW338" s="21">
        <v>522.45717999999999</v>
      </c>
      <c r="AX338" s="21">
        <v>588.59031000000004</v>
      </c>
      <c r="AY338" s="21">
        <v>414.1404</v>
      </c>
      <c r="AZ338" s="21">
        <v>506.63146999999998</v>
      </c>
      <c r="BA338" s="21">
        <v>505.33974999999998</v>
      </c>
      <c r="BB338" s="21">
        <v>878.47474999999997</v>
      </c>
      <c r="BC338" s="21">
        <v>966.22796000000005</v>
      </c>
      <c r="BD338" s="21">
        <v>782.91426999999999</v>
      </c>
      <c r="BE338" s="21">
        <v>855.52158999999995</v>
      </c>
      <c r="BF338" s="21">
        <v>867.87690999999995</v>
      </c>
      <c r="BG338" s="21">
        <v>-21565.28212</v>
      </c>
      <c r="BH338" s="21">
        <v>-22863.510429999998</v>
      </c>
      <c r="BI338" s="21">
        <v>-22429.597119999999</v>
      </c>
      <c r="BJ338" s="21">
        <v>-21125.818159999999</v>
      </c>
      <c r="BK338" s="21">
        <v>-21998.62904</v>
      </c>
      <c r="BL338" s="21">
        <v>-1062.97453</v>
      </c>
      <c r="BM338" s="21">
        <v>-1073.82817</v>
      </c>
      <c r="BN338" s="21">
        <v>-1314.8299500000001</v>
      </c>
      <c r="BO338" s="21">
        <v>-1049.05251</v>
      </c>
      <c r="BP338" s="21">
        <v>-1132.02916</v>
      </c>
      <c r="BQ338" s="21">
        <v>237.19175000000001</v>
      </c>
      <c r="BR338" s="21">
        <v>328.58208000000002</v>
      </c>
      <c r="BS338" s="21">
        <v>-39.09057</v>
      </c>
      <c r="BT338" s="21">
        <v>221.22094000000001</v>
      </c>
      <c r="BU338" s="21">
        <v>180.07039</v>
      </c>
      <c r="BV338" s="21">
        <v>22.70918</v>
      </c>
      <c r="BW338" s="21">
        <v>68.503240000000005</v>
      </c>
      <c r="BX338" s="21">
        <v>-171.61511999999999</v>
      </c>
      <c r="BY338" s="21">
        <v>14.355270000000001</v>
      </c>
      <c r="BZ338" s="21">
        <v>-19.883710000000001</v>
      </c>
      <c r="CA338" s="21">
        <v>96.808700000000002</v>
      </c>
      <c r="CB338" s="21">
        <v>148.95474999999999</v>
      </c>
      <c r="CC338" s="21">
        <v>-85.894180000000006</v>
      </c>
      <c r="CD338" s="21">
        <v>87.003720000000001</v>
      </c>
      <c r="CE338" s="21">
        <v>57.952159999999999</v>
      </c>
      <c r="CF338" s="21">
        <v>81.642690000000002</v>
      </c>
      <c r="CG338" s="21">
        <v>126.68823999999999</v>
      </c>
      <c r="CH338" s="21">
        <v>-99.520470000000003</v>
      </c>
      <c r="CI338" s="21">
        <v>72.198310000000006</v>
      </c>
      <c r="CJ338" s="21">
        <v>43.120339999999999</v>
      </c>
      <c r="CK338" s="21">
        <v>205.76254</v>
      </c>
      <c r="CL338" s="21">
        <v>255.96238</v>
      </c>
      <c r="CM338" s="21">
        <v>39.796599999999998</v>
      </c>
      <c r="CN338" s="21">
        <v>194.49084999999999</v>
      </c>
      <c r="CO338" s="21">
        <v>171.53360000000001</v>
      </c>
      <c r="CP338" s="21">
        <v>247.56152</v>
      </c>
      <c r="CQ338" s="21">
        <v>300.10601000000003</v>
      </c>
      <c r="CR338" s="21">
        <v>81.593599999999995</v>
      </c>
      <c r="CS338" s="21">
        <v>235.36094</v>
      </c>
      <c r="CT338" s="21">
        <v>213.81115</v>
      </c>
      <c r="CU338" s="21">
        <v>278.08265999999998</v>
      </c>
      <c r="CV338" s="21">
        <v>330.64670000000001</v>
      </c>
      <c r="CW338" s="21">
        <v>120.82929</v>
      </c>
      <c r="CX338" s="21">
        <v>265.55795000000001</v>
      </c>
      <c r="CY338" s="21">
        <v>246.60980000000001</v>
      </c>
      <c r="CZ338" s="21">
        <v>304.84264000000002</v>
      </c>
      <c r="DA338" s="21">
        <v>358.41534999999999</v>
      </c>
      <c r="DB338" s="21">
        <v>149.80148</v>
      </c>
      <c r="DC338" s="21">
        <v>291.51157000000001</v>
      </c>
      <c r="DD338" s="21">
        <v>274.67061999999999</v>
      </c>
      <c r="DE338" s="21">
        <v>460.51308999999998</v>
      </c>
      <c r="DF338" s="21">
        <v>540.40837999999997</v>
      </c>
      <c r="DG338" s="21">
        <v>261.98477000000003</v>
      </c>
      <c r="DH338" s="21">
        <v>441.88684000000001</v>
      </c>
      <c r="DI338" s="21">
        <v>422.50151</v>
      </c>
      <c r="DJ338" s="21">
        <v>192.23576</v>
      </c>
      <c r="DK338" s="21">
        <v>240.26246</v>
      </c>
      <c r="DL338" s="21">
        <v>52.942819999999998</v>
      </c>
      <c r="DM338" s="21">
        <v>182.14139</v>
      </c>
      <c r="DN338" s="21">
        <v>163.99958000000001</v>
      </c>
      <c r="DO338" s="21">
        <v>-841.29807000000005</v>
      </c>
      <c r="DP338" s="21">
        <v>-821.90053999999998</v>
      </c>
      <c r="DQ338" s="21">
        <v>-1133.4416900000001</v>
      </c>
      <c r="DR338" s="21">
        <v>-834.45420999999999</v>
      </c>
      <c r="DS338" s="21">
        <v>-913.46482000000003</v>
      </c>
      <c r="DT338" s="21">
        <v>108.63789</v>
      </c>
      <c r="DU338" s="21">
        <v>156.44711000000001</v>
      </c>
      <c r="DV338" s="21">
        <v>-67.800229999999999</v>
      </c>
      <c r="DW338" s="21">
        <v>98.864869999999996</v>
      </c>
      <c r="DX338" s="21">
        <v>71.404340000000005</v>
      </c>
      <c r="DY338" s="21">
        <v>295.13137</v>
      </c>
      <c r="DZ338" s="21">
        <v>341.84939000000003</v>
      </c>
      <c r="EA338" s="21">
        <v>172.15980999999999</v>
      </c>
      <c r="EB338" s="21">
        <v>283.39596</v>
      </c>
      <c r="EC338" s="21">
        <v>271.81045999999998</v>
      </c>
    </row>
    <row r="339" spans="2:133" x14ac:dyDescent="0.3">
      <c r="B339" s="39" t="s">
        <v>490</v>
      </c>
      <c r="C339" s="21">
        <v>16332.22113</v>
      </c>
      <c r="D339" s="21">
        <v>17303.97061</v>
      </c>
      <c r="E339" s="21">
        <v>16979.15756</v>
      </c>
      <c r="F339" s="21">
        <v>16003.23762</v>
      </c>
      <c r="G339" s="21">
        <v>16656.611079999999</v>
      </c>
      <c r="H339" s="21">
        <v>30983.998940000001</v>
      </c>
      <c r="I339" s="21">
        <v>32827.474800000004</v>
      </c>
      <c r="J339" s="21">
        <v>32211.299770000001</v>
      </c>
      <c r="K339" s="21">
        <v>30359.845130000002</v>
      </c>
      <c r="L339" s="21">
        <v>31599.388009999999</v>
      </c>
      <c r="M339" s="21">
        <v>61992.871180000002</v>
      </c>
      <c r="N339" s="21">
        <v>65681.280989999999</v>
      </c>
      <c r="O339" s="21">
        <v>64448.432529999998</v>
      </c>
      <c r="P339" s="21">
        <v>60744.048179999998</v>
      </c>
      <c r="Q339" s="21">
        <v>63224.122179999998</v>
      </c>
      <c r="R339" s="21">
        <v>-27.291730000000001</v>
      </c>
      <c r="S339" s="21">
        <v>-67.486320000000006</v>
      </c>
      <c r="T339" s="21">
        <v>-178.05828</v>
      </c>
      <c r="U339" s="21">
        <v>-36.644300000000001</v>
      </c>
      <c r="V339" s="21">
        <v>-78.235919999999993</v>
      </c>
      <c r="W339" s="21">
        <v>689.14463000000001</v>
      </c>
      <c r="X339" s="21">
        <v>692.60658000000001</v>
      </c>
      <c r="Y339" s="21">
        <v>572.73077999999998</v>
      </c>
      <c r="Z339" s="21">
        <v>665.49833000000001</v>
      </c>
      <c r="AA339" s="21">
        <v>653.86644999999999</v>
      </c>
      <c r="AB339" s="21">
        <v>59836.198539999998</v>
      </c>
      <c r="AC339" s="21">
        <v>63396.335480000002</v>
      </c>
      <c r="AD339" s="21">
        <v>62206.345849999998</v>
      </c>
      <c r="AE339" s="21">
        <v>58630.866750000001</v>
      </c>
      <c r="AF339" s="21">
        <v>61024.62154</v>
      </c>
      <c r="AG339" s="21">
        <v>-7.9191900000000004</v>
      </c>
      <c r="AH339" s="21">
        <v>63.965069999999997</v>
      </c>
      <c r="AI339" s="21">
        <v>38.020620000000001</v>
      </c>
      <c r="AJ339" s="21">
        <v>-58.532940000000004</v>
      </c>
      <c r="AK339" s="21">
        <v>54.884709999999998</v>
      </c>
      <c r="AL339" s="21">
        <v>24.185210000000001</v>
      </c>
      <c r="AM339" s="21">
        <v>84.971090000000004</v>
      </c>
      <c r="AN339" s="21">
        <v>61.231589999999997</v>
      </c>
      <c r="AO339" s="21">
        <v>-30.50705</v>
      </c>
      <c r="AP339" s="21">
        <v>75.83193</v>
      </c>
      <c r="AQ339" s="21">
        <v>47.698779999999999</v>
      </c>
      <c r="AR339" s="21">
        <v>930.13228000000004</v>
      </c>
      <c r="AS339" s="21">
        <v>954.13688000000002</v>
      </c>
      <c r="AT339" s="21">
        <v>836.71637999999996</v>
      </c>
      <c r="AU339" s="21">
        <v>903.00157999999999</v>
      </c>
      <c r="AV339" s="21">
        <v>905.91013999999996</v>
      </c>
      <c r="AW339" s="21">
        <v>1690.1976500000001</v>
      </c>
      <c r="AX339" s="21">
        <v>1764.5172</v>
      </c>
      <c r="AY339" s="21">
        <v>1644.5104799999999</v>
      </c>
      <c r="AZ339" s="21">
        <v>1648.6430499999999</v>
      </c>
      <c r="BA339" s="21">
        <v>1686.9100699999999</v>
      </c>
      <c r="BB339" s="21">
        <v>1584.13642</v>
      </c>
      <c r="BC339" s="21">
        <v>1651.6156000000001</v>
      </c>
      <c r="BD339" s="21">
        <v>1533.17374</v>
      </c>
      <c r="BE339" s="21">
        <v>1544.7042300000001</v>
      </c>
      <c r="BF339" s="21">
        <v>1578.1741999999999</v>
      </c>
      <c r="BG339" s="21">
        <v>-32525.15638</v>
      </c>
      <c r="BH339" s="21">
        <v>-34483.168270000002</v>
      </c>
      <c r="BI339" s="21">
        <v>-33828.732199999999</v>
      </c>
      <c r="BJ339" s="21">
        <v>-31862.348730000002</v>
      </c>
      <c r="BK339" s="21">
        <v>-33178.7382</v>
      </c>
      <c r="BL339" s="21">
        <v>-602.51414999999997</v>
      </c>
      <c r="BM339" s="21">
        <v>-684.85859000000005</v>
      </c>
      <c r="BN339" s="21">
        <v>-810.93469000000005</v>
      </c>
      <c r="BO339" s="21">
        <v>-602.01667999999995</v>
      </c>
      <c r="BP339" s="21">
        <v>-678.16587000000004</v>
      </c>
      <c r="BQ339" s="21">
        <v>67.559020000000004</v>
      </c>
      <c r="BR339" s="21">
        <v>11.622629999999999</v>
      </c>
      <c r="BS339" s="21">
        <v>-178.26337000000001</v>
      </c>
      <c r="BT339" s="21">
        <v>50.753320000000002</v>
      </c>
      <c r="BU339" s="21">
        <v>-13.35769</v>
      </c>
      <c r="BV339" s="21">
        <v>25.906289999999998</v>
      </c>
      <c r="BW339" s="21">
        <v>-16.990960000000001</v>
      </c>
      <c r="BX339" s="21">
        <v>-143.12069</v>
      </c>
      <c r="BY339" s="21">
        <v>14.215479999999999</v>
      </c>
      <c r="BZ339" s="21">
        <v>-30.937149999999999</v>
      </c>
      <c r="CA339" s="21">
        <v>33.048310000000001</v>
      </c>
      <c r="CB339" s="21">
        <v>-5.7424900000000001</v>
      </c>
      <c r="CC339" s="21">
        <v>-128.43679</v>
      </c>
      <c r="CD339" s="21">
        <v>21.60746</v>
      </c>
      <c r="CE339" s="21">
        <v>-21.311679999999999</v>
      </c>
      <c r="CF339" s="21">
        <v>88.171779999999998</v>
      </c>
      <c r="CG339" s="21">
        <v>50.280450000000002</v>
      </c>
      <c r="CH339" s="21">
        <v>-69.065709999999996</v>
      </c>
      <c r="CI339" s="21">
        <v>75.658540000000002</v>
      </c>
      <c r="CJ339" s="21">
        <v>35.96801</v>
      </c>
      <c r="CK339" s="21">
        <v>401.75546000000003</v>
      </c>
      <c r="CL339" s="21">
        <v>384.81837000000002</v>
      </c>
      <c r="CM339" s="21">
        <v>265.64206999999999</v>
      </c>
      <c r="CN339" s="21">
        <v>383.46526999999998</v>
      </c>
      <c r="CO339" s="21">
        <v>358.63866999999999</v>
      </c>
      <c r="CP339" s="21">
        <v>631.21915000000001</v>
      </c>
      <c r="CQ339" s="21">
        <v>627.04399000000001</v>
      </c>
      <c r="CR339" s="21">
        <v>502.42012</v>
      </c>
      <c r="CS339" s="21">
        <v>608.07984999999996</v>
      </c>
      <c r="CT339" s="21">
        <v>592.18008999999995</v>
      </c>
      <c r="CU339" s="21">
        <v>826.25388999999996</v>
      </c>
      <c r="CV339" s="21">
        <v>835.14490999999998</v>
      </c>
      <c r="CW339" s="21">
        <v>711.43493999999998</v>
      </c>
      <c r="CX339" s="21">
        <v>799.51658999999995</v>
      </c>
      <c r="CY339" s="21">
        <v>793.30677000000003</v>
      </c>
      <c r="CZ339" s="21">
        <v>863.51455999999996</v>
      </c>
      <c r="DA339" s="21">
        <v>874.53390000000002</v>
      </c>
      <c r="DB339" s="21">
        <v>751.08447999999999</v>
      </c>
      <c r="DC339" s="21">
        <v>835.97594000000004</v>
      </c>
      <c r="DD339" s="21">
        <v>831.88382000000001</v>
      </c>
      <c r="DE339" s="21">
        <v>1007.68711</v>
      </c>
      <c r="DF339" s="21">
        <v>1018.5557</v>
      </c>
      <c r="DG339" s="21">
        <v>857.21540000000005</v>
      </c>
      <c r="DH339" s="21">
        <v>974.29831000000001</v>
      </c>
      <c r="DI339" s="21">
        <v>963.83423000000005</v>
      </c>
      <c r="DJ339" s="21">
        <v>282.67642999999998</v>
      </c>
      <c r="DK339" s="21">
        <v>267.24318</v>
      </c>
      <c r="DL339" s="21">
        <v>165.44239999999999</v>
      </c>
      <c r="DM339" s="21">
        <v>268.39283</v>
      </c>
      <c r="DN339" s="21">
        <v>245.03979000000001</v>
      </c>
      <c r="DO339" s="21">
        <v>-483.28823</v>
      </c>
      <c r="DP339" s="21">
        <v>-566.26421000000005</v>
      </c>
      <c r="DQ339" s="21">
        <v>-727.55092000000002</v>
      </c>
      <c r="DR339" s="21">
        <v>-487.46534000000003</v>
      </c>
      <c r="DS339" s="21">
        <v>-566.88264000000004</v>
      </c>
      <c r="DT339" s="21">
        <v>52.390149999999998</v>
      </c>
      <c r="DU339" s="21">
        <v>14.389290000000001</v>
      </c>
      <c r="DV339" s="21">
        <v>-102.91896</v>
      </c>
      <c r="DW339" s="21">
        <v>40.929960000000001</v>
      </c>
      <c r="DX339" s="21">
        <v>0.56949000000000005</v>
      </c>
      <c r="DY339" s="21">
        <v>622.21159999999998</v>
      </c>
      <c r="DZ339" s="21">
        <v>627.17616999999996</v>
      </c>
      <c r="EA339" s="21">
        <v>528.92805999999996</v>
      </c>
      <c r="EB339" s="21">
        <v>601.57857000000001</v>
      </c>
      <c r="EC339" s="21">
        <v>595.29382999999996</v>
      </c>
    </row>
    <row r="340" spans="2:133" x14ac:dyDescent="0.3">
      <c r="B340" s="39" t="s">
        <v>491</v>
      </c>
      <c r="C340" s="21">
        <v>-21691.944780000002</v>
      </c>
      <c r="D340" s="21">
        <v>-22982.59201</v>
      </c>
      <c r="E340" s="21">
        <v>-22551.1855</v>
      </c>
      <c r="F340" s="21">
        <v>-21254.999179999999</v>
      </c>
      <c r="G340" s="21">
        <v>-22122.789349999999</v>
      </c>
      <c r="H340" s="21">
        <v>-41621.422839999999</v>
      </c>
      <c r="I340" s="21">
        <v>-44097.800689999996</v>
      </c>
      <c r="J340" s="21">
        <v>-43270.08049</v>
      </c>
      <c r="K340" s="21">
        <v>-40782.98461</v>
      </c>
      <c r="L340" s="21">
        <v>-42448.087229999997</v>
      </c>
      <c r="M340" s="21">
        <v>-4515.9736000000003</v>
      </c>
      <c r="N340" s="21">
        <v>-4784.6619300000002</v>
      </c>
      <c r="O340" s="21">
        <v>-4694.85304</v>
      </c>
      <c r="P340" s="21">
        <v>-4425.00101</v>
      </c>
      <c r="Q340" s="21">
        <v>-4605.6661199999999</v>
      </c>
      <c r="R340" s="21">
        <v>-396.10503999999997</v>
      </c>
      <c r="S340" s="21">
        <v>-473.62700999999998</v>
      </c>
      <c r="T340" s="21">
        <v>-410.57954999999998</v>
      </c>
      <c r="U340" s="21">
        <v>-391.31817999999998</v>
      </c>
      <c r="V340" s="21">
        <v>-421.27503000000002</v>
      </c>
      <c r="W340" s="21">
        <v>73.498570000000001</v>
      </c>
      <c r="X340" s="21">
        <v>25.415009999999999</v>
      </c>
      <c r="Y340" s="21">
        <v>77.302430000000001</v>
      </c>
      <c r="Z340" s="21">
        <v>68.792509999999993</v>
      </c>
      <c r="AA340" s="21">
        <v>58.553550000000001</v>
      </c>
      <c r="AB340" s="21">
        <v>-5374.4022000000004</v>
      </c>
      <c r="AC340" s="21">
        <v>-5694.1686399999999</v>
      </c>
      <c r="AD340" s="21">
        <v>-5587.2854600000001</v>
      </c>
      <c r="AE340" s="21">
        <v>-5266.14102</v>
      </c>
      <c r="AF340" s="21">
        <v>-5481.1446699999997</v>
      </c>
      <c r="AG340" s="21">
        <v>-9.2254900000000006</v>
      </c>
      <c r="AH340" s="21">
        <v>-303.75196</v>
      </c>
      <c r="AI340" s="21">
        <v>-368.69932</v>
      </c>
      <c r="AJ340" s="21">
        <v>-314.11286000000001</v>
      </c>
      <c r="AK340" s="21">
        <v>-300.09066000000001</v>
      </c>
      <c r="AL340" s="21">
        <v>-323.35771999999997</v>
      </c>
      <c r="AM340" s="21">
        <v>-399.26042999999999</v>
      </c>
      <c r="AN340" s="21">
        <v>-467.32834000000003</v>
      </c>
      <c r="AO340" s="21">
        <v>-413.48086999999998</v>
      </c>
      <c r="AP340" s="21">
        <v>-393.52971000000002</v>
      </c>
      <c r="AQ340" s="21">
        <v>-420.05761000000001</v>
      </c>
      <c r="AR340" s="21">
        <v>122.98627</v>
      </c>
      <c r="AS340" s="21">
        <v>82.249529999999993</v>
      </c>
      <c r="AT340" s="21">
        <v>129.91332</v>
      </c>
      <c r="AU340" s="21">
        <v>117.7595</v>
      </c>
      <c r="AV340" s="21">
        <v>111.51394999999999</v>
      </c>
      <c r="AW340" s="21">
        <v>750.05436999999995</v>
      </c>
      <c r="AX340" s="21">
        <v>753.17647999999997</v>
      </c>
      <c r="AY340" s="21">
        <v>781.66332999999997</v>
      </c>
      <c r="AZ340" s="21">
        <v>732.46627000000001</v>
      </c>
      <c r="BA340" s="21">
        <v>752.87034000000006</v>
      </c>
      <c r="BB340" s="21">
        <v>477.24871999999999</v>
      </c>
      <c r="BC340" s="21">
        <v>463.68779000000001</v>
      </c>
      <c r="BD340" s="21">
        <v>497.93783000000002</v>
      </c>
      <c r="BE340" s="21">
        <v>464.98883000000001</v>
      </c>
      <c r="BF340" s="21">
        <v>474.59672</v>
      </c>
      <c r="BG340" s="21">
        <v>-25051.587240000001</v>
      </c>
      <c r="BH340" s="21">
        <v>-26559.690849999999</v>
      </c>
      <c r="BI340" s="21">
        <v>-26055.629870000001</v>
      </c>
      <c r="BJ340" s="21">
        <v>-24541.078280000002</v>
      </c>
      <c r="BK340" s="21">
        <v>-25554.990269999998</v>
      </c>
      <c r="BL340" s="21">
        <v>-100.22985</v>
      </c>
      <c r="BM340" s="21">
        <v>-174.1302</v>
      </c>
      <c r="BN340" s="21">
        <v>-102.84072999999999</v>
      </c>
      <c r="BO340" s="21">
        <v>-103.12568</v>
      </c>
      <c r="BP340" s="21">
        <v>-123.18303</v>
      </c>
      <c r="BQ340" s="21">
        <v>-701.78688999999997</v>
      </c>
      <c r="BR340" s="21">
        <v>-836.62210000000005</v>
      </c>
      <c r="BS340" s="21">
        <v>-726.50702000000001</v>
      </c>
      <c r="BT340" s="21">
        <v>-692.78348000000005</v>
      </c>
      <c r="BU340" s="21">
        <v>-742.69985999999994</v>
      </c>
      <c r="BV340" s="21">
        <v>-403.96222</v>
      </c>
      <c r="BW340" s="21">
        <v>-488.46773999999999</v>
      </c>
      <c r="BX340" s="21">
        <v>-418.00344000000001</v>
      </c>
      <c r="BY340" s="21">
        <v>-399.7133</v>
      </c>
      <c r="BZ340" s="21">
        <v>-430.98173000000003</v>
      </c>
      <c r="CA340" s="21">
        <v>-506.93211000000002</v>
      </c>
      <c r="CB340" s="21">
        <v>-596.17138999999997</v>
      </c>
      <c r="CC340" s="21">
        <v>-525.82932000000005</v>
      </c>
      <c r="CD340" s="21">
        <v>-500.15048000000002</v>
      </c>
      <c r="CE340" s="21">
        <v>-535.92092000000002</v>
      </c>
      <c r="CF340" s="21">
        <v>-428.11416000000003</v>
      </c>
      <c r="CG340" s="21">
        <v>-510.48592000000002</v>
      </c>
      <c r="CH340" s="21">
        <v>-443.52026000000001</v>
      </c>
      <c r="CI340" s="21">
        <v>-422.93198000000001</v>
      </c>
      <c r="CJ340" s="21">
        <v>-454.94977</v>
      </c>
      <c r="CK340" s="21">
        <v>-200.92231000000001</v>
      </c>
      <c r="CL340" s="21">
        <v>-266.53424000000001</v>
      </c>
      <c r="CM340" s="21">
        <v>-207.14839000000001</v>
      </c>
      <c r="CN340" s="21">
        <v>-200.47451000000001</v>
      </c>
      <c r="CO340" s="21">
        <v>-221.77262999999999</v>
      </c>
      <c r="CP340" s="21">
        <v>62.652059999999999</v>
      </c>
      <c r="CQ340" s="21">
        <v>11.984819999999999</v>
      </c>
      <c r="CR340" s="21">
        <v>66.894000000000005</v>
      </c>
      <c r="CS340" s="21">
        <v>57.621409999999997</v>
      </c>
      <c r="CT340" s="21">
        <v>46.980849999999997</v>
      </c>
      <c r="CU340" s="21">
        <v>165.93834000000001</v>
      </c>
      <c r="CV340" s="21">
        <v>123.65569000000001</v>
      </c>
      <c r="CW340" s="21">
        <v>174.20081999999999</v>
      </c>
      <c r="CX340" s="21">
        <v>158.93683999999999</v>
      </c>
      <c r="CY340" s="21">
        <v>153.08772999999999</v>
      </c>
      <c r="CZ340" s="21">
        <v>162.29541</v>
      </c>
      <c r="DA340" s="21">
        <v>119.94486999999999</v>
      </c>
      <c r="DB340" s="21">
        <v>170.13137</v>
      </c>
      <c r="DC340" s="21">
        <v>155.66333</v>
      </c>
      <c r="DD340" s="21">
        <v>149.12142</v>
      </c>
      <c r="DE340" s="21">
        <v>97.297219999999996</v>
      </c>
      <c r="DF340" s="21">
        <v>33.853200000000001</v>
      </c>
      <c r="DG340" s="21">
        <v>102.36776999999999</v>
      </c>
      <c r="DH340" s="21">
        <v>91.028059999999996</v>
      </c>
      <c r="DI340" s="21">
        <v>77.369950000000003</v>
      </c>
      <c r="DJ340" s="21">
        <v>-258.36561</v>
      </c>
      <c r="DK340" s="21">
        <v>-320.40339</v>
      </c>
      <c r="DL340" s="21">
        <v>-267.63634999999999</v>
      </c>
      <c r="DM340" s="21">
        <v>-255.91432</v>
      </c>
      <c r="DN340" s="21">
        <v>-278.2978</v>
      </c>
      <c r="DO340" s="21">
        <v>-274.04557999999997</v>
      </c>
      <c r="DP340" s="21">
        <v>-374.65795000000003</v>
      </c>
      <c r="DQ340" s="21">
        <v>-281.83654999999999</v>
      </c>
      <c r="DR340" s="21">
        <v>-273.03966000000003</v>
      </c>
      <c r="DS340" s="21">
        <v>-303.99081999999999</v>
      </c>
      <c r="DT340" s="21">
        <v>-472.97651999999999</v>
      </c>
      <c r="DU340" s="21">
        <v>-557.21865000000003</v>
      </c>
      <c r="DV340" s="21">
        <v>-490.11408999999998</v>
      </c>
      <c r="DW340" s="21">
        <v>-466.76465000000002</v>
      </c>
      <c r="DX340" s="21">
        <v>-500.26704000000001</v>
      </c>
      <c r="DY340" s="21">
        <v>111.07640000000001</v>
      </c>
      <c r="DZ340" s="21">
        <v>75.700630000000004</v>
      </c>
      <c r="EA340" s="21">
        <v>116.63393000000001</v>
      </c>
      <c r="EB340" s="21">
        <v>106.15039</v>
      </c>
      <c r="EC340" s="21">
        <v>100.09981000000001</v>
      </c>
    </row>
    <row r="341" spans="2:133" x14ac:dyDescent="0.3">
      <c r="B341" s="39" t="s">
        <v>492</v>
      </c>
      <c r="C341" s="21">
        <v>-9098.1929299999993</v>
      </c>
      <c r="D341" s="21">
        <v>-9639.5255699999998</v>
      </c>
      <c r="E341" s="21">
        <v>-9458.5819100000008</v>
      </c>
      <c r="F341" s="21">
        <v>-8914.9260400000003</v>
      </c>
      <c r="G341" s="21">
        <v>-9278.9008900000008</v>
      </c>
      <c r="H341" s="21">
        <v>10579.028179999999</v>
      </c>
      <c r="I341" s="21">
        <v>11208.455749999999</v>
      </c>
      <c r="J341" s="21">
        <v>10998.071900000001</v>
      </c>
      <c r="K341" s="21">
        <v>10365.920099999999</v>
      </c>
      <c r="L341" s="21">
        <v>10789.143679999999</v>
      </c>
      <c r="M341" s="21">
        <v>32736.242480000001</v>
      </c>
      <c r="N341" s="21">
        <v>34683.961239999997</v>
      </c>
      <c r="O341" s="21">
        <v>34032.937570000002</v>
      </c>
      <c r="P341" s="21">
        <v>32076.783230000001</v>
      </c>
      <c r="Q341" s="21">
        <v>33386.422579999999</v>
      </c>
      <c r="R341" s="21">
        <v>120.54899</v>
      </c>
      <c r="S341" s="21">
        <v>79.903239999999997</v>
      </c>
      <c r="T341" s="21">
        <v>140.29273000000001</v>
      </c>
      <c r="U341" s="21">
        <v>117.35218999999999</v>
      </c>
      <c r="V341" s="21">
        <v>118.92033000000001</v>
      </c>
      <c r="W341" s="21">
        <v>642.92692</v>
      </c>
      <c r="X341" s="21">
        <v>634.55264999999997</v>
      </c>
      <c r="Y341" s="21">
        <v>682.54431</v>
      </c>
      <c r="Z341" s="21">
        <v>629.03322000000003</v>
      </c>
      <c r="AA341" s="21">
        <v>652.12147000000004</v>
      </c>
      <c r="AB341" s="21">
        <v>30879.622100000001</v>
      </c>
      <c r="AC341" s="21">
        <v>32716.899300000001</v>
      </c>
      <c r="AD341" s="21">
        <v>32102.78224</v>
      </c>
      <c r="AE341" s="21">
        <v>30257.58743</v>
      </c>
      <c r="AF341" s="21">
        <v>31492.930660000002</v>
      </c>
      <c r="AG341" s="21">
        <v>-2.1179600000000001</v>
      </c>
      <c r="AH341" s="21">
        <v>-136.98865000000001</v>
      </c>
      <c r="AI341" s="21">
        <v>-187.09880999999999</v>
      </c>
      <c r="AJ341" s="21">
        <v>-129.81617</v>
      </c>
      <c r="AK341" s="21">
        <v>-134.73589999999999</v>
      </c>
      <c r="AL341" s="21">
        <v>-142.96297999999999</v>
      </c>
      <c r="AM341" s="21">
        <v>88.755089999999996</v>
      </c>
      <c r="AN341" s="21">
        <v>54.497410000000002</v>
      </c>
      <c r="AO341" s="21">
        <v>104.393</v>
      </c>
      <c r="AP341" s="21">
        <v>86.431439999999995</v>
      </c>
      <c r="AQ341" s="21">
        <v>87.486660000000001</v>
      </c>
      <c r="AR341" s="21">
        <v>598.03557000000001</v>
      </c>
      <c r="AS341" s="21">
        <v>590.72560999999996</v>
      </c>
      <c r="AT341" s="21">
        <v>635.22631000000001</v>
      </c>
      <c r="AU341" s="21">
        <v>585.24694</v>
      </c>
      <c r="AV341" s="21">
        <v>606.71722999999997</v>
      </c>
      <c r="AW341" s="21">
        <v>899.70468000000005</v>
      </c>
      <c r="AX341" s="21">
        <v>916.26122999999995</v>
      </c>
      <c r="AY341" s="21">
        <v>947.17093999999997</v>
      </c>
      <c r="AZ341" s="21">
        <v>880.87568999999996</v>
      </c>
      <c r="BA341" s="21">
        <v>914.87347</v>
      </c>
      <c r="BB341" s="21">
        <v>1273.0382999999999</v>
      </c>
      <c r="BC341" s="21">
        <v>1311.4829999999999</v>
      </c>
      <c r="BD341" s="21">
        <v>1335.4780599999999</v>
      </c>
      <c r="BE341" s="21">
        <v>1246.50071</v>
      </c>
      <c r="BF341" s="21">
        <v>1295.67977</v>
      </c>
      <c r="BG341" s="21">
        <v>-2968.6439399999999</v>
      </c>
      <c r="BH341" s="21">
        <v>-3147.3560699999998</v>
      </c>
      <c r="BI341" s="21">
        <v>-3087.6242200000002</v>
      </c>
      <c r="BJ341" s="21">
        <v>-2908.1480000000001</v>
      </c>
      <c r="BK341" s="21">
        <v>-3028.29781</v>
      </c>
      <c r="BL341" s="21">
        <v>64.317989999999995</v>
      </c>
      <c r="BM341" s="21">
        <v>8.0460499999999993</v>
      </c>
      <c r="BN341" s="21">
        <v>84.869190000000003</v>
      </c>
      <c r="BO341" s="21">
        <v>61.907319999999999</v>
      </c>
      <c r="BP341" s="21">
        <v>60.643940000000001</v>
      </c>
      <c r="BQ341" s="21">
        <v>248.98156</v>
      </c>
      <c r="BR341" s="21">
        <v>180.65845999999999</v>
      </c>
      <c r="BS341" s="21">
        <v>283.90561000000002</v>
      </c>
      <c r="BT341" s="21">
        <v>242.75299000000001</v>
      </c>
      <c r="BU341" s="21">
        <v>247.57427000000001</v>
      </c>
      <c r="BV341" s="21">
        <v>-120.04823</v>
      </c>
      <c r="BW341" s="21">
        <v>-180.78676999999999</v>
      </c>
      <c r="BX341" s="21">
        <v>-107.79356</v>
      </c>
      <c r="BY341" s="21">
        <v>-118.45739</v>
      </c>
      <c r="BZ341" s="21">
        <v>-126.98562</v>
      </c>
      <c r="CA341" s="21">
        <v>6.4543699999999999</v>
      </c>
      <c r="CB341" s="21">
        <v>-45.487540000000003</v>
      </c>
      <c r="CC341" s="21">
        <v>22.883320000000001</v>
      </c>
      <c r="CD341" s="21">
        <v>5.5407200000000003</v>
      </c>
      <c r="CE341" s="21">
        <v>2.12392</v>
      </c>
      <c r="CF341" s="21">
        <v>44.907730000000001</v>
      </c>
      <c r="CG341" s="21">
        <v>-2.7313999999999998</v>
      </c>
      <c r="CH341" s="21">
        <v>62.794719999999998</v>
      </c>
      <c r="CI341" s="21">
        <v>43.208770000000001</v>
      </c>
      <c r="CJ341" s="21">
        <v>41.494100000000003</v>
      </c>
      <c r="CK341" s="21">
        <v>269.54478999999998</v>
      </c>
      <c r="CL341" s="21">
        <v>237.82839999999999</v>
      </c>
      <c r="CM341" s="21">
        <v>295.43110999999999</v>
      </c>
      <c r="CN341" s="21">
        <v>263.21093000000002</v>
      </c>
      <c r="CO341" s="21">
        <v>271.04221999999999</v>
      </c>
      <c r="CP341" s="21">
        <v>532.44105000000002</v>
      </c>
      <c r="CQ341" s="21">
        <v>515.72649999999999</v>
      </c>
      <c r="CR341" s="21">
        <v>568.93345999999997</v>
      </c>
      <c r="CS341" s="21">
        <v>520.69332999999995</v>
      </c>
      <c r="CT341" s="21">
        <v>539.26194999999996</v>
      </c>
      <c r="CU341" s="21">
        <v>597.45267999999999</v>
      </c>
      <c r="CV341" s="21">
        <v>586.62370999999996</v>
      </c>
      <c r="CW341" s="21">
        <v>635.87395000000004</v>
      </c>
      <c r="CX341" s="21">
        <v>584.40241000000003</v>
      </c>
      <c r="CY341" s="21">
        <v>605.77311999999995</v>
      </c>
      <c r="CZ341" s="21">
        <v>627.56311000000005</v>
      </c>
      <c r="DA341" s="21">
        <v>618.89747999999997</v>
      </c>
      <c r="DB341" s="21">
        <v>667.10815000000002</v>
      </c>
      <c r="DC341" s="21">
        <v>613.96393999999998</v>
      </c>
      <c r="DD341" s="21">
        <v>636.43789000000004</v>
      </c>
      <c r="DE341" s="21">
        <v>874.68435999999997</v>
      </c>
      <c r="DF341" s="21">
        <v>865.33619999999996</v>
      </c>
      <c r="DG341" s="21">
        <v>928.21887000000004</v>
      </c>
      <c r="DH341" s="21">
        <v>855.79903000000002</v>
      </c>
      <c r="DI341" s="21">
        <v>887.30277000000001</v>
      </c>
      <c r="DJ341" s="21">
        <v>145.55362</v>
      </c>
      <c r="DK341" s="21">
        <v>112.8428</v>
      </c>
      <c r="DL341" s="21">
        <v>164.07353000000001</v>
      </c>
      <c r="DM341" s="21">
        <v>141.94977</v>
      </c>
      <c r="DN341" s="21">
        <v>145.01856000000001</v>
      </c>
      <c r="DO341" s="21">
        <v>-44.812080000000002</v>
      </c>
      <c r="DP341" s="21">
        <v>-122.86033999999999</v>
      </c>
      <c r="DQ341" s="21">
        <v>-23.785</v>
      </c>
      <c r="DR341" s="21">
        <v>-44.874870000000001</v>
      </c>
      <c r="DS341" s="21">
        <v>-51.53998</v>
      </c>
      <c r="DT341" s="21">
        <v>-66.529169999999993</v>
      </c>
      <c r="DU341" s="21">
        <v>-120.19513000000001</v>
      </c>
      <c r="DV341" s="21">
        <v>-53.393099999999997</v>
      </c>
      <c r="DW341" s="21">
        <v>-65.915639999999996</v>
      </c>
      <c r="DX341" s="21">
        <v>-72.107079999999996</v>
      </c>
      <c r="DY341" s="21">
        <v>554.44862999999998</v>
      </c>
      <c r="DZ341" s="21">
        <v>550.15106000000003</v>
      </c>
      <c r="EA341" s="21">
        <v>588.25194999999997</v>
      </c>
      <c r="EB341" s="21">
        <v>542.49130000000002</v>
      </c>
      <c r="EC341" s="21">
        <v>562.60317999999995</v>
      </c>
    </row>
    <row r="342" spans="2:133" x14ac:dyDescent="0.3">
      <c r="B342" s="39" t="s">
        <v>493</v>
      </c>
      <c r="C342" s="21">
        <v>75588.063510000007</v>
      </c>
      <c r="D342" s="21">
        <v>80085.471460000001</v>
      </c>
      <c r="E342" s="21">
        <v>78582.186100000006</v>
      </c>
      <c r="F342" s="21">
        <v>74065.476569999999</v>
      </c>
      <c r="G342" s="21">
        <v>77089.390729999999</v>
      </c>
      <c r="H342" s="21">
        <v>131201.97461999999</v>
      </c>
      <c r="I342" s="21">
        <v>139008.18692000001</v>
      </c>
      <c r="J342" s="21">
        <v>136398.98913</v>
      </c>
      <c r="K342" s="21">
        <v>128558.99068</v>
      </c>
      <c r="L342" s="21">
        <v>133807.84422999999</v>
      </c>
      <c r="M342" s="21">
        <v>126880.19017</v>
      </c>
      <c r="N342" s="21">
        <v>134429.22167999999</v>
      </c>
      <c r="O342" s="21">
        <v>131905.96304999999</v>
      </c>
      <c r="P342" s="21">
        <v>124324.23662</v>
      </c>
      <c r="Q342" s="21">
        <v>129400.1793</v>
      </c>
      <c r="R342" s="21">
        <v>978.01710000000003</v>
      </c>
      <c r="S342" s="21">
        <v>939.74621999999999</v>
      </c>
      <c r="T342" s="21">
        <v>1056.20318</v>
      </c>
      <c r="U342" s="21">
        <v>957.93024000000003</v>
      </c>
      <c r="V342" s="21">
        <v>998.00530000000003</v>
      </c>
      <c r="W342" s="21">
        <v>1385.63051</v>
      </c>
      <c r="X342" s="21">
        <v>1374.58709</v>
      </c>
      <c r="Y342" s="21">
        <v>1477.9035899999999</v>
      </c>
      <c r="Z342" s="21">
        <v>1357.1717200000001</v>
      </c>
      <c r="AA342" s="21">
        <v>1413.9492700000001</v>
      </c>
      <c r="AB342" s="21">
        <v>123875.44812</v>
      </c>
      <c r="AC342" s="21">
        <v>131245.79532</v>
      </c>
      <c r="AD342" s="21">
        <v>128782.22808</v>
      </c>
      <c r="AE342" s="21">
        <v>121380.11889</v>
      </c>
      <c r="AF342" s="21">
        <v>126335.77206</v>
      </c>
      <c r="AG342" s="21">
        <v>2.0000000000000002E-5</v>
      </c>
      <c r="AH342" s="21">
        <v>547.67312000000004</v>
      </c>
      <c r="AI342" s="21">
        <v>496.36106999999998</v>
      </c>
      <c r="AJ342" s="21">
        <v>602.31835000000001</v>
      </c>
      <c r="AK342" s="21">
        <v>536.50989000000004</v>
      </c>
      <c r="AL342" s="21">
        <v>558.68600000000004</v>
      </c>
      <c r="AM342" s="21">
        <v>753.35625000000005</v>
      </c>
      <c r="AN342" s="21">
        <v>718.96573000000001</v>
      </c>
      <c r="AO342" s="21">
        <v>814.70669999999996</v>
      </c>
      <c r="AP342" s="21">
        <v>738.00057000000004</v>
      </c>
      <c r="AQ342" s="21">
        <v>768.50711000000001</v>
      </c>
      <c r="AR342" s="21">
        <v>1185.84349</v>
      </c>
      <c r="AS342" s="21">
        <v>1170.09716</v>
      </c>
      <c r="AT342" s="21">
        <v>1267.41165</v>
      </c>
      <c r="AU342" s="21">
        <v>1161.6389300000001</v>
      </c>
      <c r="AV342" s="21">
        <v>1209.6677299999999</v>
      </c>
      <c r="AW342" s="21">
        <v>1798.4108699999999</v>
      </c>
      <c r="AX342" s="21">
        <v>1830.87779</v>
      </c>
      <c r="AY342" s="21">
        <v>1900.05854</v>
      </c>
      <c r="AZ342" s="21">
        <v>1761.7536700000001</v>
      </c>
      <c r="BA342" s="21">
        <v>1834.5819899999999</v>
      </c>
      <c r="BB342" s="21">
        <v>2233.1349300000002</v>
      </c>
      <c r="BC342" s="21">
        <v>2290.4860100000001</v>
      </c>
      <c r="BD342" s="21">
        <v>2352.2587699999999</v>
      </c>
      <c r="BE342" s="21">
        <v>2187.5389799999998</v>
      </c>
      <c r="BF342" s="21">
        <v>2278.0006899999998</v>
      </c>
      <c r="BG342" s="21">
        <v>-7787.2064899999996</v>
      </c>
      <c r="BH342" s="21">
        <v>-8255.9957099999992</v>
      </c>
      <c r="BI342" s="21">
        <v>-8099.3099499999998</v>
      </c>
      <c r="BJ342" s="21">
        <v>-7628.5163899999998</v>
      </c>
      <c r="BK342" s="21">
        <v>-7943.6877199999999</v>
      </c>
      <c r="BL342" s="21">
        <v>970.34329000000002</v>
      </c>
      <c r="BM342" s="21">
        <v>906.75599999999997</v>
      </c>
      <c r="BN342" s="21">
        <v>1056.2490399999999</v>
      </c>
      <c r="BO342" s="21">
        <v>950.41414999999995</v>
      </c>
      <c r="BP342" s="21">
        <v>990.17466000000002</v>
      </c>
      <c r="BQ342" s="21">
        <v>1694.61672</v>
      </c>
      <c r="BR342" s="21">
        <v>1628.78988</v>
      </c>
      <c r="BS342" s="21">
        <v>1827.03953</v>
      </c>
      <c r="BT342" s="21">
        <v>1660.02574</v>
      </c>
      <c r="BU342" s="21">
        <v>1728.66777</v>
      </c>
      <c r="BV342" s="21">
        <v>819.46515999999997</v>
      </c>
      <c r="BW342" s="21">
        <v>759.64955999999995</v>
      </c>
      <c r="BX342" s="21">
        <v>896.39233000000002</v>
      </c>
      <c r="BY342" s="21">
        <v>802.63481999999999</v>
      </c>
      <c r="BZ342" s="21">
        <v>836.21295999999995</v>
      </c>
      <c r="CA342" s="21">
        <v>900.59275000000002</v>
      </c>
      <c r="CB342" s="21">
        <v>848.62208999999996</v>
      </c>
      <c r="CC342" s="21">
        <v>978.96076000000005</v>
      </c>
      <c r="CD342" s="21">
        <v>882.09613999999999</v>
      </c>
      <c r="CE342" s="21">
        <v>918.99860000000001</v>
      </c>
      <c r="CF342" s="21">
        <v>1142.2881500000001</v>
      </c>
      <c r="CG342" s="21">
        <v>1108.31503</v>
      </c>
      <c r="CH342" s="21">
        <v>1229.92652</v>
      </c>
      <c r="CI342" s="21">
        <v>1118.8273899999999</v>
      </c>
      <c r="CJ342" s="21">
        <v>1165.63363</v>
      </c>
      <c r="CK342" s="21">
        <v>1147.4312</v>
      </c>
      <c r="CL342" s="21">
        <v>1119.22748</v>
      </c>
      <c r="CM342" s="21">
        <v>1232.64554</v>
      </c>
      <c r="CN342" s="21">
        <v>1123.8647699999999</v>
      </c>
      <c r="CO342" s="21">
        <v>1170.88177</v>
      </c>
      <c r="CP342" s="21">
        <v>1292.9023500000001</v>
      </c>
      <c r="CQ342" s="21">
        <v>1272.5137299999999</v>
      </c>
      <c r="CR342" s="21">
        <v>1384.30045</v>
      </c>
      <c r="CS342" s="21">
        <v>1266.3481099999999</v>
      </c>
      <c r="CT342" s="21">
        <v>1319.3259700000001</v>
      </c>
      <c r="CU342" s="21">
        <v>1474.4831999999999</v>
      </c>
      <c r="CV342" s="21">
        <v>1468.7435</v>
      </c>
      <c r="CW342" s="21">
        <v>1571.4575400000001</v>
      </c>
      <c r="CX342" s="21">
        <v>1444.19948</v>
      </c>
      <c r="CY342" s="21">
        <v>1504.61787</v>
      </c>
      <c r="CZ342" s="21">
        <v>1570.2757300000001</v>
      </c>
      <c r="DA342" s="21">
        <v>1571.0808999999999</v>
      </c>
      <c r="DB342" s="21">
        <v>1671.0704000000001</v>
      </c>
      <c r="DC342" s="21">
        <v>1538.0245500000001</v>
      </c>
      <c r="DD342" s="21">
        <v>1602.36816</v>
      </c>
      <c r="DE342" s="21">
        <v>2081.19236</v>
      </c>
      <c r="DF342" s="21">
        <v>2081.6761900000001</v>
      </c>
      <c r="DG342" s="21">
        <v>2213.6248099999998</v>
      </c>
      <c r="DH342" s="21">
        <v>2038.44768</v>
      </c>
      <c r="DI342" s="21">
        <v>2123.7266199999999</v>
      </c>
      <c r="DJ342" s="21">
        <v>993.73293999999999</v>
      </c>
      <c r="DK342" s="21">
        <v>969.21402</v>
      </c>
      <c r="DL342" s="21">
        <v>1066.81132</v>
      </c>
      <c r="DM342" s="21">
        <v>973.32322999999997</v>
      </c>
      <c r="DN342" s="21">
        <v>1014.04233</v>
      </c>
      <c r="DO342" s="21">
        <v>1134.13624</v>
      </c>
      <c r="DP342" s="21">
        <v>1050.8081500000001</v>
      </c>
      <c r="DQ342" s="21">
        <v>1238.5522599999999</v>
      </c>
      <c r="DR342" s="21">
        <v>1111.01947</v>
      </c>
      <c r="DS342" s="21">
        <v>1156.9446800000001</v>
      </c>
      <c r="DT342" s="21">
        <v>813.59740999999997</v>
      </c>
      <c r="DU342" s="21">
        <v>761.46900000000005</v>
      </c>
      <c r="DV342" s="21">
        <v>887.18956000000003</v>
      </c>
      <c r="DW342" s="21">
        <v>796.88756000000001</v>
      </c>
      <c r="DX342" s="21">
        <v>830.22529999999995</v>
      </c>
      <c r="DY342" s="21">
        <v>1133.5969399999999</v>
      </c>
      <c r="DZ342" s="21">
        <v>1126.31483</v>
      </c>
      <c r="EA342" s="21">
        <v>1209.5043599999999</v>
      </c>
      <c r="EB342" s="21">
        <v>1110.3145500000001</v>
      </c>
      <c r="EC342" s="21">
        <v>1156.76478</v>
      </c>
    </row>
    <row r="343" spans="2:133" x14ac:dyDescent="0.3">
      <c r="B343" s="39" t="s">
        <v>494</v>
      </c>
      <c r="C343" s="21">
        <v>81060.772459999993</v>
      </c>
      <c r="D343" s="21">
        <v>85883.800669999997</v>
      </c>
      <c r="E343" s="21">
        <v>84271.674799999993</v>
      </c>
      <c r="F343" s="21">
        <v>79427.947539999994</v>
      </c>
      <c r="G343" s="21">
        <v>82670.798420000006</v>
      </c>
      <c r="H343" s="21">
        <v>140481.74492999999</v>
      </c>
      <c r="I343" s="21">
        <v>148840.08199000001</v>
      </c>
      <c r="J343" s="21">
        <v>146046.33851999999</v>
      </c>
      <c r="K343" s="21">
        <v>137651.82566999999</v>
      </c>
      <c r="L343" s="21">
        <v>143271.92481</v>
      </c>
      <c r="M343" s="21">
        <v>111864.43716</v>
      </c>
      <c r="N343" s="21">
        <v>118520.07158</v>
      </c>
      <c r="O343" s="21">
        <v>116295.43032</v>
      </c>
      <c r="P343" s="21">
        <v>109610.97029</v>
      </c>
      <c r="Q343" s="21">
        <v>114086.19585</v>
      </c>
      <c r="R343" s="21">
        <v>910.27281000000005</v>
      </c>
      <c r="S343" s="21">
        <v>945.96802000000002</v>
      </c>
      <c r="T343" s="21">
        <v>809.00185999999997</v>
      </c>
      <c r="U343" s="21">
        <v>870.79282000000001</v>
      </c>
      <c r="V343" s="21">
        <v>910.32735000000002</v>
      </c>
      <c r="W343" s="21">
        <v>926.60663999999997</v>
      </c>
      <c r="X343" s="21">
        <v>965.00946999999996</v>
      </c>
      <c r="Y343" s="21">
        <v>833.18692999999996</v>
      </c>
      <c r="Z343" s="21">
        <v>887.82727999999997</v>
      </c>
      <c r="AA343" s="21">
        <v>927.39238999999998</v>
      </c>
      <c r="AB343" s="21">
        <v>109785.90295</v>
      </c>
      <c r="AC343" s="21">
        <v>116317.94974</v>
      </c>
      <c r="AD343" s="21">
        <v>114134.58768</v>
      </c>
      <c r="AE343" s="21">
        <v>107574.3915</v>
      </c>
      <c r="AF343" s="21">
        <v>111966.3906</v>
      </c>
      <c r="AG343" s="21">
        <v>-16.491610000000001</v>
      </c>
      <c r="AH343" s="21">
        <v>658.26067</v>
      </c>
      <c r="AI343" s="21">
        <v>686.09040000000005</v>
      </c>
      <c r="AJ343" s="21">
        <v>570.36578999999995</v>
      </c>
      <c r="AK343" s="21">
        <v>628.52509999999995</v>
      </c>
      <c r="AL343" s="21">
        <v>656.28267000000005</v>
      </c>
      <c r="AM343" s="21">
        <v>865.52499999999998</v>
      </c>
      <c r="AN343" s="21">
        <v>905.83914000000004</v>
      </c>
      <c r="AO343" s="21">
        <v>791.34721999999999</v>
      </c>
      <c r="AP343" s="21">
        <v>832.31440999999995</v>
      </c>
      <c r="AQ343" s="21">
        <v>868.45398</v>
      </c>
      <c r="AR343" s="21">
        <v>869.44117000000006</v>
      </c>
      <c r="AS343" s="21">
        <v>908.77509999999995</v>
      </c>
      <c r="AT343" s="21">
        <v>785.42277999999999</v>
      </c>
      <c r="AU343" s="21">
        <v>834.68341999999996</v>
      </c>
      <c r="AV343" s="21">
        <v>871.02228000000002</v>
      </c>
      <c r="AW343" s="21">
        <v>1090.8077599999999</v>
      </c>
      <c r="AX343" s="21">
        <v>1145.4185500000001</v>
      </c>
      <c r="AY343" s="21">
        <v>1031.89705</v>
      </c>
      <c r="AZ343" s="21">
        <v>1053.80348</v>
      </c>
      <c r="BA343" s="21">
        <v>1099.1034500000001</v>
      </c>
      <c r="BB343" s="21">
        <v>1279.4630999999999</v>
      </c>
      <c r="BC343" s="21">
        <v>1345.58268</v>
      </c>
      <c r="BD343" s="21">
        <v>1227.1736900000001</v>
      </c>
      <c r="BE343" s="21">
        <v>1238.5603900000001</v>
      </c>
      <c r="BF343" s="21">
        <v>1291.2060300000001</v>
      </c>
      <c r="BG343" s="21">
        <v>3622.81664</v>
      </c>
      <c r="BH343" s="21">
        <v>3840.9099200000001</v>
      </c>
      <c r="BI343" s="21">
        <v>3768.0155100000002</v>
      </c>
      <c r="BJ343" s="21">
        <v>3548.9897599999999</v>
      </c>
      <c r="BK343" s="21">
        <v>3695.61589</v>
      </c>
      <c r="BL343" s="21">
        <v>0.41316999999999998</v>
      </c>
      <c r="BM343" s="21">
        <v>-18.58962</v>
      </c>
      <c r="BN343" s="21">
        <v>-166.64709999999999</v>
      </c>
      <c r="BO343" s="21">
        <v>-24.32396</v>
      </c>
      <c r="BP343" s="21">
        <v>-23.202639999999999</v>
      </c>
      <c r="BQ343" s="21">
        <v>1742.2518700000001</v>
      </c>
      <c r="BR343" s="21">
        <v>1823.86553</v>
      </c>
      <c r="BS343" s="21">
        <v>1585.3008600000001</v>
      </c>
      <c r="BT343" s="21">
        <v>1674.3605299999999</v>
      </c>
      <c r="BU343" s="21">
        <v>1746.59863</v>
      </c>
      <c r="BV343" s="21">
        <v>846.66027999999994</v>
      </c>
      <c r="BW343" s="21">
        <v>876.22514999999999</v>
      </c>
      <c r="BX343" s="21">
        <v>724.49099000000001</v>
      </c>
      <c r="BY343" s="21">
        <v>805.93309999999997</v>
      </c>
      <c r="BZ343" s="21">
        <v>842.50402999999994</v>
      </c>
      <c r="CA343" s="21">
        <v>934.18807000000004</v>
      </c>
      <c r="CB343" s="21">
        <v>970.98905000000002</v>
      </c>
      <c r="CC343" s="21">
        <v>822.20421999999996</v>
      </c>
      <c r="CD343" s="21">
        <v>892.46402999999998</v>
      </c>
      <c r="CE343" s="21">
        <v>933.03066000000001</v>
      </c>
      <c r="CF343" s="21">
        <v>1084.10473</v>
      </c>
      <c r="CG343" s="21">
        <v>1126.95742</v>
      </c>
      <c r="CH343" s="21">
        <v>979.42940999999996</v>
      </c>
      <c r="CI343" s="21">
        <v>1039.4035699999999</v>
      </c>
      <c r="CJ343" s="21">
        <v>1086.2928899999999</v>
      </c>
      <c r="CK343" s="21">
        <v>876.31682000000001</v>
      </c>
      <c r="CL343" s="21">
        <v>908.98039000000006</v>
      </c>
      <c r="CM343" s="21">
        <v>772.29408000000001</v>
      </c>
      <c r="CN343" s="21">
        <v>837.38504</v>
      </c>
      <c r="CO343" s="21">
        <v>875.08497999999997</v>
      </c>
      <c r="CP343" s="21">
        <v>989.09857</v>
      </c>
      <c r="CQ343" s="21">
        <v>1027.94364</v>
      </c>
      <c r="CR343" s="21">
        <v>888.13304000000005</v>
      </c>
      <c r="CS343" s="21">
        <v>947.59514000000001</v>
      </c>
      <c r="CT343" s="21">
        <v>989.97041000000002</v>
      </c>
      <c r="CU343" s="21">
        <v>970.00633000000005</v>
      </c>
      <c r="CV343" s="21">
        <v>1008.47311</v>
      </c>
      <c r="CW343" s="21">
        <v>874.30053999999996</v>
      </c>
      <c r="CX343" s="21">
        <v>929.79067999999995</v>
      </c>
      <c r="CY343" s="21">
        <v>971.31617000000006</v>
      </c>
      <c r="CZ343" s="21">
        <v>1023.86577</v>
      </c>
      <c r="DA343" s="21">
        <v>1064.65373</v>
      </c>
      <c r="DB343" s="21">
        <v>930.93524000000002</v>
      </c>
      <c r="DC343" s="21">
        <v>982.46159</v>
      </c>
      <c r="DD343" s="21">
        <v>1026.7559100000001</v>
      </c>
      <c r="DE343" s="21">
        <v>1339.74857</v>
      </c>
      <c r="DF343" s="21">
        <v>1396.6031599999999</v>
      </c>
      <c r="DG343" s="21">
        <v>1219.84824</v>
      </c>
      <c r="DH343" s="21">
        <v>1285.8228799999999</v>
      </c>
      <c r="DI343" s="21">
        <v>1343.6616799999999</v>
      </c>
      <c r="DJ343" s="21">
        <v>862.28501000000006</v>
      </c>
      <c r="DK343" s="21">
        <v>898.80804999999998</v>
      </c>
      <c r="DL343" s="21">
        <v>779.08839</v>
      </c>
      <c r="DM343" s="21">
        <v>826.85164999999995</v>
      </c>
      <c r="DN343" s="21">
        <v>863.95173999999997</v>
      </c>
      <c r="DO343" s="21">
        <v>386.04892999999998</v>
      </c>
      <c r="DP343" s="21">
        <v>387.72428000000002</v>
      </c>
      <c r="DQ343" s="21">
        <v>196.24718999999999</v>
      </c>
      <c r="DR343" s="21">
        <v>348.76852000000002</v>
      </c>
      <c r="DS343" s="21">
        <v>366.50180999999998</v>
      </c>
      <c r="DT343" s="21">
        <v>889.17264</v>
      </c>
      <c r="DU343" s="21">
        <v>922.23662999999999</v>
      </c>
      <c r="DV343" s="21">
        <v>780.01799000000005</v>
      </c>
      <c r="DW343" s="21">
        <v>849.17215999999996</v>
      </c>
      <c r="DX343" s="21">
        <v>887.76579000000004</v>
      </c>
      <c r="DY343" s="21">
        <v>808.20428000000004</v>
      </c>
      <c r="DZ343" s="21">
        <v>840.48870999999997</v>
      </c>
      <c r="EA343" s="21">
        <v>732.75852999999995</v>
      </c>
      <c r="EB343" s="21">
        <v>775.26814000000002</v>
      </c>
      <c r="EC343" s="21">
        <v>810.18699000000004</v>
      </c>
    </row>
    <row r="344" spans="2:133" x14ac:dyDescent="0.3">
      <c r="B344" s="39" t="s">
        <v>495</v>
      </c>
      <c r="C344" s="21">
        <v>9078.5088400000004</v>
      </c>
      <c r="D344" s="21">
        <v>9618.6702800000003</v>
      </c>
      <c r="E344" s="21">
        <v>9438.1181099999994</v>
      </c>
      <c r="F344" s="21">
        <v>8895.6384400000006</v>
      </c>
      <c r="G344" s="21">
        <v>9258.8258299999998</v>
      </c>
      <c r="H344" s="21">
        <v>-1056.0322000000001</v>
      </c>
      <c r="I344" s="21">
        <v>-1118.86366</v>
      </c>
      <c r="J344" s="21">
        <v>-1097.86247</v>
      </c>
      <c r="K344" s="21">
        <v>-1034.7590700000001</v>
      </c>
      <c r="L344" s="21">
        <v>-1077.00659</v>
      </c>
      <c r="M344" s="21">
        <v>-17518.765899999999</v>
      </c>
      <c r="N344" s="21">
        <v>-18561.08556</v>
      </c>
      <c r="O344" s="21">
        <v>-18212.690920000001</v>
      </c>
      <c r="P344" s="21">
        <v>-17165.856970000001</v>
      </c>
      <c r="Q344" s="21">
        <v>-17866.7091</v>
      </c>
      <c r="R344" s="21">
        <v>-267.44179000000003</v>
      </c>
      <c r="S344" s="21">
        <v>-88.474090000000004</v>
      </c>
      <c r="T344" s="21">
        <v>-519.78782000000001</v>
      </c>
      <c r="U344" s="21">
        <v>-282.45936</v>
      </c>
      <c r="V344" s="21">
        <v>-291.19758000000002</v>
      </c>
      <c r="W344" s="21">
        <v>-577.52050999999994</v>
      </c>
      <c r="X344" s="21">
        <v>-422.84284000000002</v>
      </c>
      <c r="Y344" s="21">
        <v>-827.84452999999996</v>
      </c>
      <c r="Z344" s="21">
        <v>-585.05750999999998</v>
      </c>
      <c r="AA344" s="21">
        <v>-607.14431000000002</v>
      </c>
      <c r="AB344" s="21">
        <v>-16975.744500000001</v>
      </c>
      <c r="AC344" s="21">
        <v>-17985.76814</v>
      </c>
      <c r="AD344" s="21">
        <v>-17648.163799999998</v>
      </c>
      <c r="AE344" s="21">
        <v>-16633.787540000001</v>
      </c>
      <c r="AF344" s="21">
        <v>-17312.90437</v>
      </c>
      <c r="AG344" s="21">
        <v>-16.491610000000001</v>
      </c>
      <c r="AH344" s="21">
        <v>59.260559999999998</v>
      </c>
      <c r="AI344" s="21">
        <v>240.34089</v>
      </c>
      <c r="AJ344" s="21">
        <v>-141.39366000000001</v>
      </c>
      <c r="AK344" s="21">
        <v>41.805140000000002</v>
      </c>
      <c r="AL344" s="21">
        <v>45.304850000000002</v>
      </c>
      <c r="AM344" s="21">
        <v>-11.688190000000001</v>
      </c>
      <c r="AN344" s="21">
        <v>154.21758</v>
      </c>
      <c r="AO344" s="21">
        <v>-205.13969</v>
      </c>
      <c r="AP344" s="21">
        <v>-26.9148</v>
      </c>
      <c r="AQ344" s="21">
        <v>-26.30255</v>
      </c>
      <c r="AR344" s="21">
        <v>-431.66978999999998</v>
      </c>
      <c r="AS344" s="21">
        <v>-276.88326999999998</v>
      </c>
      <c r="AT344" s="21">
        <v>-658.99158</v>
      </c>
      <c r="AU344" s="21">
        <v>-439.71629999999999</v>
      </c>
      <c r="AV344" s="21">
        <v>-456.08283999999998</v>
      </c>
      <c r="AW344" s="21">
        <v>-763.2835</v>
      </c>
      <c r="AX344" s="21">
        <v>-652.86206000000004</v>
      </c>
      <c r="AY344" s="21">
        <v>-974.26594999999998</v>
      </c>
      <c r="AZ344" s="21">
        <v>-762.27611999999999</v>
      </c>
      <c r="BA344" s="21">
        <v>-792.07114999999999</v>
      </c>
      <c r="BB344" s="21">
        <v>-1013.08732</v>
      </c>
      <c r="BC344" s="21">
        <v>-915.94996000000003</v>
      </c>
      <c r="BD344" s="21">
        <v>-1234.4720500000001</v>
      </c>
      <c r="BE344" s="21">
        <v>-1006.90948</v>
      </c>
      <c r="BF344" s="21">
        <v>-1047.1471300000001</v>
      </c>
      <c r="BG344" s="21">
        <v>19024.143410000001</v>
      </c>
      <c r="BH344" s="21">
        <v>20169.395369999998</v>
      </c>
      <c r="BI344" s="21">
        <v>19786.612099999998</v>
      </c>
      <c r="BJ344" s="21">
        <v>18636.46356</v>
      </c>
      <c r="BK344" s="21">
        <v>19406.427029999999</v>
      </c>
      <c r="BL344" s="21">
        <v>-1449.12176</v>
      </c>
      <c r="BM344" s="21">
        <v>-1287.65906</v>
      </c>
      <c r="BN344" s="21">
        <v>-1798.0832800000001</v>
      </c>
      <c r="BO344" s="21">
        <v>-1443.75047</v>
      </c>
      <c r="BP344" s="21">
        <v>-1502.0434</v>
      </c>
      <c r="BQ344" s="21">
        <v>-234.63607999999999</v>
      </c>
      <c r="BR344" s="21">
        <v>103.29170999999999</v>
      </c>
      <c r="BS344" s="21">
        <v>-644.69676000000004</v>
      </c>
      <c r="BT344" s="21">
        <v>-261.94094000000001</v>
      </c>
      <c r="BU344" s="21">
        <v>-269.79050999999998</v>
      </c>
      <c r="BV344" s="21">
        <v>-114.39391000000001</v>
      </c>
      <c r="BW344" s="21">
        <v>98.961830000000006</v>
      </c>
      <c r="BX344" s="21">
        <v>-393.55299000000002</v>
      </c>
      <c r="BY344" s="21">
        <v>-135.15895</v>
      </c>
      <c r="BZ344" s="21">
        <v>-137.98018999999999</v>
      </c>
      <c r="CA344" s="21">
        <v>-203.80349000000001</v>
      </c>
      <c r="CB344" s="21">
        <v>0.65000999999999998</v>
      </c>
      <c r="CC344" s="21">
        <v>-474.42941999999999</v>
      </c>
      <c r="CD344" s="21">
        <v>-221.89022</v>
      </c>
      <c r="CE344" s="21">
        <v>-227.96815000000001</v>
      </c>
      <c r="CF344" s="21">
        <v>-353.78305999999998</v>
      </c>
      <c r="CG344" s="21">
        <v>-172.17854</v>
      </c>
      <c r="CH344" s="21">
        <v>-627.15801999999996</v>
      </c>
      <c r="CI344" s="21">
        <v>-368.61772000000002</v>
      </c>
      <c r="CJ344" s="21">
        <v>-380.66525000000001</v>
      </c>
      <c r="CK344" s="21">
        <v>-525.00167999999996</v>
      </c>
      <c r="CL344" s="21">
        <v>-364.14908000000003</v>
      </c>
      <c r="CM344" s="21">
        <v>-788.92322000000001</v>
      </c>
      <c r="CN344" s="21">
        <v>-534.82654000000002</v>
      </c>
      <c r="CO344" s="21">
        <v>-554.56453999999997</v>
      </c>
      <c r="CP344" s="21">
        <v>-433.78868999999997</v>
      </c>
      <c r="CQ344" s="21">
        <v>-266.55471999999997</v>
      </c>
      <c r="CR344" s="21">
        <v>-696.53981999999996</v>
      </c>
      <c r="CS344" s="21">
        <v>-445.73719999999997</v>
      </c>
      <c r="CT344" s="21">
        <v>-461.68392999999998</v>
      </c>
      <c r="CU344" s="21">
        <v>-652.62138000000004</v>
      </c>
      <c r="CV344" s="21">
        <v>-507.46767</v>
      </c>
      <c r="CW344" s="21">
        <v>-912.76264000000003</v>
      </c>
      <c r="CX344" s="21">
        <v>-659.13328000000001</v>
      </c>
      <c r="CY344" s="21">
        <v>-684.11685999999997</v>
      </c>
      <c r="CZ344" s="21">
        <v>-704.95988999999997</v>
      </c>
      <c r="DA344" s="21">
        <v>-566.20532000000003</v>
      </c>
      <c r="DB344" s="21">
        <v>-966.23438999999996</v>
      </c>
      <c r="DC344" s="21">
        <v>-710.45447000000001</v>
      </c>
      <c r="DD344" s="21">
        <v>-737.02211999999997</v>
      </c>
      <c r="DE344" s="21">
        <v>-950.23013000000003</v>
      </c>
      <c r="DF344" s="21">
        <v>-759.81661999999994</v>
      </c>
      <c r="DG344" s="21">
        <v>-1290.0087100000001</v>
      </c>
      <c r="DH344" s="21">
        <v>-956.59046000000001</v>
      </c>
      <c r="DI344" s="21">
        <v>-992.61443999999995</v>
      </c>
      <c r="DJ344" s="21">
        <v>-371.09564999999998</v>
      </c>
      <c r="DK344" s="21">
        <v>-222.93543</v>
      </c>
      <c r="DL344" s="21">
        <v>-591.65124000000003</v>
      </c>
      <c r="DM344" s="21">
        <v>-380.91034999999999</v>
      </c>
      <c r="DN344" s="21">
        <v>-394.36466999999999</v>
      </c>
      <c r="DO344" s="21">
        <v>-1175.0532499999999</v>
      </c>
      <c r="DP344" s="21">
        <v>-928.71650999999997</v>
      </c>
      <c r="DQ344" s="21">
        <v>-1586.1336200000001</v>
      </c>
      <c r="DR344" s="21">
        <v>-1180.3297299999999</v>
      </c>
      <c r="DS344" s="21">
        <v>-1225.8201799999999</v>
      </c>
      <c r="DT344" s="21">
        <v>-107.34685</v>
      </c>
      <c r="DU344" s="21">
        <v>89.422269999999997</v>
      </c>
      <c r="DV344" s="21">
        <v>-366.36254000000002</v>
      </c>
      <c r="DW344" s="21">
        <v>-126.64852999999999</v>
      </c>
      <c r="DX344" s="21">
        <v>-128.90074000000001</v>
      </c>
      <c r="DY344" s="21">
        <v>-397.12401999999997</v>
      </c>
      <c r="DZ344" s="21">
        <v>-273.6148</v>
      </c>
      <c r="EA344" s="21">
        <v>-601.21437000000003</v>
      </c>
      <c r="EB344" s="21">
        <v>-405.02417000000003</v>
      </c>
      <c r="EC344" s="21">
        <v>-419.50992000000002</v>
      </c>
    </row>
    <row r="345" spans="2:133" x14ac:dyDescent="0.3">
      <c r="B345" s="39" t="s">
        <v>496</v>
      </c>
      <c r="C345" s="21">
        <v>-38107.908499999998</v>
      </c>
      <c r="D345" s="21">
        <v>-40375.287810000002</v>
      </c>
      <c r="E345" s="21">
        <v>-39617.40279</v>
      </c>
      <c r="F345" s="21">
        <v>-37340.292549999998</v>
      </c>
      <c r="G345" s="21">
        <v>-38864.806320000003</v>
      </c>
      <c r="H345" s="21">
        <v>-76997.704169999997</v>
      </c>
      <c r="I345" s="21">
        <v>-81578.888470000005</v>
      </c>
      <c r="J345" s="21">
        <v>-80047.644440000004</v>
      </c>
      <c r="K345" s="21">
        <v>-75446.632280000005</v>
      </c>
      <c r="L345" s="21">
        <v>-78526.994999999995</v>
      </c>
      <c r="M345" s="21">
        <v>-61246.471839999998</v>
      </c>
      <c r="N345" s="21">
        <v>-64890.472880000001</v>
      </c>
      <c r="O345" s="21">
        <v>-63672.46802</v>
      </c>
      <c r="P345" s="21">
        <v>-60012.684780000003</v>
      </c>
      <c r="Q345" s="21">
        <v>-62462.898480000003</v>
      </c>
      <c r="R345" s="21">
        <v>-859.22427000000005</v>
      </c>
      <c r="S345" s="21">
        <v>-516.58516999999995</v>
      </c>
      <c r="T345" s="21">
        <v>-1020.9009600000001</v>
      </c>
      <c r="U345" s="21">
        <v>-841.57632999999998</v>
      </c>
      <c r="V345" s="21">
        <v>-876.78453000000002</v>
      </c>
      <c r="W345" s="21">
        <v>-791.96492999999998</v>
      </c>
      <c r="X345" s="21">
        <v>-456.61676</v>
      </c>
      <c r="Y345" s="21">
        <v>-943.57599000000005</v>
      </c>
      <c r="Z345" s="21">
        <v>-775.69844000000001</v>
      </c>
      <c r="AA345" s="21">
        <v>-808.15058999999997</v>
      </c>
      <c r="AB345" s="21">
        <v>-60418.934240000002</v>
      </c>
      <c r="AC345" s="21">
        <v>-64013.742819999999</v>
      </c>
      <c r="AD345" s="21">
        <v>-62812.164060000003</v>
      </c>
      <c r="AE345" s="21">
        <v>-59201.86391</v>
      </c>
      <c r="AF345" s="21">
        <v>-61618.931120000001</v>
      </c>
      <c r="AG345" s="21">
        <v>2.0000000000000002E-5</v>
      </c>
      <c r="AH345" s="21">
        <v>-347.88936000000001</v>
      </c>
      <c r="AI345" s="21">
        <v>-17.808520000000001</v>
      </c>
      <c r="AJ345" s="21">
        <v>-469.37090000000001</v>
      </c>
      <c r="AK345" s="21">
        <v>-340.79872999999998</v>
      </c>
      <c r="AL345" s="21">
        <v>-354.88450999999998</v>
      </c>
      <c r="AM345" s="21">
        <v>-579.64679000000001</v>
      </c>
      <c r="AN345" s="21">
        <v>-283.59575000000001</v>
      </c>
      <c r="AO345" s="21">
        <v>-704.96605</v>
      </c>
      <c r="AP345" s="21">
        <v>-567.83222000000001</v>
      </c>
      <c r="AQ345" s="21">
        <v>-591.30376000000001</v>
      </c>
      <c r="AR345" s="21">
        <v>-530.73827000000006</v>
      </c>
      <c r="AS345" s="21">
        <v>-201.84608</v>
      </c>
      <c r="AT345" s="21">
        <v>-663.42970000000003</v>
      </c>
      <c r="AU345" s="21">
        <v>-519.90557000000001</v>
      </c>
      <c r="AV345" s="21">
        <v>-541.40071999999998</v>
      </c>
      <c r="AW345" s="21">
        <v>-754.22758999999996</v>
      </c>
      <c r="AX345" s="21">
        <v>-488.58757000000003</v>
      </c>
      <c r="AY345" s="21">
        <v>-880.31088999999997</v>
      </c>
      <c r="AZ345" s="21">
        <v>-738.85437999999999</v>
      </c>
      <c r="BA345" s="21">
        <v>-769.39693</v>
      </c>
      <c r="BB345" s="21">
        <v>-876.39086999999995</v>
      </c>
      <c r="BC345" s="21">
        <v>-614.64986999999996</v>
      </c>
      <c r="BD345" s="21">
        <v>-1007.31008</v>
      </c>
      <c r="BE345" s="21">
        <v>-858.49711000000002</v>
      </c>
      <c r="BF345" s="21">
        <v>-893.99807999999996</v>
      </c>
      <c r="BG345" s="21">
        <v>7601.9352699999999</v>
      </c>
      <c r="BH345" s="21">
        <v>8059.5711799999999</v>
      </c>
      <c r="BI345" s="21">
        <v>7906.6132500000003</v>
      </c>
      <c r="BJ345" s="21">
        <v>7447.0206900000003</v>
      </c>
      <c r="BK345" s="21">
        <v>7754.6935400000002</v>
      </c>
      <c r="BL345" s="21">
        <v>-1546.76333</v>
      </c>
      <c r="BM345" s="21">
        <v>-1143.8031000000001</v>
      </c>
      <c r="BN345" s="21">
        <v>-1761.23037</v>
      </c>
      <c r="BO345" s="21">
        <v>-1514.9940200000001</v>
      </c>
      <c r="BP345" s="21">
        <v>-1578.3751099999999</v>
      </c>
      <c r="BQ345" s="21">
        <v>-1299.66929</v>
      </c>
      <c r="BR345" s="21">
        <v>-682.60190999999998</v>
      </c>
      <c r="BS345" s="21">
        <v>-1563.07809</v>
      </c>
      <c r="BT345" s="21">
        <v>-1273.1409200000001</v>
      </c>
      <c r="BU345" s="21">
        <v>-1325.7835600000001</v>
      </c>
      <c r="BV345" s="21">
        <v>-648.67205999999999</v>
      </c>
      <c r="BW345" s="21">
        <v>-239.5849</v>
      </c>
      <c r="BX345" s="21">
        <v>-819.19271000000003</v>
      </c>
      <c r="BY345" s="21">
        <v>-635.34856000000002</v>
      </c>
      <c r="BZ345" s="21">
        <v>-661.92917999999997</v>
      </c>
      <c r="CA345" s="21">
        <v>-829.89445999999998</v>
      </c>
      <c r="CB345" s="21">
        <v>-446.07337999999999</v>
      </c>
      <c r="CC345" s="21">
        <v>-1001.33498</v>
      </c>
      <c r="CD345" s="21">
        <v>-812.84887000000003</v>
      </c>
      <c r="CE345" s="21">
        <v>-846.85527999999999</v>
      </c>
      <c r="CF345" s="21">
        <v>-822.16363000000001</v>
      </c>
      <c r="CG345" s="21">
        <v>-454.34237999999999</v>
      </c>
      <c r="CH345" s="21">
        <v>-991.89832999999999</v>
      </c>
      <c r="CI345" s="21">
        <v>-805.27683000000002</v>
      </c>
      <c r="CJ345" s="21">
        <v>-838.96645000000001</v>
      </c>
      <c r="CK345" s="21">
        <v>-790.84478999999999</v>
      </c>
      <c r="CL345" s="21">
        <v>-444.11597999999998</v>
      </c>
      <c r="CM345" s="21">
        <v>-950.66746000000001</v>
      </c>
      <c r="CN345" s="21">
        <v>-774.60128999999995</v>
      </c>
      <c r="CO345" s="21">
        <v>-807.00756999999999</v>
      </c>
      <c r="CP345" s="21">
        <v>-779.87324999999998</v>
      </c>
      <c r="CQ345" s="21">
        <v>-429.99891000000002</v>
      </c>
      <c r="CR345" s="21">
        <v>-940.42697999999996</v>
      </c>
      <c r="CS345" s="21">
        <v>-763.85508000000004</v>
      </c>
      <c r="CT345" s="21">
        <v>-795.81178999999997</v>
      </c>
      <c r="CU345" s="21">
        <v>-863.55088999999998</v>
      </c>
      <c r="CV345" s="21">
        <v>-536.62743999999998</v>
      </c>
      <c r="CW345" s="21">
        <v>-1021.6415</v>
      </c>
      <c r="CX345" s="21">
        <v>-845.81411000000003</v>
      </c>
      <c r="CY345" s="21">
        <v>-881.19958999999994</v>
      </c>
      <c r="CZ345" s="21">
        <v>-900.90575000000001</v>
      </c>
      <c r="DA345" s="21">
        <v>-580.61455000000001</v>
      </c>
      <c r="DB345" s="21">
        <v>-1060.3579500000001</v>
      </c>
      <c r="DC345" s="21">
        <v>-882.40171999999995</v>
      </c>
      <c r="DD345" s="21">
        <v>-919.31786</v>
      </c>
      <c r="DE345" s="21">
        <v>-1186.79937</v>
      </c>
      <c r="DF345" s="21">
        <v>-760.10002999999995</v>
      </c>
      <c r="DG345" s="21">
        <v>-1394.02538</v>
      </c>
      <c r="DH345" s="21">
        <v>-1162.42329</v>
      </c>
      <c r="DI345" s="21">
        <v>-1211.0544</v>
      </c>
      <c r="DJ345" s="21">
        <v>-639.43118000000004</v>
      </c>
      <c r="DK345" s="21">
        <v>-336.38198999999997</v>
      </c>
      <c r="DL345" s="21">
        <v>-773.73341000000005</v>
      </c>
      <c r="DM345" s="21">
        <v>-626.29759999999999</v>
      </c>
      <c r="DN345" s="21">
        <v>-652.49944000000005</v>
      </c>
      <c r="DO345" s="21">
        <v>-1505.6849</v>
      </c>
      <c r="DP345" s="21">
        <v>-967.54112999999995</v>
      </c>
      <c r="DQ345" s="21">
        <v>-1759.15247</v>
      </c>
      <c r="DR345" s="21">
        <v>-1474.9959200000001</v>
      </c>
      <c r="DS345" s="21">
        <v>-1535.9644699999999</v>
      </c>
      <c r="DT345" s="21">
        <v>-688.28387999999995</v>
      </c>
      <c r="DU345" s="21">
        <v>-315.51155999999997</v>
      </c>
      <c r="DV345" s="21">
        <v>-850.06813999999997</v>
      </c>
      <c r="DW345" s="21">
        <v>-674.14683000000002</v>
      </c>
      <c r="DX345" s="21">
        <v>-702.35055999999997</v>
      </c>
      <c r="DY345" s="21">
        <v>-610.46632999999997</v>
      </c>
      <c r="DZ345" s="21">
        <v>-343.67376000000002</v>
      </c>
      <c r="EA345" s="21">
        <v>-734.45574999999997</v>
      </c>
      <c r="EB345" s="21">
        <v>-597.92768999999998</v>
      </c>
      <c r="EC345" s="21">
        <v>-622.94263000000001</v>
      </c>
    </row>
    <row r="346" spans="2:133" x14ac:dyDescent="0.3">
      <c r="B346" s="39" t="s">
        <v>497</v>
      </c>
      <c r="C346" s="21">
        <v>-22095.418369999999</v>
      </c>
      <c r="D346" s="21">
        <v>-23410.07185</v>
      </c>
      <c r="E346" s="21">
        <v>-22970.641100000001</v>
      </c>
      <c r="F346" s="21">
        <v>-21650.345519999999</v>
      </c>
      <c r="G346" s="21">
        <v>-22534.276730000001</v>
      </c>
      <c r="H346" s="21">
        <v>-20691.573639999999</v>
      </c>
      <c r="I346" s="21">
        <v>-21922.674139999999</v>
      </c>
      <c r="J346" s="21">
        <v>-21511.18332</v>
      </c>
      <c r="K346" s="21">
        <v>-20274.75448</v>
      </c>
      <c r="L346" s="21">
        <v>-21102.539580000001</v>
      </c>
      <c r="M346" s="21">
        <v>5177.3099300000003</v>
      </c>
      <c r="N346" s="21">
        <v>5485.3459999999995</v>
      </c>
      <c r="O346" s="21">
        <v>5382.3851500000001</v>
      </c>
      <c r="P346" s="21">
        <v>5073.0149700000002</v>
      </c>
      <c r="Q346" s="21">
        <v>5280.1373599999997</v>
      </c>
      <c r="R346" s="21">
        <v>-287.37585000000001</v>
      </c>
      <c r="S346" s="21">
        <v>-97.804150000000007</v>
      </c>
      <c r="T346" s="21">
        <v>-335.20508999999998</v>
      </c>
      <c r="U346" s="21">
        <v>-280.54034000000001</v>
      </c>
      <c r="V346" s="21">
        <v>-288.82902000000001</v>
      </c>
      <c r="W346" s="21">
        <v>192.64192</v>
      </c>
      <c r="X346" s="21">
        <v>405.56035000000003</v>
      </c>
      <c r="Y346" s="21">
        <v>165.84351000000001</v>
      </c>
      <c r="Z346" s="21">
        <v>189.57616999999999</v>
      </c>
      <c r="AA346" s="21">
        <v>200.83770999999999</v>
      </c>
      <c r="AB346" s="21">
        <v>4004.3894599999999</v>
      </c>
      <c r="AC346" s="21">
        <v>4242.6428100000003</v>
      </c>
      <c r="AD346" s="21">
        <v>4163.0056999999997</v>
      </c>
      <c r="AE346" s="21">
        <v>3923.72561</v>
      </c>
      <c r="AF346" s="21">
        <v>4083.92173</v>
      </c>
      <c r="AG346" s="21">
        <v>2.4533800000000001</v>
      </c>
      <c r="AH346" s="21">
        <v>-177.0624</v>
      </c>
      <c r="AI346" s="21">
        <v>-5.0734899999999996</v>
      </c>
      <c r="AJ346" s="21">
        <v>-214.88897</v>
      </c>
      <c r="AK346" s="21">
        <v>-172.74681000000001</v>
      </c>
      <c r="AL346" s="21">
        <v>-177.12945999999999</v>
      </c>
      <c r="AM346" s="21">
        <v>-150.41524999999999</v>
      </c>
      <c r="AN346" s="21">
        <v>13.386889999999999</v>
      </c>
      <c r="AO346" s="21">
        <v>-185.69177999999999</v>
      </c>
      <c r="AP346" s="21">
        <v>-146.67636999999999</v>
      </c>
      <c r="AQ346" s="21">
        <v>-150.13263000000001</v>
      </c>
      <c r="AR346" s="21">
        <v>485.5317</v>
      </c>
      <c r="AS346" s="21">
        <v>703.98398999999995</v>
      </c>
      <c r="AT346" s="21">
        <v>472.9212</v>
      </c>
      <c r="AU346" s="21">
        <v>476.38002</v>
      </c>
      <c r="AV346" s="21">
        <v>498.90071</v>
      </c>
      <c r="AW346" s="21">
        <v>663.03178000000003</v>
      </c>
      <c r="AX346" s="21">
        <v>866.46162000000004</v>
      </c>
      <c r="AY346" s="21">
        <v>661.95654999999999</v>
      </c>
      <c r="AZ346" s="21">
        <v>650.15846999999997</v>
      </c>
      <c r="BA346" s="21">
        <v>679.53741000000002</v>
      </c>
      <c r="BB346" s="21">
        <v>887.72862999999995</v>
      </c>
      <c r="BC346" s="21">
        <v>1107.0449599999999</v>
      </c>
      <c r="BD346" s="21">
        <v>895.55295000000001</v>
      </c>
      <c r="BE346" s="21">
        <v>870.30402000000004</v>
      </c>
      <c r="BF346" s="21">
        <v>908.73925999999994</v>
      </c>
      <c r="BG346" s="21">
        <v>7501.8077300000004</v>
      </c>
      <c r="BH346" s="21">
        <v>7953.4159799999998</v>
      </c>
      <c r="BI346" s="21">
        <v>7802.4727000000003</v>
      </c>
      <c r="BJ346" s="21">
        <v>7348.9335899999996</v>
      </c>
      <c r="BK346" s="21">
        <v>7652.5539799999997</v>
      </c>
      <c r="BL346" s="21">
        <v>-767.53819999999996</v>
      </c>
      <c r="BM346" s="21">
        <v>-553.60897</v>
      </c>
      <c r="BN346" s="21">
        <v>-841.70216000000005</v>
      </c>
      <c r="BO346" s="21">
        <v>-750.41159000000005</v>
      </c>
      <c r="BP346" s="21">
        <v>-777.85316</v>
      </c>
      <c r="BQ346" s="21">
        <v>-349.12628000000001</v>
      </c>
      <c r="BR346" s="21">
        <v>-7.35893</v>
      </c>
      <c r="BS346" s="21">
        <v>-423.59625</v>
      </c>
      <c r="BT346" s="21">
        <v>-340.51832000000002</v>
      </c>
      <c r="BU346" s="21">
        <v>-349.19976000000003</v>
      </c>
      <c r="BV346" s="21">
        <v>-298.09046999999998</v>
      </c>
      <c r="BW346" s="21">
        <v>-80.997</v>
      </c>
      <c r="BX346" s="21">
        <v>-351.27247999999997</v>
      </c>
      <c r="BY346" s="21">
        <v>-290.84521000000001</v>
      </c>
      <c r="BZ346" s="21">
        <v>-299.32580000000002</v>
      </c>
      <c r="CA346" s="21">
        <v>-282.87713000000002</v>
      </c>
      <c r="CB346" s="21">
        <v>-73.317269999999994</v>
      </c>
      <c r="CC346" s="21">
        <v>-333.58233000000001</v>
      </c>
      <c r="CD346" s="21">
        <v>-276.05446999999998</v>
      </c>
      <c r="CE346" s="21">
        <v>-283.83062999999999</v>
      </c>
      <c r="CF346" s="21">
        <v>-164.43870000000001</v>
      </c>
      <c r="CG346" s="21">
        <v>45.43873</v>
      </c>
      <c r="CH346" s="21">
        <v>-210.19533000000001</v>
      </c>
      <c r="CI346" s="21">
        <v>-160.05359999999999</v>
      </c>
      <c r="CJ346" s="21">
        <v>-163.11007000000001</v>
      </c>
      <c r="CK346" s="21">
        <v>76.78895</v>
      </c>
      <c r="CL346" s="21">
        <v>289.22681999999998</v>
      </c>
      <c r="CM346" s="21">
        <v>42.906779999999998</v>
      </c>
      <c r="CN346" s="21">
        <v>76.233410000000006</v>
      </c>
      <c r="CO346" s="21">
        <v>82.701660000000004</v>
      </c>
      <c r="CP346" s="21">
        <v>110.03069000000001</v>
      </c>
      <c r="CQ346" s="21">
        <v>325.85340000000002</v>
      </c>
      <c r="CR346" s="21">
        <v>77.127330000000001</v>
      </c>
      <c r="CS346" s="21">
        <v>108.80773000000001</v>
      </c>
      <c r="CT346" s="21">
        <v>116.66486</v>
      </c>
      <c r="CU346" s="21">
        <v>207.02540999999999</v>
      </c>
      <c r="CV346" s="21">
        <v>419.59541999999999</v>
      </c>
      <c r="CW346" s="21">
        <v>179.53654</v>
      </c>
      <c r="CX346" s="21">
        <v>203.76849000000001</v>
      </c>
      <c r="CY346" s="21">
        <v>215.45809</v>
      </c>
      <c r="CZ346" s="21">
        <v>251.55552</v>
      </c>
      <c r="DA346" s="21">
        <v>464.81342000000001</v>
      </c>
      <c r="DB346" s="21">
        <v>225.90028000000001</v>
      </c>
      <c r="DC346" s="21">
        <v>247.30788000000001</v>
      </c>
      <c r="DD346" s="21">
        <v>260.96476000000001</v>
      </c>
      <c r="DE346" s="21">
        <v>340.65535999999997</v>
      </c>
      <c r="DF346" s="21">
        <v>622.50256999999999</v>
      </c>
      <c r="DG346" s="21">
        <v>308.17975000000001</v>
      </c>
      <c r="DH346" s="21">
        <v>334.84989000000002</v>
      </c>
      <c r="DI346" s="21">
        <v>353.29615999999999</v>
      </c>
      <c r="DJ346" s="21">
        <v>42.82929</v>
      </c>
      <c r="DK346" s="21">
        <v>224.09153000000001</v>
      </c>
      <c r="DL346" s="21">
        <v>13.35951</v>
      </c>
      <c r="DM346" s="21">
        <v>42.74747</v>
      </c>
      <c r="DN346" s="21">
        <v>47.508119999999998</v>
      </c>
      <c r="DO346" s="21">
        <v>-758.50535000000002</v>
      </c>
      <c r="DP346" s="21">
        <v>-476.40958000000001</v>
      </c>
      <c r="DQ346" s="21">
        <v>-844.17137000000002</v>
      </c>
      <c r="DR346" s="21">
        <v>-741.76982999999996</v>
      </c>
      <c r="DS346" s="21">
        <v>-767.45380999999998</v>
      </c>
      <c r="DT346" s="21">
        <v>-261.32787999999999</v>
      </c>
      <c r="DU346" s="21">
        <v>-59.564050000000002</v>
      </c>
      <c r="DV346" s="21">
        <v>-310.09832999999998</v>
      </c>
      <c r="DW346" s="21">
        <v>-254.98347000000001</v>
      </c>
      <c r="DX346" s="21">
        <v>-262.10142000000002</v>
      </c>
      <c r="DY346" s="21">
        <v>178.65928</v>
      </c>
      <c r="DZ346" s="21">
        <v>349.63708000000003</v>
      </c>
      <c r="EA346" s="21">
        <v>157.06261000000001</v>
      </c>
      <c r="EB346" s="21">
        <v>175.72658000000001</v>
      </c>
      <c r="EC346" s="21">
        <v>185.73887999999999</v>
      </c>
    </row>
    <row r="347" spans="2:133" x14ac:dyDescent="0.3">
      <c r="B347" s="39" t="s">
        <v>498</v>
      </c>
      <c r="C347" s="21">
        <v>2532.71967</v>
      </c>
      <c r="D347" s="21">
        <v>2683.4137500000002</v>
      </c>
      <c r="E347" s="21">
        <v>2633.0433600000001</v>
      </c>
      <c r="F347" s="21">
        <v>2481.70255</v>
      </c>
      <c r="G347" s="21">
        <v>2583.0244499999999</v>
      </c>
      <c r="H347" s="21">
        <v>22516.484400000001</v>
      </c>
      <c r="I347" s="21">
        <v>23856.162850000001</v>
      </c>
      <c r="J347" s="21">
        <v>23408.380249999998</v>
      </c>
      <c r="K347" s="21">
        <v>22062.90353</v>
      </c>
      <c r="L347" s="21">
        <v>22963.695830000001</v>
      </c>
      <c r="M347" s="21">
        <v>20540.742849999999</v>
      </c>
      <c r="N347" s="21">
        <v>21762.86204</v>
      </c>
      <c r="O347" s="21">
        <v>21354.36953</v>
      </c>
      <c r="P347" s="21">
        <v>20126.957340000001</v>
      </c>
      <c r="Q347" s="21">
        <v>20948.706050000001</v>
      </c>
      <c r="R347" s="21">
        <v>192.20017999999999</v>
      </c>
      <c r="S347" s="21">
        <v>178.37862000000001</v>
      </c>
      <c r="T347" s="21">
        <v>206.71842000000001</v>
      </c>
      <c r="U347" s="21">
        <v>188.25308999999999</v>
      </c>
      <c r="V347" s="21">
        <v>196.12832</v>
      </c>
      <c r="W347" s="21">
        <v>253.76648</v>
      </c>
      <c r="X347" s="21">
        <v>244.22274999999999</v>
      </c>
      <c r="Y347" s="21">
        <v>270.33116000000001</v>
      </c>
      <c r="Z347" s="21">
        <v>248.55485999999999</v>
      </c>
      <c r="AA347" s="21">
        <v>258.95287000000002</v>
      </c>
      <c r="AB347" s="21">
        <v>19948.468980000001</v>
      </c>
      <c r="AC347" s="21">
        <v>21135.36392</v>
      </c>
      <c r="AD347" s="21">
        <v>20738.63967</v>
      </c>
      <c r="AE347" s="21">
        <v>19546.62989</v>
      </c>
      <c r="AF347" s="21">
        <v>20344.67094</v>
      </c>
      <c r="AG347" s="21">
        <v>2.0000000000000002E-5</v>
      </c>
      <c r="AH347" s="21">
        <v>-21.277339999999999</v>
      </c>
      <c r="AI347" s="21">
        <v>-44.773809999999997</v>
      </c>
      <c r="AJ347" s="21">
        <v>-16.38008</v>
      </c>
      <c r="AK347" s="21">
        <v>-20.843889999999998</v>
      </c>
      <c r="AL347" s="21">
        <v>-21.704940000000001</v>
      </c>
      <c r="AM347" s="21">
        <v>155.04066</v>
      </c>
      <c r="AN347" s="21">
        <v>143.35668999999999</v>
      </c>
      <c r="AO347" s="21">
        <v>166.73268999999999</v>
      </c>
      <c r="AP347" s="21">
        <v>151.88029</v>
      </c>
      <c r="AQ347" s="21">
        <v>158.15889000000001</v>
      </c>
      <c r="AR347" s="21">
        <v>277.66572000000002</v>
      </c>
      <c r="AS347" s="21">
        <v>271.45213999999999</v>
      </c>
      <c r="AT347" s="21">
        <v>294.76670000000001</v>
      </c>
      <c r="AU347" s="21">
        <v>271.99804</v>
      </c>
      <c r="AV347" s="21">
        <v>283.24437</v>
      </c>
      <c r="AW347" s="21">
        <v>289.01420999999999</v>
      </c>
      <c r="AX347" s="21">
        <v>286.58810999999997</v>
      </c>
      <c r="AY347" s="21">
        <v>305.75635</v>
      </c>
      <c r="AZ347" s="21">
        <v>283.12303000000003</v>
      </c>
      <c r="BA347" s="21">
        <v>294.82727999999997</v>
      </c>
      <c r="BB347" s="21">
        <v>335.03154999999998</v>
      </c>
      <c r="BC347" s="21">
        <v>335.13679999999999</v>
      </c>
      <c r="BD347" s="21">
        <v>353.61241000000001</v>
      </c>
      <c r="BE347" s="21">
        <v>328.19072</v>
      </c>
      <c r="BF347" s="21">
        <v>341.76283000000001</v>
      </c>
      <c r="BG347" s="21">
        <v>10199.042369999999</v>
      </c>
      <c r="BH347" s="21">
        <v>10813.023929999999</v>
      </c>
      <c r="BI347" s="21">
        <v>10607.809810000001</v>
      </c>
      <c r="BJ347" s="21">
        <v>9991.2031399999996</v>
      </c>
      <c r="BK347" s="21">
        <v>10403.98862</v>
      </c>
      <c r="BL347" s="21">
        <v>28.875160000000001</v>
      </c>
      <c r="BM347" s="21">
        <v>-1.04356</v>
      </c>
      <c r="BN347" s="21">
        <v>38.320430000000002</v>
      </c>
      <c r="BO347" s="21">
        <v>28.282689999999999</v>
      </c>
      <c r="BP347" s="21">
        <v>29.46536</v>
      </c>
      <c r="BQ347" s="21">
        <v>402.01076</v>
      </c>
      <c r="BR347" s="21">
        <v>382.03827999999999</v>
      </c>
      <c r="BS347" s="21">
        <v>429.45907999999997</v>
      </c>
      <c r="BT347" s="21">
        <v>393.80446999999998</v>
      </c>
      <c r="BU347" s="21">
        <v>410.08902</v>
      </c>
      <c r="BV347" s="21">
        <v>-0.25241999999999998</v>
      </c>
      <c r="BW347" s="21">
        <v>-28.704219999999999</v>
      </c>
      <c r="BX347" s="21">
        <v>7.51729</v>
      </c>
      <c r="BY347" s="21">
        <v>-0.24671000000000001</v>
      </c>
      <c r="BZ347" s="21">
        <v>-0.25752999999999998</v>
      </c>
      <c r="CA347" s="21">
        <v>72.573499999999996</v>
      </c>
      <c r="CB347" s="21">
        <v>49.233669999999996</v>
      </c>
      <c r="CC347" s="21">
        <v>82.918419999999998</v>
      </c>
      <c r="CD347" s="21">
        <v>71.083439999999996</v>
      </c>
      <c r="CE347" s="21">
        <v>74.056780000000003</v>
      </c>
      <c r="CF347" s="21">
        <v>150.32220000000001</v>
      </c>
      <c r="CG347" s="21">
        <v>132.56915000000001</v>
      </c>
      <c r="CH347" s="21">
        <v>163.68167</v>
      </c>
      <c r="CI347" s="21">
        <v>147.23527000000001</v>
      </c>
      <c r="CJ347" s="21">
        <v>153.39447000000001</v>
      </c>
      <c r="CK347" s="21">
        <v>185.50335999999999</v>
      </c>
      <c r="CL347" s="21">
        <v>171.26752999999999</v>
      </c>
      <c r="CM347" s="21">
        <v>199.79485</v>
      </c>
      <c r="CN347" s="21">
        <v>181.69381000000001</v>
      </c>
      <c r="CO347" s="21">
        <v>189.29462000000001</v>
      </c>
      <c r="CP347" s="21">
        <v>249.41909000000001</v>
      </c>
      <c r="CQ347" s="21">
        <v>238.76242999999999</v>
      </c>
      <c r="CR347" s="21">
        <v>266.31198999999998</v>
      </c>
      <c r="CS347" s="21">
        <v>244.29678000000001</v>
      </c>
      <c r="CT347" s="21">
        <v>254.51661999999999</v>
      </c>
      <c r="CU347" s="21">
        <v>238.09970999999999</v>
      </c>
      <c r="CV347" s="21">
        <v>227.89362</v>
      </c>
      <c r="CW347" s="21">
        <v>254.24098000000001</v>
      </c>
      <c r="CX347" s="21">
        <v>233.20987</v>
      </c>
      <c r="CY347" s="21">
        <v>242.9659</v>
      </c>
      <c r="CZ347" s="21">
        <v>236.22333</v>
      </c>
      <c r="DA347" s="21">
        <v>226.17260999999999</v>
      </c>
      <c r="DB347" s="21">
        <v>252.28754000000001</v>
      </c>
      <c r="DC347" s="21">
        <v>231.37204</v>
      </c>
      <c r="DD347" s="21">
        <v>241.05117999999999</v>
      </c>
      <c r="DE347" s="21">
        <v>311.26859999999999</v>
      </c>
      <c r="DF347" s="21">
        <v>297.72334000000001</v>
      </c>
      <c r="DG347" s="21">
        <v>332.28303</v>
      </c>
      <c r="DH347" s="21">
        <v>304.87610999999998</v>
      </c>
      <c r="DI347" s="21">
        <v>317.63020999999998</v>
      </c>
      <c r="DJ347" s="21">
        <v>148.20743999999999</v>
      </c>
      <c r="DK347" s="21">
        <v>135.15907000000001</v>
      </c>
      <c r="DL347" s="21">
        <v>159.96375</v>
      </c>
      <c r="DM347" s="21">
        <v>145.16383999999999</v>
      </c>
      <c r="DN347" s="21">
        <v>151.23647</v>
      </c>
      <c r="DO347" s="21">
        <v>2.9285399999999999</v>
      </c>
      <c r="DP347" s="21">
        <v>-36.847819999999999</v>
      </c>
      <c r="DQ347" s="21">
        <v>13.411160000000001</v>
      </c>
      <c r="DR347" s="21">
        <v>2.86843</v>
      </c>
      <c r="DS347" s="21">
        <v>2.98786</v>
      </c>
      <c r="DT347" s="21">
        <v>22.261330000000001</v>
      </c>
      <c r="DU347" s="21">
        <v>-2.74065</v>
      </c>
      <c r="DV347" s="21">
        <v>30.379670000000001</v>
      </c>
      <c r="DW347" s="21">
        <v>21.80461</v>
      </c>
      <c r="DX347" s="21">
        <v>22.716360000000002</v>
      </c>
      <c r="DY347" s="21">
        <v>224.96662000000001</v>
      </c>
      <c r="DZ347" s="21">
        <v>218.81010000000001</v>
      </c>
      <c r="EA347" s="21">
        <v>239.28200000000001</v>
      </c>
      <c r="EB347" s="21">
        <v>220.34644</v>
      </c>
      <c r="EC347" s="21">
        <v>229.56441000000001</v>
      </c>
    </row>
    <row r="348" spans="2:133" x14ac:dyDescent="0.3">
      <c r="B348" s="39" t="s">
        <v>499</v>
      </c>
      <c r="C348" s="21">
        <v>-19967.686269999998</v>
      </c>
      <c r="D348" s="21">
        <v>-21155.741979999999</v>
      </c>
      <c r="E348" s="21">
        <v>-20758.62729</v>
      </c>
      <c r="F348" s="21">
        <v>-19565.47278</v>
      </c>
      <c r="G348" s="21">
        <v>-20364.28369</v>
      </c>
      <c r="H348" s="21">
        <v>-51317.238409999998</v>
      </c>
      <c r="I348" s="21">
        <v>-54370.494729999999</v>
      </c>
      <c r="J348" s="21">
        <v>-53349.955020000001</v>
      </c>
      <c r="K348" s="21">
        <v>-50283.48388</v>
      </c>
      <c r="L348" s="21">
        <v>-52336.476369999997</v>
      </c>
      <c r="M348" s="21">
        <v>-72408.475049999994</v>
      </c>
      <c r="N348" s="21">
        <v>-76716.585389999993</v>
      </c>
      <c r="O348" s="21">
        <v>-75276.602459999995</v>
      </c>
      <c r="P348" s="21">
        <v>-70949.83365</v>
      </c>
      <c r="Q348" s="21">
        <v>-73846.592139999993</v>
      </c>
      <c r="R348" s="21">
        <v>-366.13670000000002</v>
      </c>
      <c r="S348" s="21">
        <v>-330.67507999999998</v>
      </c>
      <c r="T348" s="21">
        <v>-490.87637999999998</v>
      </c>
      <c r="U348" s="21">
        <v>-349.29176999999999</v>
      </c>
      <c r="V348" s="21">
        <v>-410.95461</v>
      </c>
      <c r="W348" s="21">
        <v>-934.67714999999998</v>
      </c>
      <c r="X348" s="21">
        <v>-932.45748000000003</v>
      </c>
      <c r="Y348" s="21">
        <v>-1075.4907900000001</v>
      </c>
      <c r="Z348" s="21">
        <v>-906.68847000000005</v>
      </c>
      <c r="AA348" s="21">
        <v>-989.37693000000002</v>
      </c>
      <c r="AB348" s="21">
        <v>-69883.016029999999</v>
      </c>
      <c r="AC348" s="21">
        <v>-74040.918980000002</v>
      </c>
      <c r="AD348" s="21">
        <v>-72651.123730000007</v>
      </c>
      <c r="AE348" s="21">
        <v>-68475.302590000007</v>
      </c>
      <c r="AF348" s="21">
        <v>-71270.981599999999</v>
      </c>
      <c r="AG348" s="21">
        <v>0.81411</v>
      </c>
      <c r="AH348" s="21">
        <v>-124.87188999999999</v>
      </c>
      <c r="AI348" s="21">
        <v>-74.95872</v>
      </c>
      <c r="AJ348" s="21">
        <v>-219.98535999999999</v>
      </c>
      <c r="AK348" s="21">
        <v>-114.34018</v>
      </c>
      <c r="AL348" s="21">
        <v>-156.935</v>
      </c>
      <c r="AM348" s="21">
        <v>-270.05896000000001</v>
      </c>
      <c r="AN348" s="21">
        <v>-232.20421999999999</v>
      </c>
      <c r="AO348" s="21">
        <v>-366.38326999999998</v>
      </c>
      <c r="AP348" s="21">
        <v>-256.95749999999998</v>
      </c>
      <c r="AQ348" s="21">
        <v>-303.46194000000003</v>
      </c>
      <c r="AR348" s="21">
        <v>-987.70511999999997</v>
      </c>
      <c r="AS348" s="21">
        <v>-988.35170000000005</v>
      </c>
      <c r="AT348" s="21">
        <v>-1120.0284099999999</v>
      </c>
      <c r="AU348" s="21">
        <v>-959.36168999999995</v>
      </c>
      <c r="AV348" s="21">
        <v>-1037.86645</v>
      </c>
      <c r="AW348" s="21">
        <v>-1747.4616000000001</v>
      </c>
      <c r="AX348" s="21">
        <v>-1802.92644</v>
      </c>
      <c r="AY348" s="21">
        <v>-1897.1945499999999</v>
      </c>
      <c r="AZ348" s="21">
        <v>-1704.7385099999999</v>
      </c>
      <c r="BA348" s="21">
        <v>-1808.84952</v>
      </c>
      <c r="BB348" s="21">
        <v>-1652.57</v>
      </c>
      <c r="BC348" s="21">
        <v>-1700.79385</v>
      </c>
      <c r="BD348" s="21">
        <v>-1798.8095699999999</v>
      </c>
      <c r="BE348" s="21">
        <v>-1612.0035800000001</v>
      </c>
      <c r="BF348" s="21">
        <v>-1712.13705</v>
      </c>
      <c r="BG348" s="21">
        <v>17819.193579999999</v>
      </c>
      <c r="BH348" s="21">
        <v>18891.907640000001</v>
      </c>
      <c r="BI348" s="21">
        <v>18533.36908</v>
      </c>
      <c r="BJ348" s="21">
        <v>17456.06856</v>
      </c>
      <c r="BK348" s="21">
        <v>18177.264139999999</v>
      </c>
      <c r="BL348" s="21">
        <v>-525.56151999999997</v>
      </c>
      <c r="BM348" s="21">
        <v>-480.73439000000002</v>
      </c>
      <c r="BN348" s="21">
        <v>-680.88960999999995</v>
      </c>
      <c r="BO348" s="21">
        <v>-504.86921999999998</v>
      </c>
      <c r="BP348" s="21">
        <v>-582.23361</v>
      </c>
      <c r="BQ348" s="21">
        <v>-616.12048000000004</v>
      </c>
      <c r="BR348" s="21">
        <v>-538.69726000000003</v>
      </c>
      <c r="BS348" s="21">
        <v>-818.91796999999997</v>
      </c>
      <c r="BT348" s="21">
        <v>-588.31527000000006</v>
      </c>
      <c r="BU348" s="21">
        <v>-687.28043000000002</v>
      </c>
      <c r="BV348" s="21">
        <v>-241.88164</v>
      </c>
      <c r="BW348" s="21">
        <v>-188.87184999999999</v>
      </c>
      <c r="BX348" s="21">
        <v>-375.49856</v>
      </c>
      <c r="BY348" s="21">
        <v>-226.71829</v>
      </c>
      <c r="BZ348" s="21">
        <v>-288.28530999999998</v>
      </c>
      <c r="CA348" s="21">
        <v>-346.97496999999998</v>
      </c>
      <c r="CB348" s="21">
        <v>-304.3109</v>
      </c>
      <c r="CC348" s="21">
        <v>-480.57474000000002</v>
      </c>
      <c r="CD348" s="21">
        <v>-329.72629000000001</v>
      </c>
      <c r="CE348" s="21">
        <v>-394.82067999999998</v>
      </c>
      <c r="CF348" s="21">
        <v>-470.10230000000001</v>
      </c>
      <c r="CG348" s="21">
        <v>-437.61437999999998</v>
      </c>
      <c r="CH348" s="21">
        <v>-606.55876999999998</v>
      </c>
      <c r="CI348" s="21">
        <v>-450.40001999999998</v>
      </c>
      <c r="CJ348" s="21">
        <v>-519.35681999999997</v>
      </c>
      <c r="CK348" s="21">
        <v>-722.25896</v>
      </c>
      <c r="CL348" s="21">
        <v>-706.49797000000001</v>
      </c>
      <c r="CM348" s="21">
        <v>-860.61360999999999</v>
      </c>
      <c r="CN348" s="21">
        <v>-698.39702</v>
      </c>
      <c r="CO348" s="21">
        <v>-773.73153000000002</v>
      </c>
      <c r="CP348" s="21">
        <v>-838.87679000000003</v>
      </c>
      <c r="CQ348" s="21">
        <v>-829.90385000000003</v>
      </c>
      <c r="CR348" s="21">
        <v>-982.70396000000005</v>
      </c>
      <c r="CS348" s="21">
        <v>-812.54722000000004</v>
      </c>
      <c r="CT348" s="21">
        <v>-893.02739999999994</v>
      </c>
      <c r="CU348" s="21">
        <v>-1086.9910299999999</v>
      </c>
      <c r="CV348" s="21">
        <v>-1095.4583399999999</v>
      </c>
      <c r="CW348" s="21">
        <v>-1235.51738</v>
      </c>
      <c r="CX348" s="21">
        <v>-1055.98759</v>
      </c>
      <c r="CY348" s="21">
        <v>-1144.4958899999999</v>
      </c>
      <c r="CZ348" s="21">
        <v>-1115.1729499999999</v>
      </c>
      <c r="DA348" s="21">
        <v>-1127.72396</v>
      </c>
      <c r="DB348" s="21">
        <v>-1265.0675900000001</v>
      </c>
      <c r="DC348" s="21">
        <v>-1083.2209800000001</v>
      </c>
      <c r="DD348" s="21">
        <v>-1173.5644400000001</v>
      </c>
      <c r="DE348" s="21">
        <v>-1353.37329</v>
      </c>
      <c r="DF348" s="21">
        <v>-1362.57168</v>
      </c>
      <c r="DG348" s="21">
        <v>-1545.00981</v>
      </c>
      <c r="DH348" s="21">
        <v>-1313.84132</v>
      </c>
      <c r="DI348" s="21">
        <v>-1428.1799699999999</v>
      </c>
      <c r="DJ348" s="21">
        <v>-547.68960000000004</v>
      </c>
      <c r="DK348" s="21">
        <v>-530.28229999999996</v>
      </c>
      <c r="DL348" s="21">
        <v>-663.24467000000004</v>
      </c>
      <c r="DM348" s="21">
        <v>-528.52311999999995</v>
      </c>
      <c r="DN348" s="21">
        <v>-590.77098000000001</v>
      </c>
      <c r="DO348" s="21">
        <v>-523.86033999999995</v>
      </c>
      <c r="DP348" s="21">
        <v>-452.85681</v>
      </c>
      <c r="DQ348" s="21">
        <v>-707.19879000000003</v>
      </c>
      <c r="DR348" s="21">
        <v>-498.75903</v>
      </c>
      <c r="DS348" s="21">
        <v>-587.72745999999995</v>
      </c>
      <c r="DT348" s="21">
        <v>-281.26481000000001</v>
      </c>
      <c r="DU348" s="21">
        <v>-236.86093</v>
      </c>
      <c r="DV348" s="21">
        <v>-407.90775000000002</v>
      </c>
      <c r="DW348" s="21">
        <v>-265.71769999999998</v>
      </c>
      <c r="DX348" s="21">
        <v>-325.79023000000001</v>
      </c>
      <c r="DY348" s="21">
        <v>-769.13764000000003</v>
      </c>
      <c r="DZ348" s="21">
        <v>-770.96627000000001</v>
      </c>
      <c r="EA348" s="21">
        <v>-884.83290999999997</v>
      </c>
      <c r="EB348" s="21">
        <v>-746.07162000000005</v>
      </c>
      <c r="EC348" s="21">
        <v>-813.53007000000002</v>
      </c>
    </row>
    <row r="349" spans="2:133" x14ac:dyDescent="0.3">
      <c r="B349" s="39" t="s">
        <v>500</v>
      </c>
      <c r="C349" s="21">
        <v>9173.9865100000006</v>
      </c>
      <c r="D349" s="21">
        <v>9719.8287700000001</v>
      </c>
      <c r="E349" s="21">
        <v>9537.3777499999997</v>
      </c>
      <c r="F349" s="21">
        <v>8989.1928900000003</v>
      </c>
      <c r="G349" s="21">
        <v>9356.1998800000001</v>
      </c>
      <c r="H349" s="21">
        <v>-25106.45491</v>
      </c>
      <c r="I349" s="21">
        <v>-26600.23057</v>
      </c>
      <c r="J349" s="21">
        <v>-26100.94154</v>
      </c>
      <c r="K349" s="21">
        <v>-24600.700649999999</v>
      </c>
      <c r="L349" s="21">
        <v>-25605.107059999998</v>
      </c>
      <c r="M349" s="21">
        <v>-40155.152130000002</v>
      </c>
      <c r="N349" s="21">
        <v>-42544.276140000002</v>
      </c>
      <c r="O349" s="21">
        <v>-41745.713069999998</v>
      </c>
      <c r="P349" s="21">
        <v>-39346.241739999998</v>
      </c>
      <c r="Q349" s="21">
        <v>-40952.680460000003</v>
      </c>
      <c r="R349" s="21">
        <v>-236.11600999999999</v>
      </c>
      <c r="S349" s="21">
        <v>-343.85413</v>
      </c>
      <c r="T349" s="21">
        <v>-318.30953</v>
      </c>
      <c r="U349" s="21">
        <v>-220.25764000000001</v>
      </c>
      <c r="V349" s="21">
        <v>-269.88771000000003</v>
      </c>
      <c r="W349" s="21">
        <v>-732.42845999999997</v>
      </c>
      <c r="X349" s="21">
        <v>-863.91465000000005</v>
      </c>
      <c r="Y349" s="21">
        <v>-830.19426999999996</v>
      </c>
      <c r="Z349" s="21">
        <v>-706.99621000000002</v>
      </c>
      <c r="AA349" s="21">
        <v>-775.03945999999996</v>
      </c>
      <c r="AB349" s="21">
        <v>-38436.588210000002</v>
      </c>
      <c r="AC349" s="21">
        <v>-40723.490129999998</v>
      </c>
      <c r="AD349" s="21">
        <v>-39959.084260000003</v>
      </c>
      <c r="AE349" s="21">
        <v>-37662.327100000002</v>
      </c>
      <c r="AF349" s="21">
        <v>-39199.987730000001</v>
      </c>
      <c r="AG349" s="21">
        <v>5.4114300000000002</v>
      </c>
      <c r="AH349" s="21">
        <v>12.30006</v>
      </c>
      <c r="AI349" s="21">
        <v>-64.277670000000001</v>
      </c>
      <c r="AJ349" s="21">
        <v>-46.284059999999997</v>
      </c>
      <c r="AK349" s="21">
        <v>21.306480000000001</v>
      </c>
      <c r="AL349" s="21">
        <v>-10.354229999999999</v>
      </c>
      <c r="AM349" s="21">
        <v>-256.60075999999998</v>
      </c>
      <c r="AN349" s="21">
        <v>-345.21852999999999</v>
      </c>
      <c r="AO349" s="21">
        <v>-322.88544000000002</v>
      </c>
      <c r="AP349" s="21">
        <v>-242.57286999999999</v>
      </c>
      <c r="AQ349" s="21">
        <v>-283.42469</v>
      </c>
      <c r="AR349" s="21">
        <v>-677.19743000000005</v>
      </c>
      <c r="AS349" s="21">
        <v>-797.36715000000004</v>
      </c>
      <c r="AT349" s="21">
        <v>-765.21361999999999</v>
      </c>
      <c r="AU349" s="21">
        <v>-653.82840999999996</v>
      </c>
      <c r="AV349" s="21">
        <v>-714.34205999999995</v>
      </c>
      <c r="AW349" s="21">
        <v>-1299.38131</v>
      </c>
      <c r="AX349" s="21">
        <v>-1446.15489</v>
      </c>
      <c r="AY349" s="21">
        <v>-1403.86184</v>
      </c>
      <c r="AZ349" s="21">
        <v>-1264.63912</v>
      </c>
      <c r="BA349" s="21">
        <v>-1345.8956700000001</v>
      </c>
      <c r="BB349" s="21">
        <v>-1436.1748299999999</v>
      </c>
      <c r="BC349" s="21">
        <v>-1591.23999</v>
      </c>
      <c r="BD349" s="21">
        <v>-1546.33223</v>
      </c>
      <c r="BE349" s="21">
        <v>-1398.7764500000001</v>
      </c>
      <c r="BF349" s="21">
        <v>-1485.4904899999999</v>
      </c>
      <c r="BG349" s="21">
        <v>12864.329379999999</v>
      </c>
      <c r="BH349" s="21">
        <v>13638.76101</v>
      </c>
      <c r="BI349" s="21">
        <v>13379.91887</v>
      </c>
      <c r="BJ349" s="21">
        <v>12602.17612</v>
      </c>
      <c r="BK349" s="21">
        <v>13122.83365</v>
      </c>
      <c r="BL349" s="21">
        <v>58.600020000000001</v>
      </c>
      <c r="BM349" s="21">
        <v>-53.076700000000002</v>
      </c>
      <c r="BN349" s="21">
        <v>-28.800740000000001</v>
      </c>
      <c r="BO349" s="21">
        <v>69.843350000000001</v>
      </c>
      <c r="BP349" s="21">
        <v>23.951339999999998</v>
      </c>
      <c r="BQ349" s="21">
        <v>-484.51612999999998</v>
      </c>
      <c r="BR349" s="21">
        <v>-666.32150999999999</v>
      </c>
      <c r="BS349" s="21">
        <v>-620.84649000000002</v>
      </c>
      <c r="BT349" s="21">
        <v>-456.73469</v>
      </c>
      <c r="BU349" s="21">
        <v>-539.81083000000001</v>
      </c>
      <c r="BV349" s="21">
        <v>-37.467089999999999</v>
      </c>
      <c r="BW349" s="21">
        <v>-144.71203</v>
      </c>
      <c r="BX349" s="21">
        <v>-120.95532</v>
      </c>
      <c r="BY349" s="21">
        <v>-24.458179999999999</v>
      </c>
      <c r="BZ349" s="21">
        <v>-70.48227</v>
      </c>
      <c r="CA349" s="21">
        <v>-250.08637999999999</v>
      </c>
      <c r="CB349" s="21">
        <v>-367.10154</v>
      </c>
      <c r="CC349" s="21">
        <v>-339.17388</v>
      </c>
      <c r="CD349" s="21">
        <v>-233.00530000000001</v>
      </c>
      <c r="CE349" s="21">
        <v>-286.77233000000001</v>
      </c>
      <c r="CF349" s="21">
        <v>-277.22305999999998</v>
      </c>
      <c r="CG349" s="21">
        <v>-393.55167</v>
      </c>
      <c r="CH349" s="21">
        <v>-366.09392000000003</v>
      </c>
      <c r="CI349" s="21">
        <v>-259.66140999999999</v>
      </c>
      <c r="CJ349" s="21">
        <v>-313.67493000000002</v>
      </c>
      <c r="CK349" s="21">
        <v>-400.28199000000001</v>
      </c>
      <c r="CL349" s="21">
        <v>-516.75022000000001</v>
      </c>
      <c r="CM349" s="21">
        <v>-488.82447999999999</v>
      </c>
      <c r="CN349" s="21">
        <v>-381.17110000000002</v>
      </c>
      <c r="CO349" s="21">
        <v>-437.06542000000002</v>
      </c>
      <c r="CP349" s="21">
        <v>-635.50189999999998</v>
      </c>
      <c r="CQ349" s="21">
        <v>-766.33861999999999</v>
      </c>
      <c r="CR349" s="21">
        <v>-733.83414000000005</v>
      </c>
      <c r="CS349" s="21">
        <v>-611.47703999999999</v>
      </c>
      <c r="CT349" s="21">
        <v>-677.28175999999996</v>
      </c>
      <c r="CU349" s="21">
        <v>-782.32249999999999</v>
      </c>
      <c r="CV349" s="21">
        <v>-917.54661999999996</v>
      </c>
      <c r="CW349" s="21">
        <v>-883.17253000000005</v>
      </c>
      <c r="CX349" s="21">
        <v>-755.77320999999995</v>
      </c>
      <c r="CY349" s="21">
        <v>-825.80440999999996</v>
      </c>
      <c r="CZ349" s="21">
        <v>-810.16621999999995</v>
      </c>
      <c r="DA349" s="21">
        <v>-947.60816</v>
      </c>
      <c r="DB349" s="21">
        <v>-912.26045999999997</v>
      </c>
      <c r="DC349" s="21">
        <v>-782.82259999999997</v>
      </c>
      <c r="DD349" s="21">
        <v>-854.40725999999995</v>
      </c>
      <c r="DE349" s="21">
        <v>-1031.35375</v>
      </c>
      <c r="DF349" s="21">
        <v>-1210.04456</v>
      </c>
      <c r="DG349" s="21">
        <v>-1163.59582</v>
      </c>
      <c r="DH349" s="21">
        <v>-996.29675999999995</v>
      </c>
      <c r="DI349" s="21">
        <v>-1089.00677</v>
      </c>
      <c r="DJ349" s="21">
        <v>-315.87626</v>
      </c>
      <c r="DK349" s="21">
        <v>-414.72062</v>
      </c>
      <c r="DL349" s="21">
        <v>-390.52440000000001</v>
      </c>
      <c r="DM349" s="21">
        <v>-300.02605999999997</v>
      </c>
      <c r="DN349" s="21">
        <v>-347.09177</v>
      </c>
      <c r="DO349" s="21">
        <v>60.285429999999998</v>
      </c>
      <c r="DP349" s="21">
        <v>-75.597130000000007</v>
      </c>
      <c r="DQ349" s="21">
        <v>-43.885910000000003</v>
      </c>
      <c r="DR349" s="21">
        <v>75.797979999999995</v>
      </c>
      <c r="DS349" s="21">
        <v>20.120349999999998</v>
      </c>
      <c r="DT349" s="21">
        <v>-166.56359</v>
      </c>
      <c r="DU349" s="21">
        <v>-274.41813000000002</v>
      </c>
      <c r="DV349" s="21">
        <v>-249.44030000000001</v>
      </c>
      <c r="DW349" s="21">
        <v>-151.61066</v>
      </c>
      <c r="DX349" s="21">
        <v>-200.06365</v>
      </c>
      <c r="DY349" s="21">
        <v>-626.36424</v>
      </c>
      <c r="DZ349" s="21">
        <v>-735.51184000000001</v>
      </c>
      <c r="EA349" s="21">
        <v>-707.52210000000002</v>
      </c>
      <c r="EB349" s="21">
        <v>-604.91282999999999</v>
      </c>
      <c r="EC349" s="21">
        <v>-661.43115999999998</v>
      </c>
    </row>
    <row r="350" spans="2:133" x14ac:dyDescent="0.3">
      <c r="B350" s="39" t="s">
        <v>501</v>
      </c>
      <c r="C350" s="21">
        <v>62469.706810000003</v>
      </c>
      <c r="D350" s="21">
        <v>66186.586739999999</v>
      </c>
      <c r="E350" s="21">
        <v>64944.197509999998</v>
      </c>
      <c r="F350" s="21">
        <v>61211.3658</v>
      </c>
      <c r="G350" s="21">
        <v>63710.477729999999</v>
      </c>
      <c r="H350" s="21">
        <v>130512.94089</v>
      </c>
      <c r="I350" s="21">
        <v>138278.15729</v>
      </c>
      <c r="J350" s="21">
        <v>135682.66222999999</v>
      </c>
      <c r="K350" s="21">
        <v>127883.83712</v>
      </c>
      <c r="L350" s="21">
        <v>133105.12525000001</v>
      </c>
      <c r="M350" s="21">
        <v>128347.93184</v>
      </c>
      <c r="N350" s="21">
        <v>135984.29005000001</v>
      </c>
      <c r="O350" s="21">
        <v>133431.84254000001</v>
      </c>
      <c r="P350" s="21">
        <v>125762.41119</v>
      </c>
      <c r="Q350" s="21">
        <v>130897.07204</v>
      </c>
      <c r="R350" s="21">
        <v>862.33087</v>
      </c>
      <c r="S350" s="21">
        <v>756.83196999999996</v>
      </c>
      <c r="T350" s="21">
        <v>929.61923000000002</v>
      </c>
      <c r="U350" s="21">
        <v>844.62008000000003</v>
      </c>
      <c r="V350" s="21">
        <v>879.95474999999999</v>
      </c>
      <c r="W350" s="21">
        <v>1237.4385400000001</v>
      </c>
      <c r="X350" s="21">
        <v>1157.6423299999999</v>
      </c>
      <c r="Y350" s="21">
        <v>1317.8427799999999</v>
      </c>
      <c r="Z350" s="21">
        <v>1212.0234399999999</v>
      </c>
      <c r="AA350" s="21">
        <v>1262.72864</v>
      </c>
      <c r="AB350" s="21">
        <v>125014.73573</v>
      </c>
      <c r="AC350" s="21">
        <v>132452.86832000001</v>
      </c>
      <c r="AD350" s="21">
        <v>129966.64354999999</v>
      </c>
      <c r="AE350" s="21">
        <v>122496.45686000001</v>
      </c>
      <c r="AF350" s="21">
        <v>127497.68737</v>
      </c>
      <c r="AG350" s="21">
        <v>2.0000000000000002E-5</v>
      </c>
      <c r="AH350" s="21">
        <v>356.23889000000003</v>
      </c>
      <c r="AI350" s="21">
        <v>240.41130000000001</v>
      </c>
      <c r="AJ350" s="21">
        <v>397.97343999999998</v>
      </c>
      <c r="AK350" s="21">
        <v>348.97757999999999</v>
      </c>
      <c r="AL350" s="21">
        <v>363.40240999999997</v>
      </c>
      <c r="AM350" s="21">
        <v>680.26337999999998</v>
      </c>
      <c r="AN350" s="21">
        <v>591.02462000000003</v>
      </c>
      <c r="AO350" s="21">
        <v>733.71590000000003</v>
      </c>
      <c r="AP350" s="21">
        <v>666.39754000000005</v>
      </c>
      <c r="AQ350" s="21">
        <v>693.94429000000002</v>
      </c>
      <c r="AR350" s="21">
        <v>1357.4597100000001</v>
      </c>
      <c r="AS350" s="21">
        <v>1296.6243999999999</v>
      </c>
      <c r="AT350" s="21">
        <v>1440.5180499999999</v>
      </c>
      <c r="AU350" s="21">
        <v>1329.7522899999999</v>
      </c>
      <c r="AV350" s="21">
        <v>1384.73179</v>
      </c>
      <c r="AW350" s="21">
        <v>1491.0371600000001</v>
      </c>
      <c r="AX350" s="21">
        <v>1457.4890800000001</v>
      </c>
      <c r="AY350" s="21">
        <v>1575.6016999999999</v>
      </c>
      <c r="AZ350" s="21">
        <v>1460.6451500000001</v>
      </c>
      <c r="BA350" s="21">
        <v>1521.0261700000001</v>
      </c>
      <c r="BB350" s="21">
        <v>2187.8130099999998</v>
      </c>
      <c r="BC350" s="21">
        <v>2193.9109800000001</v>
      </c>
      <c r="BD350" s="21">
        <v>2300.3908499999998</v>
      </c>
      <c r="BE350" s="21">
        <v>2143.1424400000001</v>
      </c>
      <c r="BF350" s="21">
        <v>2231.7682199999999</v>
      </c>
      <c r="BG350" s="21">
        <v>14519.32984</v>
      </c>
      <c r="BH350" s="21">
        <v>15393.39237</v>
      </c>
      <c r="BI350" s="21">
        <v>15101.25009</v>
      </c>
      <c r="BJ350" s="21">
        <v>14223.45046</v>
      </c>
      <c r="BK350" s="21">
        <v>14811.090770000001</v>
      </c>
      <c r="BL350" s="21">
        <v>704.33501999999999</v>
      </c>
      <c r="BM350" s="21">
        <v>549.56690000000003</v>
      </c>
      <c r="BN350" s="21">
        <v>772.04612999999995</v>
      </c>
      <c r="BO350" s="21">
        <v>689.86937999999998</v>
      </c>
      <c r="BP350" s="21">
        <v>718.72986000000003</v>
      </c>
      <c r="BQ350" s="21">
        <v>1556.4352899999999</v>
      </c>
      <c r="BR350" s="21">
        <v>1376.65086</v>
      </c>
      <c r="BS350" s="21">
        <v>1673.0319500000001</v>
      </c>
      <c r="BT350" s="21">
        <v>1524.6648700000001</v>
      </c>
      <c r="BU350" s="21">
        <v>1587.7098100000001</v>
      </c>
      <c r="BV350" s="21">
        <v>563.96355000000005</v>
      </c>
      <c r="BW350" s="21">
        <v>420.39294999999998</v>
      </c>
      <c r="BX350" s="21">
        <v>623.58537999999999</v>
      </c>
      <c r="BY350" s="21">
        <v>552.38091999999995</v>
      </c>
      <c r="BZ350" s="21">
        <v>575.48955999999998</v>
      </c>
      <c r="CA350" s="21">
        <v>710.24180000000001</v>
      </c>
      <c r="CB350" s="21">
        <v>581.09217999999998</v>
      </c>
      <c r="CC350" s="21">
        <v>774.20480999999995</v>
      </c>
      <c r="CD350" s="21">
        <v>695.65476999999998</v>
      </c>
      <c r="CE350" s="21">
        <v>724.75737000000004</v>
      </c>
      <c r="CF350" s="21">
        <v>953.17899999999997</v>
      </c>
      <c r="CG350" s="21">
        <v>843.37040000000002</v>
      </c>
      <c r="CH350" s="21">
        <v>1026.51225</v>
      </c>
      <c r="CI350" s="21">
        <v>933.60233000000005</v>
      </c>
      <c r="CJ350" s="21">
        <v>972.65958999999998</v>
      </c>
      <c r="CK350" s="21">
        <v>1125.1647700000001</v>
      </c>
      <c r="CL350" s="21">
        <v>1034.17273</v>
      </c>
      <c r="CM350" s="21">
        <v>1203.1640199999999</v>
      </c>
      <c r="CN350" s="21">
        <v>1102.05566</v>
      </c>
      <c r="CO350" s="21">
        <v>1148.1602700000001</v>
      </c>
      <c r="CP350" s="21">
        <v>1256.67705</v>
      </c>
      <c r="CQ350" s="21">
        <v>1172.1707899999999</v>
      </c>
      <c r="CR350" s="21">
        <v>1340.2346399999999</v>
      </c>
      <c r="CS350" s="21">
        <v>1230.8668399999999</v>
      </c>
      <c r="CT350" s="21">
        <v>1282.36033</v>
      </c>
      <c r="CU350" s="21">
        <v>1263.9689800000001</v>
      </c>
      <c r="CV350" s="21">
        <v>1186.74452</v>
      </c>
      <c r="CW350" s="21">
        <v>1346.3818799999999</v>
      </c>
      <c r="CX350" s="21">
        <v>1238.0089800000001</v>
      </c>
      <c r="CY350" s="21">
        <v>1289.8012799999999</v>
      </c>
      <c r="CZ350" s="21">
        <v>1401.8656699999999</v>
      </c>
      <c r="DA350" s="21">
        <v>1334.0990099999999</v>
      </c>
      <c r="DB350" s="21">
        <v>1489.79126</v>
      </c>
      <c r="DC350" s="21">
        <v>1373.0734500000001</v>
      </c>
      <c r="DD350" s="21">
        <v>1430.5162399999999</v>
      </c>
      <c r="DE350" s="21">
        <v>1935.04799</v>
      </c>
      <c r="DF350" s="21">
        <v>1850.1004600000001</v>
      </c>
      <c r="DG350" s="21">
        <v>2053.6942600000002</v>
      </c>
      <c r="DH350" s="21">
        <v>1895.30495</v>
      </c>
      <c r="DI350" s="21">
        <v>1974.59545</v>
      </c>
      <c r="DJ350" s="21">
        <v>924.13457000000005</v>
      </c>
      <c r="DK350" s="21">
        <v>843.21340999999995</v>
      </c>
      <c r="DL350" s="21">
        <v>989.07219999999995</v>
      </c>
      <c r="DM350" s="21">
        <v>905.15431999999998</v>
      </c>
      <c r="DN350" s="21">
        <v>943.02153999999996</v>
      </c>
      <c r="DO350" s="21">
        <v>795.67718000000002</v>
      </c>
      <c r="DP350" s="21">
        <v>596.63331000000005</v>
      </c>
      <c r="DQ350" s="21">
        <v>877.08348999999998</v>
      </c>
      <c r="DR350" s="21">
        <v>779.45898</v>
      </c>
      <c r="DS350" s="21">
        <v>811.67904999999996</v>
      </c>
      <c r="DT350" s="21">
        <v>592.69488999999999</v>
      </c>
      <c r="DU350" s="21">
        <v>463.94094000000001</v>
      </c>
      <c r="DV350" s="21">
        <v>650.86935000000005</v>
      </c>
      <c r="DW350" s="21">
        <v>580.52212999999995</v>
      </c>
      <c r="DX350" s="21">
        <v>604.80811000000006</v>
      </c>
      <c r="DY350" s="21">
        <v>1062.5449000000001</v>
      </c>
      <c r="DZ350" s="21">
        <v>1003.6486599999999</v>
      </c>
      <c r="EA350" s="21">
        <v>1130.6855800000001</v>
      </c>
      <c r="EB350" s="21">
        <v>1040.72183</v>
      </c>
      <c r="EC350" s="21">
        <v>1084.26061</v>
      </c>
    </row>
    <row r="351" spans="2:133" x14ac:dyDescent="0.3">
      <c r="B351" s="39" t="s">
        <v>502</v>
      </c>
      <c r="C351" s="21">
        <v>51646.010499999997</v>
      </c>
      <c r="D351" s="21">
        <v>54718.892220000002</v>
      </c>
      <c r="E351" s="21">
        <v>53691.763229999997</v>
      </c>
      <c r="F351" s="21">
        <v>50605.693590000003</v>
      </c>
      <c r="G351" s="21">
        <v>52671.801590000003</v>
      </c>
      <c r="H351" s="21">
        <v>114263.63509</v>
      </c>
      <c r="I351" s="21">
        <v>121062.05559</v>
      </c>
      <c r="J351" s="21">
        <v>118789.70851</v>
      </c>
      <c r="K351" s="21">
        <v>111961.8637</v>
      </c>
      <c r="L351" s="21">
        <v>116533.08366</v>
      </c>
      <c r="M351" s="21">
        <v>129401.51162999999</v>
      </c>
      <c r="N351" s="21">
        <v>137100.55502</v>
      </c>
      <c r="O351" s="21">
        <v>134527.15502999999</v>
      </c>
      <c r="P351" s="21">
        <v>126794.76702</v>
      </c>
      <c r="Q351" s="21">
        <v>131971.57715999999</v>
      </c>
      <c r="R351" s="21">
        <v>804.43011000000001</v>
      </c>
      <c r="S351" s="21">
        <v>816.80259000000001</v>
      </c>
      <c r="T351" s="21">
        <v>841.17042000000004</v>
      </c>
      <c r="U351" s="21">
        <v>786.95456000000001</v>
      </c>
      <c r="V351" s="21">
        <v>816.96648000000005</v>
      </c>
      <c r="W351" s="21">
        <v>1517.25982</v>
      </c>
      <c r="X351" s="21">
        <v>1572.23396</v>
      </c>
      <c r="Y351" s="21">
        <v>1581.9692600000001</v>
      </c>
      <c r="Z351" s="21">
        <v>1485.18373</v>
      </c>
      <c r="AA351" s="21">
        <v>1544.4947999999999</v>
      </c>
      <c r="AB351" s="21">
        <v>125113.77413000001</v>
      </c>
      <c r="AC351" s="21">
        <v>132557.79931</v>
      </c>
      <c r="AD351" s="21">
        <v>130069.60492</v>
      </c>
      <c r="AE351" s="21">
        <v>122593.50023999999</v>
      </c>
      <c r="AF351" s="21">
        <v>127598.6928</v>
      </c>
      <c r="AG351" s="21">
        <v>-2.26023</v>
      </c>
      <c r="AH351" s="21">
        <v>389.26666999999998</v>
      </c>
      <c r="AI351" s="21">
        <v>382.32297</v>
      </c>
      <c r="AJ351" s="21">
        <v>409.06186000000002</v>
      </c>
      <c r="AK351" s="21">
        <v>380.61039</v>
      </c>
      <c r="AL351" s="21">
        <v>394.03390999999999</v>
      </c>
      <c r="AM351" s="21">
        <v>703.30083000000002</v>
      </c>
      <c r="AN351" s="21">
        <v>716.8519</v>
      </c>
      <c r="AO351" s="21">
        <v>735.50594000000001</v>
      </c>
      <c r="AP351" s="21">
        <v>688.27629000000002</v>
      </c>
      <c r="AQ351" s="21">
        <v>714.54033000000004</v>
      </c>
      <c r="AR351" s="21">
        <v>1580.27477</v>
      </c>
      <c r="AS351" s="21">
        <v>1643.8013699999999</v>
      </c>
      <c r="AT351" s="21">
        <v>1647.9868100000001</v>
      </c>
      <c r="AU351" s="21">
        <v>1547.2447</v>
      </c>
      <c r="AV351" s="21">
        <v>1608.84536</v>
      </c>
      <c r="AW351" s="21">
        <v>2084.8503999999998</v>
      </c>
      <c r="AX351" s="21">
        <v>2182.8506000000002</v>
      </c>
      <c r="AY351" s="21">
        <v>2172.2015700000002</v>
      </c>
      <c r="AZ351" s="21">
        <v>2041.69487</v>
      </c>
      <c r="BA351" s="21">
        <v>2123.9849899999999</v>
      </c>
      <c r="BB351" s="21">
        <v>2683.2385300000001</v>
      </c>
      <c r="BC351" s="21">
        <v>2816.7640700000002</v>
      </c>
      <c r="BD351" s="21">
        <v>2794.5152499999999</v>
      </c>
      <c r="BE351" s="21">
        <v>2627.7384200000001</v>
      </c>
      <c r="BF351" s="21">
        <v>2734.33682</v>
      </c>
      <c r="BG351" s="21">
        <v>28561.535260000001</v>
      </c>
      <c r="BH351" s="21">
        <v>30280.937470000001</v>
      </c>
      <c r="BI351" s="21">
        <v>29706.253100000002</v>
      </c>
      <c r="BJ351" s="21">
        <v>27979.499500000002</v>
      </c>
      <c r="BK351" s="21">
        <v>29135.46948</v>
      </c>
      <c r="BL351" s="21">
        <v>388.91340000000002</v>
      </c>
      <c r="BM351" s="21">
        <v>368.17743999999999</v>
      </c>
      <c r="BN351" s="21">
        <v>410.10669999999999</v>
      </c>
      <c r="BO351" s="21">
        <v>379.57105000000001</v>
      </c>
      <c r="BP351" s="21">
        <v>392.12441000000001</v>
      </c>
      <c r="BQ351" s="21">
        <v>1470.4238399999999</v>
      </c>
      <c r="BR351" s="21">
        <v>1498.4357199999999</v>
      </c>
      <c r="BS351" s="21">
        <v>1537.5553399999999</v>
      </c>
      <c r="BT351" s="21">
        <v>1438.9045000000001</v>
      </c>
      <c r="BU351" s="21">
        <v>1493.8732600000001</v>
      </c>
      <c r="BV351" s="21">
        <v>578.81413999999995</v>
      </c>
      <c r="BW351" s="21">
        <v>573.50247000000002</v>
      </c>
      <c r="BX351" s="21">
        <v>607.34957999999995</v>
      </c>
      <c r="BY351" s="21">
        <v>565.79262000000006</v>
      </c>
      <c r="BZ351" s="21">
        <v>586.36756000000003</v>
      </c>
      <c r="CA351" s="21">
        <v>757.01755000000003</v>
      </c>
      <c r="CB351" s="21">
        <v>763.19033999999999</v>
      </c>
      <c r="CC351" s="21">
        <v>792.24937999999997</v>
      </c>
      <c r="CD351" s="21">
        <v>740.43605000000002</v>
      </c>
      <c r="CE351" s="21">
        <v>768.23128999999994</v>
      </c>
      <c r="CF351" s="21">
        <v>887.69845999999995</v>
      </c>
      <c r="CG351" s="21">
        <v>902.88296000000003</v>
      </c>
      <c r="CH351" s="21">
        <v>928.15400999999997</v>
      </c>
      <c r="CI351" s="21">
        <v>868.43781000000001</v>
      </c>
      <c r="CJ351" s="21">
        <v>901.70367999999996</v>
      </c>
      <c r="CK351" s="21">
        <v>1131.81988</v>
      </c>
      <c r="CL351" s="21">
        <v>1163.3517300000001</v>
      </c>
      <c r="CM351" s="21">
        <v>1181.7013999999999</v>
      </c>
      <c r="CN351" s="21">
        <v>1107.5410899999999</v>
      </c>
      <c r="CO351" s="21">
        <v>1151.1155100000001</v>
      </c>
      <c r="CP351" s="21">
        <v>1535.46559</v>
      </c>
      <c r="CQ351" s="21">
        <v>1590.3211899999999</v>
      </c>
      <c r="CR351" s="21">
        <v>1601.4214199999999</v>
      </c>
      <c r="CS351" s="21">
        <v>1502.87754</v>
      </c>
      <c r="CT351" s="21">
        <v>1562.95769</v>
      </c>
      <c r="CU351" s="21">
        <v>1557.2222200000001</v>
      </c>
      <c r="CV351" s="21">
        <v>1614.8743999999999</v>
      </c>
      <c r="CW351" s="21">
        <v>1623.8268399999999</v>
      </c>
      <c r="CX351" s="21">
        <v>1524.2300299999999</v>
      </c>
      <c r="CY351" s="21">
        <v>1585.3226500000001</v>
      </c>
      <c r="CZ351" s="21">
        <v>1681.18795</v>
      </c>
      <c r="DA351" s="21">
        <v>1746.3395700000001</v>
      </c>
      <c r="DB351" s="21">
        <v>1752.65292</v>
      </c>
      <c r="DC351" s="21">
        <v>1645.7154499999999</v>
      </c>
      <c r="DD351" s="21">
        <v>1711.7609600000001</v>
      </c>
      <c r="DE351" s="21">
        <v>2250.0347700000002</v>
      </c>
      <c r="DF351" s="21">
        <v>2337.5174900000002</v>
      </c>
      <c r="DG351" s="21">
        <v>2345.3404799999998</v>
      </c>
      <c r="DH351" s="21">
        <v>2202.59899</v>
      </c>
      <c r="DI351" s="21">
        <v>2290.9813399999998</v>
      </c>
      <c r="DJ351" s="21">
        <v>902.96247000000005</v>
      </c>
      <c r="DK351" s="21">
        <v>925.74500999999998</v>
      </c>
      <c r="DL351" s="21">
        <v>942.89263000000005</v>
      </c>
      <c r="DM351" s="21">
        <v>883.60221000000001</v>
      </c>
      <c r="DN351" s="21">
        <v>918.06047999999998</v>
      </c>
      <c r="DO351" s="21">
        <v>546.94029</v>
      </c>
      <c r="DP351" s="21">
        <v>525.24771999999996</v>
      </c>
      <c r="DQ351" s="21">
        <v>576.39462000000003</v>
      </c>
      <c r="DR351" s="21">
        <v>534.48760000000004</v>
      </c>
      <c r="DS351" s="21">
        <v>552.40962999999999</v>
      </c>
      <c r="DT351" s="21">
        <v>652.54587000000004</v>
      </c>
      <c r="DU351" s="21">
        <v>654.40174999999999</v>
      </c>
      <c r="DV351" s="21">
        <v>683.57285999999999</v>
      </c>
      <c r="DW351" s="21">
        <v>638.14742999999999</v>
      </c>
      <c r="DX351" s="21">
        <v>661.85758999999996</v>
      </c>
      <c r="DY351" s="21">
        <v>1346.4445599999999</v>
      </c>
      <c r="DZ351" s="21">
        <v>1398.37032</v>
      </c>
      <c r="EA351" s="21">
        <v>1403.7054599999999</v>
      </c>
      <c r="EB351" s="21">
        <v>1318.03406</v>
      </c>
      <c r="EC351" s="21">
        <v>1370.92038</v>
      </c>
    </row>
    <row r="352" spans="2:133" x14ac:dyDescent="0.3">
      <c r="B352" s="39" t="s">
        <v>503</v>
      </c>
      <c r="C352" s="21">
        <v>8631.6228800000008</v>
      </c>
      <c r="D352" s="21">
        <v>9145.1951000000008</v>
      </c>
      <c r="E352" s="21">
        <v>8973.53053</v>
      </c>
      <c r="F352" s="21">
        <v>8457.7542099999991</v>
      </c>
      <c r="G352" s="21">
        <v>8803.0638400000007</v>
      </c>
      <c r="H352" s="21">
        <v>25857.151160000001</v>
      </c>
      <c r="I352" s="21">
        <v>27395.591509999998</v>
      </c>
      <c r="J352" s="21">
        <v>26881.373469999999</v>
      </c>
      <c r="K352" s="21">
        <v>25336.274580000001</v>
      </c>
      <c r="L352" s="21">
        <v>26370.71328</v>
      </c>
      <c r="M352" s="21">
        <v>30293.20333</v>
      </c>
      <c r="N352" s="21">
        <v>32095.567800000001</v>
      </c>
      <c r="O352" s="21">
        <v>31493.128710000001</v>
      </c>
      <c r="P352" s="21">
        <v>29682.958180000001</v>
      </c>
      <c r="Q352" s="21">
        <v>30894.861819999998</v>
      </c>
      <c r="R352" s="21">
        <v>-27.141100000000002</v>
      </c>
      <c r="S352" s="21">
        <v>805.25368000000003</v>
      </c>
      <c r="T352" s="21">
        <v>-175.98175000000001</v>
      </c>
      <c r="U352" s="21">
        <v>-26.583179999999999</v>
      </c>
      <c r="V352" s="21">
        <v>-27.695730000000001</v>
      </c>
      <c r="W352" s="21">
        <v>210.28035</v>
      </c>
      <c r="X352" s="21">
        <v>1035.0458599999999</v>
      </c>
      <c r="Y352" s="21">
        <v>79.042749999999998</v>
      </c>
      <c r="Z352" s="21">
        <v>205.96189000000001</v>
      </c>
      <c r="AA352" s="21">
        <v>214.578</v>
      </c>
      <c r="AB352" s="21">
        <v>28473.924999999999</v>
      </c>
      <c r="AC352" s="21">
        <v>30168.067920000001</v>
      </c>
      <c r="AD352" s="21">
        <v>29601.79405</v>
      </c>
      <c r="AE352" s="21">
        <v>27900.350340000001</v>
      </c>
      <c r="AF352" s="21">
        <v>29039.45336</v>
      </c>
      <c r="AG352" s="21">
        <v>2.0000000000000002E-5</v>
      </c>
      <c r="AH352" s="21">
        <v>253.15413000000001</v>
      </c>
      <c r="AI352" s="21">
        <v>1006.47045</v>
      </c>
      <c r="AJ352" s="21">
        <v>139.43952999999999</v>
      </c>
      <c r="AK352" s="21">
        <v>247.99396999999999</v>
      </c>
      <c r="AL352" s="21">
        <v>258.2448</v>
      </c>
      <c r="AM352" s="21">
        <v>319.77602000000002</v>
      </c>
      <c r="AN352" s="21">
        <v>1037.9629600000001</v>
      </c>
      <c r="AO352" s="21">
        <v>214.71578</v>
      </c>
      <c r="AP352" s="21">
        <v>313.25788</v>
      </c>
      <c r="AQ352" s="21">
        <v>326.20720999999998</v>
      </c>
      <c r="AR352" s="21">
        <v>690.87315999999998</v>
      </c>
      <c r="AS352" s="21">
        <v>1496.02775</v>
      </c>
      <c r="AT352" s="21">
        <v>589.65994000000001</v>
      </c>
      <c r="AU352" s="21">
        <v>676.77148</v>
      </c>
      <c r="AV352" s="21">
        <v>704.75328999999999</v>
      </c>
      <c r="AW352" s="21">
        <v>775.60864000000004</v>
      </c>
      <c r="AX352" s="21">
        <v>1481.50182</v>
      </c>
      <c r="AY352" s="21">
        <v>695.38883999999996</v>
      </c>
      <c r="AZ352" s="21">
        <v>759.79920000000004</v>
      </c>
      <c r="BA352" s="21">
        <v>791.20842000000005</v>
      </c>
      <c r="BB352" s="21">
        <v>561.99859000000004</v>
      </c>
      <c r="BC352" s="21">
        <v>1262.3614500000001</v>
      </c>
      <c r="BD352" s="21">
        <v>473.32190000000003</v>
      </c>
      <c r="BE352" s="21">
        <v>550.52359000000001</v>
      </c>
      <c r="BF352" s="21">
        <v>573.28984000000003</v>
      </c>
      <c r="BG352" s="21">
        <v>16604.721659999999</v>
      </c>
      <c r="BH352" s="21">
        <v>17604.324619999999</v>
      </c>
      <c r="BI352" s="21">
        <v>17270.22234</v>
      </c>
      <c r="BJ352" s="21">
        <v>16266.345530000001</v>
      </c>
      <c r="BK352" s="21">
        <v>16938.38783</v>
      </c>
      <c r="BL352" s="21">
        <v>-2141.9423400000001</v>
      </c>
      <c r="BM352" s="21">
        <v>-1238.3804600000001</v>
      </c>
      <c r="BN352" s="21">
        <v>-2401.4336899999998</v>
      </c>
      <c r="BO352" s="21">
        <v>-2097.9487399999998</v>
      </c>
      <c r="BP352" s="21">
        <v>-2185.71803</v>
      </c>
      <c r="BQ352" s="21">
        <v>381.63283000000001</v>
      </c>
      <c r="BR352" s="21">
        <v>1869.7537500000001</v>
      </c>
      <c r="BS352" s="21">
        <v>153.02155999999999</v>
      </c>
      <c r="BT352" s="21">
        <v>373.84249999999997</v>
      </c>
      <c r="BU352" s="21">
        <v>389.30162000000001</v>
      </c>
      <c r="BV352" s="21">
        <v>67.945070000000001</v>
      </c>
      <c r="BW352" s="21">
        <v>1021.56876</v>
      </c>
      <c r="BX352" s="21">
        <v>-96.616739999999993</v>
      </c>
      <c r="BY352" s="21">
        <v>66.550079999999994</v>
      </c>
      <c r="BZ352" s="21">
        <v>69.333740000000006</v>
      </c>
      <c r="CA352" s="21">
        <v>61.250450000000001</v>
      </c>
      <c r="CB352" s="21">
        <v>979.32219999999995</v>
      </c>
      <c r="CC352" s="21">
        <v>-96.717200000000005</v>
      </c>
      <c r="CD352" s="21">
        <v>59.992959999999997</v>
      </c>
      <c r="CE352" s="21">
        <v>62.502319999999997</v>
      </c>
      <c r="CF352" s="21">
        <v>10.955439999999999</v>
      </c>
      <c r="CG352" s="21">
        <v>898.04967999999997</v>
      </c>
      <c r="CH352" s="21">
        <v>-147.30143000000001</v>
      </c>
      <c r="CI352" s="21">
        <v>10.73094</v>
      </c>
      <c r="CJ352" s="21">
        <v>11.179410000000001</v>
      </c>
      <c r="CK352" s="21">
        <v>122.30905</v>
      </c>
      <c r="CL352" s="21">
        <v>968.21204999999998</v>
      </c>
      <c r="CM352" s="21">
        <v>-21.704789999999999</v>
      </c>
      <c r="CN352" s="21">
        <v>119.79743000000001</v>
      </c>
      <c r="CO352" s="21">
        <v>124.80878</v>
      </c>
      <c r="CP352" s="21">
        <v>249.15611000000001</v>
      </c>
      <c r="CQ352" s="21">
        <v>1109.2372800000001</v>
      </c>
      <c r="CR352" s="21">
        <v>108.63543</v>
      </c>
      <c r="CS352" s="21">
        <v>244.03919999999999</v>
      </c>
      <c r="CT352" s="21">
        <v>254.24825999999999</v>
      </c>
      <c r="CU352" s="21">
        <v>224.14097000000001</v>
      </c>
      <c r="CV352" s="21">
        <v>1045.40137</v>
      </c>
      <c r="CW352" s="21">
        <v>89.155150000000006</v>
      </c>
      <c r="CX352" s="21">
        <v>219.53783000000001</v>
      </c>
      <c r="CY352" s="21">
        <v>228.72188</v>
      </c>
      <c r="CZ352" s="21">
        <v>201.49575999999999</v>
      </c>
      <c r="DA352" s="21">
        <v>1012.5292899999999</v>
      </c>
      <c r="DB352" s="21">
        <v>65.698419999999999</v>
      </c>
      <c r="DC352" s="21">
        <v>197.35773</v>
      </c>
      <c r="DD352" s="21">
        <v>205.61386999999999</v>
      </c>
      <c r="DE352" s="21">
        <v>173.21341000000001</v>
      </c>
      <c r="DF352" s="21">
        <v>1235.8739</v>
      </c>
      <c r="DG352" s="21">
        <v>-5.9335300000000002</v>
      </c>
      <c r="DH352" s="21">
        <v>169.65640999999999</v>
      </c>
      <c r="DI352" s="21">
        <v>176.75353000000001</v>
      </c>
      <c r="DJ352" s="21">
        <v>159.02882</v>
      </c>
      <c r="DK352" s="21">
        <v>889.48392000000001</v>
      </c>
      <c r="DL352" s="21">
        <v>39.02422</v>
      </c>
      <c r="DM352" s="21">
        <v>155.76295999999999</v>
      </c>
      <c r="DN352" s="21">
        <v>162.27901</v>
      </c>
      <c r="DO352" s="21">
        <v>-1678.57386</v>
      </c>
      <c r="DP352" s="21">
        <v>-464.54906999999997</v>
      </c>
      <c r="DQ352" s="21">
        <v>-1967.1495199999999</v>
      </c>
      <c r="DR352" s="21">
        <v>-1644.3610200000001</v>
      </c>
      <c r="DS352" s="21">
        <v>-1712.33032</v>
      </c>
      <c r="DT352" s="21">
        <v>149.63641999999999</v>
      </c>
      <c r="DU352" s="21">
        <v>1037.6761899999999</v>
      </c>
      <c r="DV352" s="21">
        <v>-0.10062</v>
      </c>
      <c r="DW352" s="21">
        <v>146.56356</v>
      </c>
      <c r="DX352" s="21">
        <v>152.69467</v>
      </c>
      <c r="DY352" s="21">
        <v>273.11577999999997</v>
      </c>
      <c r="DZ352" s="21">
        <v>936.78751999999997</v>
      </c>
      <c r="EA352" s="21">
        <v>167.99581000000001</v>
      </c>
      <c r="EB352" s="21">
        <v>267.50666999999999</v>
      </c>
      <c r="EC352" s="21">
        <v>278.69761</v>
      </c>
    </row>
    <row r="353" spans="2:133" x14ac:dyDescent="0.3">
      <c r="B353" s="39" t="s">
        <v>504</v>
      </c>
      <c r="C353" s="21">
        <v>-25601.331399999999</v>
      </c>
      <c r="D353" s="21">
        <v>-27124.582900000001</v>
      </c>
      <c r="E353" s="21">
        <v>-26615.427029999999</v>
      </c>
      <c r="F353" s="21">
        <v>-25085.638159999999</v>
      </c>
      <c r="G353" s="21">
        <v>-26109.824059999999</v>
      </c>
      <c r="H353" s="21">
        <v>-22476.919290000002</v>
      </c>
      <c r="I353" s="21">
        <v>-23814.243709999999</v>
      </c>
      <c r="J353" s="21">
        <v>-23367.247930000001</v>
      </c>
      <c r="K353" s="21">
        <v>-22024.135429999998</v>
      </c>
      <c r="L353" s="21">
        <v>-22923.3449</v>
      </c>
      <c r="M353" s="21">
        <v>-14858.180990000001</v>
      </c>
      <c r="N353" s="21">
        <v>-15742.20297</v>
      </c>
      <c r="O353" s="21">
        <v>-15446.719230000001</v>
      </c>
      <c r="P353" s="21">
        <v>-14558.868549999999</v>
      </c>
      <c r="Q353" s="21">
        <v>-15153.281870000001</v>
      </c>
      <c r="R353" s="21">
        <v>-468.11133000000001</v>
      </c>
      <c r="S353" s="21">
        <v>204.48929000000001</v>
      </c>
      <c r="T353" s="21">
        <v>-697.72649999999999</v>
      </c>
      <c r="U353" s="21">
        <v>-442.28359</v>
      </c>
      <c r="V353" s="21">
        <v>-489.84798000000001</v>
      </c>
      <c r="W353" s="21">
        <v>-377.89267000000001</v>
      </c>
      <c r="X353" s="21">
        <v>282.84622999999999</v>
      </c>
      <c r="Y353" s="21">
        <v>-592.15507000000002</v>
      </c>
      <c r="Z353" s="21">
        <v>-354.72521</v>
      </c>
      <c r="AA353" s="21">
        <v>-397.42849999999999</v>
      </c>
      <c r="AB353" s="21">
        <v>-15344.14186</v>
      </c>
      <c r="AC353" s="21">
        <v>-16257.08833</v>
      </c>
      <c r="AD353" s="21">
        <v>-15951.932419999999</v>
      </c>
      <c r="AE353" s="21">
        <v>-15035.051670000001</v>
      </c>
      <c r="AF353" s="21">
        <v>-15648.89603</v>
      </c>
      <c r="AG353" s="21">
        <v>17.97156</v>
      </c>
      <c r="AH353" s="21">
        <v>-109.68375</v>
      </c>
      <c r="AI353" s="21">
        <v>506.50824999999998</v>
      </c>
      <c r="AJ353" s="21">
        <v>-292.49939999999998</v>
      </c>
      <c r="AK353" s="21">
        <v>-94.888530000000003</v>
      </c>
      <c r="AL353" s="21">
        <v>-122.06815</v>
      </c>
      <c r="AM353" s="21">
        <v>-76.898229999999998</v>
      </c>
      <c r="AN353" s="21">
        <v>507.71026000000001</v>
      </c>
      <c r="AO353" s="21">
        <v>-249.68414000000001</v>
      </c>
      <c r="AP353" s="21">
        <v>-63.3675</v>
      </c>
      <c r="AQ353" s="21">
        <v>-88.098380000000006</v>
      </c>
      <c r="AR353" s="21">
        <v>1278.2233100000001</v>
      </c>
      <c r="AS353" s="21">
        <v>2003.6414</v>
      </c>
      <c r="AT353" s="21">
        <v>1142.49089</v>
      </c>
      <c r="AU353" s="21">
        <v>1265.39553</v>
      </c>
      <c r="AV353" s="21">
        <v>1293.2394400000001</v>
      </c>
      <c r="AW353" s="21">
        <v>46.943890000000003</v>
      </c>
      <c r="AX353" s="21">
        <v>603.68499999999995</v>
      </c>
      <c r="AY353" s="21">
        <v>-111.00109</v>
      </c>
      <c r="AZ353" s="21">
        <v>57.323079999999997</v>
      </c>
      <c r="BA353" s="21">
        <v>38.751109999999997</v>
      </c>
      <c r="BB353" s="21">
        <v>199.19723999999999</v>
      </c>
      <c r="BC353" s="21">
        <v>773.57092</v>
      </c>
      <c r="BD353" s="21">
        <v>46.712910000000001</v>
      </c>
      <c r="BE353" s="21">
        <v>206.71535</v>
      </c>
      <c r="BF353" s="21">
        <v>193.93458999999999</v>
      </c>
      <c r="BG353" s="21">
        <v>14698.504929999999</v>
      </c>
      <c r="BH353" s="21">
        <v>15583.353779999999</v>
      </c>
      <c r="BI353" s="21">
        <v>15287.60634</v>
      </c>
      <c r="BJ353" s="21">
        <v>14398.974270000001</v>
      </c>
      <c r="BK353" s="21">
        <v>14993.866319999999</v>
      </c>
      <c r="BL353" s="21">
        <v>-2337.0906799999998</v>
      </c>
      <c r="BM353" s="21">
        <v>-1603.8732199999999</v>
      </c>
      <c r="BN353" s="21">
        <v>-2681.4829599999998</v>
      </c>
      <c r="BO353" s="21">
        <v>-2268.7381300000002</v>
      </c>
      <c r="BP353" s="21">
        <v>-2399.9362799999999</v>
      </c>
      <c r="BQ353" s="21">
        <v>-388.61405999999999</v>
      </c>
      <c r="BR353" s="21">
        <v>824.74603000000002</v>
      </c>
      <c r="BS353" s="21">
        <v>-756.05457000000001</v>
      </c>
      <c r="BT353" s="21">
        <v>-355.32884000000001</v>
      </c>
      <c r="BU353" s="21">
        <v>-416.78546</v>
      </c>
      <c r="BV353" s="21">
        <v>-401.15026</v>
      </c>
      <c r="BW353" s="21">
        <v>374.05180999999999</v>
      </c>
      <c r="BX353" s="21">
        <v>-656.09848999999997</v>
      </c>
      <c r="BY353" s="21">
        <v>-374.42962999999997</v>
      </c>
      <c r="BZ353" s="21">
        <v>-423.17419000000001</v>
      </c>
      <c r="CA353" s="21">
        <v>-400.55916999999999</v>
      </c>
      <c r="CB353" s="21">
        <v>344.64623</v>
      </c>
      <c r="CC353" s="21">
        <v>-645.69135000000006</v>
      </c>
      <c r="CD353" s="21">
        <v>-374.72206999999997</v>
      </c>
      <c r="CE353" s="21">
        <v>-422.06722000000002</v>
      </c>
      <c r="CF353" s="21">
        <v>-414.15212000000002</v>
      </c>
      <c r="CG353" s="21">
        <v>305.36155000000002</v>
      </c>
      <c r="CH353" s="21">
        <v>-657.28899000000001</v>
      </c>
      <c r="CI353" s="21">
        <v>-388.14674000000002</v>
      </c>
      <c r="CJ353" s="21">
        <v>-435.62743</v>
      </c>
      <c r="CK353" s="21">
        <v>-798.34622000000002</v>
      </c>
      <c r="CL353" s="21">
        <v>-144.81496999999999</v>
      </c>
      <c r="CM353" s="21">
        <v>-1041.5274300000001</v>
      </c>
      <c r="CN353" s="21">
        <v>-765.43745999999999</v>
      </c>
      <c r="CO353" s="21">
        <v>-826.91359</v>
      </c>
      <c r="CP353" s="21">
        <v>-622.77139999999997</v>
      </c>
      <c r="CQ353" s="21">
        <v>46.998959999999997</v>
      </c>
      <c r="CR353" s="21">
        <v>-861.32654000000002</v>
      </c>
      <c r="CS353" s="21">
        <v>-593.24114999999995</v>
      </c>
      <c r="CT353" s="21">
        <v>-647.89085</v>
      </c>
      <c r="CU353" s="21">
        <v>-356.73502000000002</v>
      </c>
      <c r="CV353" s="21">
        <v>299.60480999999999</v>
      </c>
      <c r="CW353" s="21">
        <v>-576.09385999999995</v>
      </c>
      <c r="CX353" s="21">
        <v>-333.33289000000002</v>
      </c>
      <c r="CY353" s="21">
        <v>-375.91784000000001</v>
      </c>
      <c r="CZ353" s="21">
        <v>-318.5188</v>
      </c>
      <c r="DA353" s="21">
        <v>331.77127000000002</v>
      </c>
      <c r="DB353" s="21">
        <v>-536.23469</v>
      </c>
      <c r="DC353" s="21">
        <v>-296.08084000000002</v>
      </c>
      <c r="DD353" s="21">
        <v>-336.79772000000003</v>
      </c>
      <c r="DE353" s="21">
        <v>-401.77753999999999</v>
      </c>
      <c r="DF353" s="21">
        <v>458.04928999999998</v>
      </c>
      <c r="DG353" s="21">
        <v>-683.51860999999997</v>
      </c>
      <c r="DH353" s="21">
        <v>-372.92261999999999</v>
      </c>
      <c r="DI353" s="21">
        <v>-425.47422999999998</v>
      </c>
      <c r="DJ353" s="21">
        <v>-641.41137000000003</v>
      </c>
      <c r="DK353" s="21">
        <v>-76.605419999999995</v>
      </c>
      <c r="DL353" s="21">
        <v>-846.28294000000005</v>
      </c>
      <c r="DM353" s="21">
        <v>-614.47251000000006</v>
      </c>
      <c r="DN353" s="21">
        <v>-664.94320000000005</v>
      </c>
      <c r="DO353" s="21">
        <v>-2067.1833900000001</v>
      </c>
      <c r="DP353" s="21">
        <v>-1081.16471</v>
      </c>
      <c r="DQ353" s="21">
        <v>-2469.1648</v>
      </c>
      <c r="DR353" s="21">
        <v>-2002.51053</v>
      </c>
      <c r="DS353" s="21">
        <v>-2126.97768</v>
      </c>
      <c r="DT353" s="21">
        <v>-309.00418999999999</v>
      </c>
      <c r="DU353" s="21">
        <v>411.35162000000003</v>
      </c>
      <c r="DV353" s="21">
        <v>-543.55445999999995</v>
      </c>
      <c r="DW353" s="21">
        <v>-285.65544</v>
      </c>
      <c r="DX353" s="21">
        <v>-328.07864000000001</v>
      </c>
      <c r="DY353" s="21">
        <v>-621.46901000000003</v>
      </c>
      <c r="DZ353" s="21">
        <v>-119.65701</v>
      </c>
      <c r="EA353" s="21">
        <v>-810.30912999999998</v>
      </c>
      <c r="EB353" s="21">
        <v>-596.02459999999996</v>
      </c>
      <c r="EC353" s="21">
        <v>-643.59328000000005</v>
      </c>
    </row>
    <row r="354" spans="2:133" x14ac:dyDescent="0.3">
      <c r="B354" s="39" t="s">
        <v>505</v>
      </c>
      <c r="C354" s="21">
        <v>-49150.440889999998</v>
      </c>
      <c r="D354" s="21">
        <v>-52074.838920000002</v>
      </c>
      <c r="E354" s="21">
        <v>-51097.341480000003</v>
      </c>
      <c r="F354" s="21">
        <v>-48160.392780000002</v>
      </c>
      <c r="G354" s="21">
        <v>-50126.665059999999</v>
      </c>
      <c r="H354" s="21">
        <v>-61138.760249999999</v>
      </c>
      <c r="I354" s="21">
        <v>-64776.37427</v>
      </c>
      <c r="J354" s="21">
        <v>-63560.515140000003</v>
      </c>
      <c r="K354" s="21">
        <v>-59907.15713</v>
      </c>
      <c r="L354" s="21">
        <v>-62353.068469999998</v>
      </c>
      <c r="M354" s="21">
        <v>-39625.436070000003</v>
      </c>
      <c r="N354" s="21">
        <v>-41983.043389999999</v>
      </c>
      <c r="O354" s="21">
        <v>-41195.014759999998</v>
      </c>
      <c r="P354" s="21">
        <v>-38827.196620000002</v>
      </c>
      <c r="Q354" s="21">
        <v>-40412.443630000002</v>
      </c>
      <c r="R354" s="21">
        <v>-604.99595999999997</v>
      </c>
      <c r="S354" s="21">
        <v>-756.83186000000001</v>
      </c>
      <c r="T354" s="21">
        <v>-693.13189</v>
      </c>
      <c r="U354" s="21">
        <v>-576.38194999999996</v>
      </c>
      <c r="V354" s="21">
        <v>-629.51052000000004</v>
      </c>
      <c r="W354" s="21">
        <v>-450.67057999999997</v>
      </c>
      <c r="X354" s="21">
        <v>-588.00814000000003</v>
      </c>
      <c r="Y354" s="21">
        <v>-529.39277000000004</v>
      </c>
      <c r="Z354" s="21">
        <v>-426.02174000000002</v>
      </c>
      <c r="AA354" s="21">
        <v>-471.68335999999999</v>
      </c>
      <c r="AB354" s="21">
        <v>-39477.672839999999</v>
      </c>
      <c r="AC354" s="21">
        <v>-41826.517269999997</v>
      </c>
      <c r="AD354" s="21">
        <v>-41041.406880000002</v>
      </c>
      <c r="AE354" s="21">
        <v>-38682.440280000003</v>
      </c>
      <c r="AF354" s="21">
        <v>-40261.749629999998</v>
      </c>
      <c r="AG354" s="21">
        <v>17.97156</v>
      </c>
      <c r="AH354" s="21">
        <v>-602.13694999999996</v>
      </c>
      <c r="AI354" s="21">
        <v>-740.40102999999999</v>
      </c>
      <c r="AJ354" s="21">
        <v>-681.08173999999997</v>
      </c>
      <c r="AK354" s="21">
        <v>-577.34943999999996</v>
      </c>
      <c r="AL354" s="21">
        <v>-624.38675000000001</v>
      </c>
      <c r="AM354" s="21">
        <v>-552.20721000000003</v>
      </c>
      <c r="AN354" s="21">
        <v>-682.26444000000004</v>
      </c>
      <c r="AO354" s="21">
        <v>-626.45117000000005</v>
      </c>
      <c r="AP354" s="21">
        <v>-529.03198999999995</v>
      </c>
      <c r="AQ354" s="21">
        <v>-572.93065000000001</v>
      </c>
      <c r="AR354" s="21">
        <v>846.71924999999999</v>
      </c>
      <c r="AS354" s="21">
        <v>791.09208999999998</v>
      </c>
      <c r="AT354" s="21">
        <v>823.17598999999996</v>
      </c>
      <c r="AU354" s="21">
        <v>842.65935000000002</v>
      </c>
      <c r="AV354" s="21">
        <v>853.09865000000002</v>
      </c>
      <c r="AW354" s="21">
        <v>-150.54170999999999</v>
      </c>
      <c r="AX354" s="21">
        <v>-251.06867</v>
      </c>
      <c r="AY354" s="21">
        <v>-205.78506999999999</v>
      </c>
      <c r="AZ354" s="21">
        <v>-136.15530999999999</v>
      </c>
      <c r="BA354" s="21">
        <v>-162.69168999999999</v>
      </c>
      <c r="BB354" s="21">
        <v>-39.477179999999997</v>
      </c>
      <c r="BC354" s="21">
        <v>-133.99318</v>
      </c>
      <c r="BD354" s="21">
        <v>-90.676640000000006</v>
      </c>
      <c r="BE354" s="21">
        <v>-27.107759999999999</v>
      </c>
      <c r="BF354" s="21">
        <v>-49.517139999999998</v>
      </c>
      <c r="BG354" s="21">
        <v>20253.077420000001</v>
      </c>
      <c r="BH354" s="21">
        <v>21472.311109999999</v>
      </c>
      <c r="BI354" s="21">
        <v>21064.80056</v>
      </c>
      <c r="BJ354" s="21">
        <v>19840.35397</v>
      </c>
      <c r="BK354" s="21">
        <v>20660.056039999999</v>
      </c>
      <c r="BL354" s="21">
        <v>-370.64733999999999</v>
      </c>
      <c r="BM354" s="21">
        <v>-536.14165000000003</v>
      </c>
      <c r="BN354" s="21">
        <v>-464.57414</v>
      </c>
      <c r="BO354" s="21">
        <v>-342.32143000000002</v>
      </c>
      <c r="BP354" s="21">
        <v>-393.58625999999998</v>
      </c>
      <c r="BQ354" s="21">
        <v>-995.32073000000003</v>
      </c>
      <c r="BR354" s="21">
        <v>-1257.27673</v>
      </c>
      <c r="BS354" s="21">
        <v>-1143.8579999999999</v>
      </c>
      <c r="BT354" s="21">
        <v>-949.70705999999996</v>
      </c>
      <c r="BU354" s="21">
        <v>-1035.6374699999999</v>
      </c>
      <c r="BV354" s="21">
        <v>-786.36645999999996</v>
      </c>
      <c r="BW354" s="21">
        <v>-963.36387000000002</v>
      </c>
      <c r="BX354" s="21">
        <v>-890.07236999999998</v>
      </c>
      <c r="BY354" s="21">
        <v>-751.80481999999995</v>
      </c>
      <c r="BZ354" s="21">
        <v>-816.2079</v>
      </c>
      <c r="CA354" s="21">
        <v>-766.47277999999994</v>
      </c>
      <c r="CB354" s="21">
        <v>-937.96578999999997</v>
      </c>
      <c r="CC354" s="21">
        <v>-866.45520999999997</v>
      </c>
      <c r="CD354" s="21">
        <v>-733.18757000000005</v>
      </c>
      <c r="CE354" s="21">
        <v>-795.40661</v>
      </c>
      <c r="CF354" s="21">
        <v>-630.91234999999995</v>
      </c>
      <c r="CG354" s="21">
        <v>-792.15953999999999</v>
      </c>
      <c r="CH354" s="21">
        <v>-724.73657000000003</v>
      </c>
      <c r="CI354" s="21">
        <v>-600.49486000000002</v>
      </c>
      <c r="CJ354" s="21">
        <v>-656.78656000000001</v>
      </c>
      <c r="CK354" s="21">
        <v>-930.13571000000002</v>
      </c>
      <c r="CL354" s="21">
        <v>-1100.4840300000001</v>
      </c>
      <c r="CM354" s="21">
        <v>-1031.3693800000001</v>
      </c>
      <c r="CN354" s="21">
        <v>-894.54439000000002</v>
      </c>
      <c r="CO354" s="21">
        <v>-961.37760000000003</v>
      </c>
      <c r="CP354" s="21">
        <v>-814.32446000000004</v>
      </c>
      <c r="CQ354" s="21">
        <v>-978.96870999999999</v>
      </c>
      <c r="CR354" s="21">
        <v>-911.63613999999995</v>
      </c>
      <c r="CS354" s="21">
        <v>-780.89517999999998</v>
      </c>
      <c r="CT354" s="21">
        <v>-843.33124999999995</v>
      </c>
      <c r="CU354" s="21">
        <v>-394.43741999999997</v>
      </c>
      <c r="CV354" s="21">
        <v>-529.86108000000002</v>
      </c>
      <c r="CW354" s="21">
        <v>-472.58031999999997</v>
      </c>
      <c r="CX354" s="21">
        <v>-370.26787000000002</v>
      </c>
      <c r="CY354" s="21">
        <v>-414.38537000000002</v>
      </c>
      <c r="CZ354" s="21">
        <v>-366.02085</v>
      </c>
      <c r="DA354" s="21">
        <v>-499.91127999999998</v>
      </c>
      <c r="DB354" s="21">
        <v>-442.88821999999999</v>
      </c>
      <c r="DC354" s="21">
        <v>-342.61599999999999</v>
      </c>
      <c r="DD354" s="21">
        <v>-385.26377000000002</v>
      </c>
      <c r="DE354" s="21">
        <v>-465.55110000000002</v>
      </c>
      <c r="DF354" s="21">
        <v>-639.83330999999998</v>
      </c>
      <c r="DG354" s="21">
        <v>-564.99990000000003</v>
      </c>
      <c r="DH354" s="21">
        <v>-435.39807999999999</v>
      </c>
      <c r="DI354" s="21">
        <v>-490.54199999999997</v>
      </c>
      <c r="DJ354" s="21">
        <v>-866.59353999999996</v>
      </c>
      <c r="DK354" s="21">
        <v>-1016.59942</v>
      </c>
      <c r="DL354" s="21">
        <v>-955.47050000000002</v>
      </c>
      <c r="DM354" s="21">
        <v>-835.07111999999995</v>
      </c>
      <c r="DN354" s="21">
        <v>-894.69516999999996</v>
      </c>
      <c r="DO354" s="21">
        <v>-672.46262999999999</v>
      </c>
      <c r="DP354" s="21">
        <v>-897.03575999999998</v>
      </c>
      <c r="DQ354" s="21">
        <v>-798.38169000000005</v>
      </c>
      <c r="DR354" s="21">
        <v>-636.08952999999997</v>
      </c>
      <c r="DS354" s="21">
        <v>-704.31290999999999</v>
      </c>
      <c r="DT354" s="21">
        <v>-782.32983000000002</v>
      </c>
      <c r="DU354" s="21">
        <v>-950.04897000000005</v>
      </c>
      <c r="DV354" s="21">
        <v>-880.62184999999999</v>
      </c>
      <c r="DW354" s="21">
        <v>-749.34661000000006</v>
      </c>
      <c r="DX354" s="21">
        <v>-811.00986999999998</v>
      </c>
      <c r="DY354" s="21">
        <v>-773.67384000000004</v>
      </c>
      <c r="DZ354" s="21">
        <v>-909.06102999999996</v>
      </c>
      <c r="EA354" s="21">
        <v>-854.19047</v>
      </c>
      <c r="EB354" s="21">
        <v>-745.13131999999996</v>
      </c>
      <c r="EC354" s="21">
        <v>-798.88692000000003</v>
      </c>
    </row>
    <row r="355" spans="2:133" x14ac:dyDescent="0.3">
      <c r="B355" s="39" t="s">
        <v>506</v>
      </c>
      <c r="C355" s="21">
        <v>-19385.336009999999</v>
      </c>
      <c r="D355" s="21">
        <v>-20538.74251</v>
      </c>
      <c r="E355" s="21">
        <v>-20153.20953</v>
      </c>
      <c r="F355" s="21">
        <v>-18994.852930000001</v>
      </c>
      <c r="G355" s="21">
        <v>-19770.36681</v>
      </c>
      <c r="H355" s="21">
        <v>-9036.7742199999993</v>
      </c>
      <c r="I355" s="21">
        <v>-9574.4412699999993</v>
      </c>
      <c r="J355" s="21">
        <v>-9394.7280300000002</v>
      </c>
      <c r="K355" s="21">
        <v>-8854.7338999999993</v>
      </c>
      <c r="L355" s="21">
        <v>-9216.2582199999997</v>
      </c>
      <c r="M355" s="21">
        <v>-14783.829879999999</v>
      </c>
      <c r="N355" s="21">
        <v>-15663.428159999999</v>
      </c>
      <c r="O355" s="21">
        <v>-15369.42304</v>
      </c>
      <c r="P355" s="21">
        <v>-14486.01521</v>
      </c>
      <c r="Q355" s="21">
        <v>-15077.45405</v>
      </c>
      <c r="R355" s="21">
        <v>-225.95778000000001</v>
      </c>
      <c r="S355" s="21">
        <v>-231.21162000000001</v>
      </c>
      <c r="T355" s="21">
        <v>-230.08503999999999</v>
      </c>
      <c r="U355" s="21">
        <v>-215.63994</v>
      </c>
      <c r="V355" s="21">
        <v>-227.64995999999999</v>
      </c>
      <c r="W355" s="21">
        <v>-260.25497999999999</v>
      </c>
      <c r="X355" s="21">
        <v>-267.84728000000001</v>
      </c>
      <c r="Y355" s="21">
        <v>-265.94814000000002</v>
      </c>
      <c r="Z355" s="21">
        <v>-249.52260000000001</v>
      </c>
      <c r="AA355" s="21">
        <v>-262.74310000000003</v>
      </c>
      <c r="AB355" s="21">
        <v>-14816.184010000001</v>
      </c>
      <c r="AC355" s="21">
        <v>-15697.71802</v>
      </c>
      <c r="AD355" s="21">
        <v>-15403.06185</v>
      </c>
      <c r="AE355" s="21">
        <v>-14517.728929999999</v>
      </c>
      <c r="AF355" s="21">
        <v>-15110.45227</v>
      </c>
      <c r="AG355" s="21">
        <v>5.2981400000000001</v>
      </c>
      <c r="AH355" s="21">
        <v>-292.04973000000001</v>
      </c>
      <c r="AI355" s="21">
        <v>-302.90337</v>
      </c>
      <c r="AJ355" s="21">
        <v>-299.84667999999999</v>
      </c>
      <c r="AK355" s="21">
        <v>-281.64064000000002</v>
      </c>
      <c r="AL355" s="21">
        <v>-295.56776000000002</v>
      </c>
      <c r="AM355" s="21">
        <v>-169.30661000000001</v>
      </c>
      <c r="AN355" s="21">
        <v>-173.11283</v>
      </c>
      <c r="AO355" s="21">
        <v>-172.38166000000001</v>
      </c>
      <c r="AP355" s="21">
        <v>-161.60822999999999</v>
      </c>
      <c r="AQ355" s="21">
        <v>-170.47987000000001</v>
      </c>
      <c r="AR355" s="21">
        <v>-185.69150999999999</v>
      </c>
      <c r="AS355" s="21">
        <v>-189.88032999999999</v>
      </c>
      <c r="AT355" s="21">
        <v>-189.06242</v>
      </c>
      <c r="AU355" s="21">
        <v>-177.24930000000001</v>
      </c>
      <c r="AV355" s="21">
        <v>-186.9761</v>
      </c>
      <c r="AW355" s="21">
        <v>-460.47696999999999</v>
      </c>
      <c r="AX355" s="21">
        <v>-482.19060999999999</v>
      </c>
      <c r="AY355" s="21">
        <v>-475.43862000000001</v>
      </c>
      <c r="AZ355" s="21">
        <v>-447.08001000000002</v>
      </c>
      <c r="BA355" s="21">
        <v>-467.63173999999998</v>
      </c>
      <c r="BB355" s="21">
        <v>-211.16560000000001</v>
      </c>
      <c r="BC355" s="21">
        <v>-217.76598000000001</v>
      </c>
      <c r="BD355" s="21">
        <v>-216.06213</v>
      </c>
      <c r="BE355" s="21">
        <v>-202.81108</v>
      </c>
      <c r="BF355" s="21">
        <v>-213.26804999999999</v>
      </c>
      <c r="BG355" s="21">
        <v>19690.51586</v>
      </c>
      <c r="BH355" s="21">
        <v>20875.883389999999</v>
      </c>
      <c r="BI355" s="21">
        <v>20479.6921</v>
      </c>
      <c r="BJ355" s="21">
        <v>19289.25647</v>
      </c>
      <c r="BK355" s="21">
        <v>20086.189999999999</v>
      </c>
      <c r="BL355" s="21">
        <v>-263.27809999999999</v>
      </c>
      <c r="BM355" s="21">
        <v>-268.61946999999998</v>
      </c>
      <c r="BN355" s="21">
        <v>-267.60482999999999</v>
      </c>
      <c r="BO355" s="21">
        <v>-250.92025000000001</v>
      </c>
      <c r="BP355" s="21">
        <v>-264.96899000000002</v>
      </c>
      <c r="BQ355" s="21">
        <v>-329.51369999999997</v>
      </c>
      <c r="BR355" s="21">
        <v>-335.89616999999998</v>
      </c>
      <c r="BS355" s="21">
        <v>-334.87414999999999</v>
      </c>
      <c r="BT355" s="21">
        <v>-313.91392999999999</v>
      </c>
      <c r="BU355" s="21">
        <v>-331.41446999999999</v>
      </c>
      <c r="BV355" s="21">
        <v>-367.23570000000001</v>
      </c>
      <c r="BW355" s="21">
        <v>-379.6816</v>
      </c>
      <c r="BX355" s="21">
        <v>-376.30387999999999</v>
      </c>
      <c r="BY355" s="21">
        <v>-353.28249</v>
      </c>
      <c r="BZ355" s="21">
        <v>-371.42282999999998</v>
      </c>
      <c r="CA355" s="21">
        <v>-267.46132</v>
      </c>
      <c r="CB355" s="21">
        <v>-274.43898999999999</v>
      </c>
      <c r="CC355" s="21">
        <v>-272.80676</v>
      </c>
      <c r="CD355" s="21">
        <v>-255.81031999999999</v>
      </c>
      <c r="CE355" s="21">
        <v>-269.73486000000003</v>
      </c>
      <c r="CF355" s="21">
        <v>-187.09284</v>
      </c>
      <c r="CG355" s="21">
        <v>-189.52846</v>
      </c>
      <c r="CH355" s="21">
        <v>-189.35840999999999</v>
      </c>
      <c r="CI355" s="21">
        <v>-177.12520000000001</v>
      </c>
      <c r="CJ355" s="21">
        <v>-187.81120999999999</v>
      </c>
      <c r="CK355" s="21">
        <v>-232.23894000000001</v>
      </c>
      <c r="CL355" s="21">
        <v>-237.76474999999999</v>
      </c>
      <c r="CM355" s="21">
        <v>-236.54728</v>
      </c>
      <c r="CN355" s="21">
        <v>-221.71485000000001</v>
      </c>
      <c r="CO355" s="21">
        <v>-234.02644000000001</v>
      </c>
      <c r="CP355" s="21">
        <v>-313.96402</v>
      </c>
      <c r="CQ355" s="21">
        <v>-324.23217</v>
      </c>
      <c r="CR355" s="21">
        <v>-321.47215</v>
      </c>
      <c r="CS355" s="21">
        <v>-301.70125999999999</v>
      </c>
      <c r="CT355" s="21">
        <v>-317.39695999999998</v>
      </c>
      <c r="CU355" s="21">
        <v>-332.20814999999999</v>
      </c>
      <c r="CV355" s="21">
        <v>-343.90654000000001</v>
      </c>
      <c r="CW355" s="21">
        <v>-340.65454999999997</v>
      </c>
      <c r="CX355" s="21">
        <v>-319.81941</v>
      </c>
      <c r="CY355" s="21">
        <v>-336.14359000000002</v>
      </c>
      <c r="CZ355" s="21">
        <v>-314.44909999999999</v>
      </c>
      <c r="DA355" s="21">
        <v>-325.22116999999997</v>
      </c>
      <c r="DB355" s="21">
        <v>-322.27105</v>
      </c>
      <c r="DC355" s="21">
        <v>-302.43984999999998</v>
      </c>
      <c r="DD355" s="21">
        <v>-318.07560000000001</v>
      </c>
      <c r="DE355" s="21">
        <v>-335.44139000000001</v>
      </c>
      <c r="DF355" s="21">
        <v>-345.05432999999999</v>
      </c>
      <c r="DG355" s="21">
        <v>-342.64159000000001</v>
      </c>
      <c r="DH355" s="21">
        <v>-321.35342000000003</v>
      </c>
      <c r="DI355" s="21">
        <v>-338.59073999999998</v>
      </c>
      <c r="DJ355" s="21">
        <v>-170.83930000000001</v>
      </c>
      <c r="DK355" s="21">
        <v>-174.00001</v>
      </c>
      <c r="DL355" s="21">
        <v>-173.47593000000001</v>
      </c>
      <c r="DM355" s="21">
        <v>-162.49374</v>
      </c>
      <c r="DN355" s="21">
        <v>-171.82</v>
      </c>
      <c r="DO355" s="21">
        <v>-403.08431000000002</v>
      </c>
      <c r="DP355" s="21">
        <v>-415.22726</v>
      </c>
      <c r="DQ355" s="21">
        <v>-412.18792999999999</v>
      </c>
      <c r="DR355" s="21">
        <v>-386.80644000000001</v>
      </c>
      <c r="DS355" s="21">
        <v>-406.94166000000001</v>
      </c>
      <c r="DT355" s="21">
        <v>-307.80793</v>
      </c>
      <c r="DU355" s="21">
        <v>-317.48845999999998</v>
      </c>
      <c r="DV355" s="21">
        <v>-314.96906999999999</v>
      </c>
      <c r="DW355" s="21">
        <v>-295.54899999999998</v>
      </c>
      <c r="DX355" s="21">
        <v>-311.05651999999998</v>
      </c>
      <c r="DY355" s="21">
        <v>-234.77815000000001</v>
      </c>
      <c r="DZ355" s="21">
        <v>-242.35683</v>
      </c>
      <c r="EA355" s="21">
        <v>-240.34396000000001</v>
      </c>
      <c r="EB355" s="21">
        <v>-225.50357</v>
      </c>
      <c r="EC355" s="21">
        <v>-237.31997999999999</v>
      </c>
    </row>
    <row r="356" spans="2:133" x14ac:dyDescent="0.3">
      <c r="B356" s="39" t="s">
        <v>507</v>
      </c>
      <c r="C356" s="21">
        <v>30894.12947</v>
      </c>
      <c r="D356" s="21">
        <v>32732.296729999998</v>
      </c>
      <c r="E356" s="21">
        <v>32117.878390000002</v>
      </c>
      <c r="F356" s="21">
        <v>30271.822250000001</v>
      </c>
      <c r="G356" s="21">
        <v>31507.747490000002</v>
      </c>
      <c r="H356" s="21">
        <v>85856.931540000005</v>
      </c>
      <c r="I356" s="21">
        <v>90965.219259999998</v>
      </c>
      <c r="J356" s="21">
        <v>89257.792849999998</v>
      </c>
      <c r="K356" s="21">
        <v>84127.395900000003</v>
      </c>
      <c r="L356" s="21">
        <v>87562.18002</v>
      </c>
      <c r="M356" s="21">
        <v>50463.767870000003</v>
      </c>
      <c r="N356" s="21">
        <v>53466.226909999998</v>
      </c>
      <c r="O356" s="21">
        <v>52462.657030000002</v>
      </c>
      <c r="P356" s="21">
        <v>49447.194309999999</v>
      </c>
      <c r="Q356" s="21">
        <v>51466.037389999998</v>
      </c>
      <c r="R356" s="21">
        <v>541.01018999999997</v>
      </c>
      <c r="S356" s="21">
        <v>571.09472000000005</v>
      </c>
      <c r="T356" s="21">
        <v>562.72380999999996</v>
      </c>
      <c r="U356" s="21">
        <v>529.89895000000001</v>
      </c>
      <c r="V356" s="21">
        <v>552.06710999999996</v>
      </c>
      <c r="W356" s="21">
        <v>333.33262000000002</v>
      </c>
      <c r="X356" s="21">
        <v>351.27256999999997</v>
      </c>
      <c r="Y356" s="21">
        <v>346.79417000000001</v>
      </c>
      <c r="Z356" s="21">
        <v>326.48680000000002</v>
      </c>
      <c r="AA356" s="21">
        <v>340.14512999999999</v>
      </c>
      <c r="AB356" s="21">
        <v>50305.640379999997</v>
      </c>
      <c r="AC356" s="21">
        <v>53298.727720000003</v>
      </c>
      <c r="AD356" s="21">
        <v>52298.27663</v>
      </c>
      <c r="AE356" s="21">
        <v>49292.290789999999</v>
      </c>
      <c r="AF356" s="21">
        <v>51304.774369999999</v>
      </c>
      <c r="AG356" s="21">
        <v>2.0000000000000002E-5</v>
      </c>
      <c r="AH356" s="21">
        <v>219.8674</v>
      </c>
      <c r="AI356" s="21">
        <v>231.59559999999999</v>
      </c>
      <c r="AJ356" s="21">
        <v>228.89391000000001</v>
      </c>
      <c r="AK356" s="21">
        <v>215.38570999999999</v>
      </c>
      <c r="AL356" s="21">
        <v>224.28874999999999</v>
      </c>
      <c r="AM356" s="21">
        <v>549.11380999999994</v>
      </c>
      <c r="AN356" s="21">
        <v>580.73230000000001</v>
      </c>
      <c r="AO356" s="21">
        <v>571.33043999999995</v>
      </c>
      <c r="AP356" s="21">
        <v>537.92115999999999</v>
      </c>
      <c r="AQ356" s="21">
        <v>560.15719000000001</v>
      </c>
      <c r="AR356" s="21">
        <v>306.06479000000002</v>
      </c>
      <c r="AS356" s="21">
        <v>322.92048999999997</v>
      </c>
      <c r="AT356" s="21">
        <v>318.54615000000001</v>
      </c>
      <c r="AU356" s="21">
        <v>299.81745000000001</v>
      </c>
      <c r="AV356" s="21">
        <v>312.21397999999999</v>
      </c>
      <c r="AW356" s="21">
        <v>82.056209999999993</v>
      </c>
      <c r="AX356" s="21">
        <v>85.656689999999998</v>
      </c>
      <c r="AY356" s="21">
        <v>85.535600000000002</v>
      </c>
      <c r="AZ356" s="21">
        <v>80.383449999999996</v>
      </c>
      <c r="BA356" s="21">
        <v>83.706800000000001</v>
      </c>
      <c r="BB356" s="21">
        <v>-165.15407999999999</v>
      </c>
      <c r="BC356" s="21">
        <v>-176.43980999999999</v>
      </c>
      <c r="BD356" s="21">
        <v>-171.57872</v>
      </c>
      <c r="BE356" s="21">
        <v>-161.78222</v>
      </c>
      <c r="BF356" s="21">
        <v>-168.47196</v>
      </c>
      <c r="BG356" s="21">
        <v>19496.442579999999</v>
      </c>
      <c r="BH356" s="21">
        <v>20670.126899999999</v>
      </c>
      <c r="BI356" s="21">
        <v>20277.840540000001</v>
      </c>
      <c r="BJ356" s="21">
        <v>19099.138070000001</v>
      </c>
      <c r="BK356" s="21">
        <v>19888.21688</v>
      </c>
      <c r="BL356" s="21">
        <v>140.71647999999999</v>
      </c>
      <c r="BM356" s="21">
        <v>146.84284</v>
      </c>
      <c r="BN356" s="21">
        <v>146.60567</v>
      </c>
      <c r="BO356" s="21">
        <v>137.82691</v>
      </c>
      <c r="BP356" s="21">
        <v>143.59242</v>
      </c>
      <c r="BQ356" s="21">
        <v>981.45986000000005</v>
      </c>
      <c r="BR356" s="21">
        <v>1037.4960699999999</v>
      </c>
      <c r="BS356" s="21">
        <v>1021.1908100000001</v>
      </c>
      <c r="BT356" s="21">
        <v>961.42583000000002</v>
      </c>
      <c r="BU356" s="21">
        <v>1001.1812</v>
      </c>
      <c r="BV356" s="21">
        <v>372.32659999999998</v>
      </c>
      <c r="BW356" s="21">
        <v>392.26648</v>
      </c>
      <c r="BX356" s="21">
        <v>387.38297</v>
      </c>
      <c r="BY356" s="21">
        <v>364.67997000000003</v>
      </c>
      <c r="BZ356" s="21">
        <v>379.93603999999999</v>
      </c>
      <c r="CA356" s="21">
        <v>665.15081999999995</v>
      </c>
      <c r="CB356" s="21">
        <v>702.37072000000001</v>
      </c>
      <c r="CC356" s="21">
        <v>691.80983000000003</v>
      </c>
      <c r="CD356" s="21">
        <v>651.48991000000001</v>
      </c>
      <c r="CE356" s="21">
        <v>678.74485000000004</v>
      </c>
      <c r="CF356" s="21">
        <v>621.30766000000006</v>
      </c>
      <c r="CG356" s="21">
        <v>656.00183000000004</v>
      </c>
      <c r="CH356" s="21">
        <v>646.22491000000002</v>
      </c>
      <c r="CI356" s="21">
        <v>608.54723999999999</v>
      </c>
      <c r="CJ356" s="21">
        <v>634.00564999999995</v>
      </c>
      <c r="CK356" s="21">
        <v>387.10525000000001</v>
      </c>
      <c r="CL356" s="21">
        <v>408.14015999999998</v>
      </c>
      <c r="CM356" s="21">
        <v>402.71587</v>
      </c>
      <c r="CN356" s="21">
        <v>379.15503000000001</v>
      </c>
      <c r="CO356" s="21">
        <v>395.01673</v>
      </c>
      <c r="CP356" s="21">
        <v>461.26317999999998</v>
      </c>
      <c r="CQ356" s="21">
        <v>486.64357000000001</v>
      </c>
      <c r="CR356" s="21">
        <v>479.81743</v>
      </c>
      <c r="CS356" s="21">
        <v>451.78985</v>
      </c>
      <c r="CT356" s="21">
        <v>470.69026000000002</v>
      </c>
      <c r="CU356" s="21">
        <v>314.32959</v>
      </c>
      <c r="CV356" s="21">
        <v>331.15348999999998</v>
      </c>
      <c r="CW356" s="21">
        <v>327.04475000000002</v>
      </c>
      <c r="CX356" s="21">
        <v>307.87407999999999</v>
      </c>
      <c r="CY356" s="21">
        <v>320.75371999999999</v>
      </c>
      <c r="CZ356" s="21">
        <v>265.62076999999999</v>
      </c>
      <c r="DA356" s="21">
        <v>279.60068000000001</v>
      </c>
      <c r="DB356" s="21">
        <v>276.40393999999998</v>
      </c>
      <c r="DC356" s="21">
        <v>260.16570000000002</v>
      </c>
      <c r="DD356" s="21">
        <v>271.04944</v>
      </c>
      <c r="DE356" s="21">
        <v>303.70262000000002</v>
      </c>
      <c r="DF356" s="21">
        <v>319.41115000000002</v>
      </c>
      <c r="DG356" s="21">
        <v>316.06925999999999</v>
      </c>
      <c r="DH356" s="21">
        <v>297.46552000000003</v>
      </c>
      <c r="DI356" s="21">
        <v>309.90960000000001</v>
      </c>
      <c r="DJ356" s="21">
        <v>409.70868999999999</v>
      </c>
      <c r="DK356" s="21">
        <v>432.31659999999999</v>
      </c>
      <c r="DL356" s="21">
        <v>426.17682000000002</v>
      </c>
      <c r="DM356" s="21">
        <v>401.29415999999998</v>
      </c>
      <c r="DN356" s="21">
        <v>418.08213000000001</v>
      </c>
      <c r="DO356" s="21">
        <v>230.28593000000001</v>
      </c>
      <c r="DP356" s="21">
        <v>241.44081</v>
      </c>
      <c r="DQ356" s="21">
        <v>239.90038000000001</v>
      </c>
      <c r="DR356" s="21">
        <v>225.59173999999999</v>
      </c>
      <c r="DS356" s="21">
        <v>234.91753</v>
      </c>
      <c r="DT356" s="21">
        <v>545.27948000000004</v>
      </c>
      <c r="DU356" s="21">
        <v>575.52516000000003</v>
      </c>
      <c r="DV356" s="21">
        <v>567.17555000000004</v>
      </c>
      <c r="DW356" s="21">
        <v>534.08056999999997</v>
      </c>
      <c r="DX356" s="21">
        <v>556.42364999999995</v>
      </c>
      <c r="DY356" s="21">
        <v>321.88466</v>
      </c>
      <c r="DZ356" s="21">
        <v>339.48056000000003</v>
      </c>
      <c r="EA356" s="21">
        <v>334.85115999999999</v>
      </c>
      <c r="EB356" s="21">
        <v>315.27390000000003</v>
      </c>
      <c r="EC356" s="21">
        <v>328.46319999999997</v>
      </c>
    </row>
    <row r="357" spans="2:133" x14ac:dyDescent="0.3">
      <c r="B357" s="39" t="s">
        <v>508</v>
      </c>
      <c r="C357" s="21">
        <v>21021.965950000002</v>
      </c>
      <c r="D357" s="21">
        <v>22272.75016</v>
      </c>
      <c r="E357" s="21">
        <v>21854.668099999999</v>
      </c>
      <c r="F357" s="21">
        <v>20598.515879999999</v>
      </c>
      <c r="G357" s="21">
        <v>21439.503430000001</v>
      </c>
      <c r="H357" s="21">
        <v>109499.91383999999</v>
      </c>
      <c r="I357" s="21">
        <v>116014.90401</v>
      </c>
      <c r="J357" s="21">
        <v>113837.29247</v>
      </c>
      <c r="K357" s="21">
        <v>107294.10471</v>
      </c>
      <c r="L357" s="21">
        <v>111674.74770000001</v>
      </c>
      <c r="M357" s="21">
        <v>91844.848719999995</v>
      </c>
      <c r="N357" s="21">
        <v>97309.371239999993</v>
      </c>
      <c r="O357" s="21">
        <v>95482.858319999999</v>
      </c>
      <c r="P357" s="21">
        <v>89994.668900000004</v>
      </c>
      <c r="Q357" s="21">
        <v>93668.994949999993</v>
      </c>
      <c r="R357" s="21">
        <v>766.00725999999997</v>
      </c>
      <c r="S357" s="21">
        <v>805.52318000000002</v>
      </c>
      <c r="T357" s="21">
        <v>791.35852999999997</v>
      </c>
      <c r="U357" s="21">
        <v>744.02377999999999</v>
      </c>
      <c r="V357" s="21">
        <v>778.69296999999995</v>
      </c>
      <c r="W357" s="21">
        <v>843.98329999999999</v>
      </c>
      <c r="X357" s="21">
        <v>888.29845999999998</v>
      </c>
      <c r="Y357" s="21">
        <v>872.63401999999996</v>
      </c>
      <c r="Z357" s="21">
        <v>820.70605999999998</v>
      </c>
      <c r="AA357" s="21">
        <v>858.35409000000004</v>
      </c>
      <c r="AB357" s="21">
        <v>91524.618589999998</v>
      </c>
      <c r="AC357" s="21">
        <v>96970.154630000005</v>
      </c>
      <c r="AD357" s="21">
        <v>95149.963010000007</v>
      </c>
      <c r="AE357" s="21">
        <v>89680.959830000007</v>
      </c>
      <c r="AF357" s="21">
        <v>93342.413910000003</v>
      </c>
      <c r="AG357" s="21">
        <v>-5.8501200000000004</v>
      </c>
      <c r="AH357" s="21">
        <v>129.15062</v>
      </c>
      <c r="AI357" s="21">
        <v>132.47055</v>
      </c>
      <c r="AJ357" s="21">
        <v>130.28932</v>
      </c>
      <c r="AK357" s="21">
        <v>121.64592</v>
      </c>
      <c r="AL357" s="21">
        <v>129.37857</v>
      </c>
      <c r="AM357" s="21">
        <v>754.23474999999996</v>
      </c>
      <c r="AN357" s="21">
        <v>795.38404000000003</v>
      </c>
      <c r="AO357" s="21">
        <v>780.62166000000002</v>
      </c>
      <c r="AP357" s="21">
        <v>734.19898000000001</v>
      </c>
      <c r="AQ357" s="21">
        <v>767.14855</v>
      </c>
      <c r="AR357" s="21">
        <v>1155.8661099999999</v>
      </c>
      <c r="AS357" s="21">
        <v>1220.73513</v>
      </c>
      <c r="AT357" s="21">
        <v>1197.9405200000001</v>
      </c>
      <c r="AU357" s="21">
        <v>1127.1545599999999</v>
      </c>
      <c r="AV357" s="21">
        <v>1176.61106</v>
      </c>
      <c r="AW357" s="21">
        <v>1293.0011</v>
      </c>
      <c r="AX357" s="21">
        <v>1366.7773500000001</v>
      </c>
      <c r="AY357" s="21">
        <v>1341.1782900000001</v>
      </c>
      <c r="AZ357" s="21">
        <v>1262.21163</v>
      </c>
      <c r="BA357" s="21">
        <v>1316.8632299999999</v>
      </c>
      <c r="BB357" s="21">
        <v>1037.6804</v>
      </c>
      <c r="BC357" s="21">
        <v>1096.01127</v>
      </c>
      <c r="BD357" s="21">
        <v>1075.5388700000001</v>
      </c>
      <c r="BE357" s="21">
        <v>1012.03756</v>
      </c>
      <c r="BF357" s="21">
        <v>1056.3599999999999</v>
      </c>
      <c r="BG357" s="21">
        <v>10973.86788</v>
      </c>
      <c r="BH357" s="21">
        <v>11634.49387</v>
      </c>
      <c r="BI357" s="21">
        <v>11413.689549999999</v>
      </c>
      <c r="BJ357" s="21">
        <v>10750.239020000001</v>
      </c>
      <c r="BK357" s="21">
        <v>11194.383970000001</v>
      </c>
      <c r="BL357" s="21">
        <v>38.118940000000002</v>
      </c>
      <c r="BM357" s="21">
        <v>33.467140000000001</v>
      </c>
      <c r="BN357" s="21">
        <v>33.333129999999997</v>
      </c>
      <c r="BO357" s="21">
        <v>29.723369999999999</v>
      </c>
      <c r="BP357" s="21">
        <v>35.186030000000002</v>
      </c>
      <c r="BQ357" s="21">
        <v>1491.3665699999999</v>
      </c>
      <c r="BR357" s="21">
        <v>1572.1215</v>
      </c>
      <c r="BS357" s="21">
        <v>1542.9806000000001</v>
      </c>
      <c r="BT357" s="21">
        <v>1451.1755900000001</v>
      </c>
      <c r="BU357" s="21">
        <v>1516.5668900000001</v>
      </c>
      <c r="BV357" s="21">
        <v>293.56891000000002</v>
      </c>
      <c r="BW357" s="21">
        <v>304.59217000000001</v>
      </c>
      <c r="BX357" s="21">
        <v>299.52273000000002</v>
      </c>
      <c r="BY357" s="21">
        <v>280.50988999999998</v>
      </c>
      <c r="BZ357" s="21">
        <v>296.21712000000002</v>
      </c>
      <c r="CA357" s="21">
        <v>738.00166000000002</v>
      </c>
      <c r="CB357" s="21">
        <v>775.38374999999996</v>
      </c>
      <c r="CC357" s="21">
        <v>761.80200000000002</v>
      </c>
      <c r="CD357" s="21">
        <v>716.06901000000005</v>
      </c>
      <c r="CE357" s="21">
        <v>749.84681999999998</v>
      </c>
      <c r="CF357" s="21">
        <v>835.14694999999995</v>
      </c>
      <c r="CG357" s="21">
        <v>878.36482000000001</v>
      </c>
      <c r="CH357" s="21">
        <v>862.90832</v>
      </c>
      <c r="CI357" s="21">
        <v>811.25346000000002</v>
      </c>
      <c r="CJ357" s="21">
        <v>849.06461000000002</v>
      </c>
      <c r="CK357" s="21">
        <v>943.39724999999999</v>
      </c>
      <c r="CL357" s="21">
        <v>993.24932999999999</v>
      </c>
      <c r="CM357" s="21">
        <v>975.70443999999998</v>
      </c>
      <c r="CN357" s="21">
        <v>917.67003</v>
      </c>
      <c r="CO357" s="21">
        <v>959.66898000000003</v>
      </c>
      <c r="CP357" s="21">
        <v>1005.28208</v>
      </c>
      <c r="CQ357" s="21">
        <v>1058.7162499999999</v>
      </c>
      <c r="CR357" s="21">
        <v>1039.99269</v>
      </c>
      <c r="CS357" s="21">
        <v>978.20809999999994</v>
      </c>
      <c r="CT357" s="21">
        <v>1022.78872</v>
      </c>
      <c r="CU357" s="21">
        <v>962.39523999999994</v>
      </c>
      <c r="CV357" s="21">
        <v>1013.55241</v>
      </c>
      <c r="CW357" s="21">
        <v>995.62711000000002</v>
      </c>
      <c r="CX357" s="21">
        <v>936.47475999999995</v>
      </c>
      <c r="CY357" s="21">
        <v>979.15629000000001</v>
      </c>
      <c r="CZ357" s="21">
        <v>974.58360000000005</v>
      </c>
      <c r="DA357" s="21">
        <v>1026.5492099999999</v>
      </c>
      <c r="DB357" s="21">
        <v>1008.37913</v>
      </c>
      <c r="DC357" s="21">
        <v>948.43272000000002</v>
      </c>
      <c r="DD357" s="21">
        <v>991.64804000000004</v>
      </c>
      <c r="DE357" s="21">
        <v>1157.60843</v>
      </c>
      <c r="DF357" s="21">
        <v>1218.6760200000001</v>
      </c>
      <c r="DG357" s="21">
        <v>1197.1571200000001</v>
      </c>
      <c r="DH357" s="21">
        <v>1125.8902399999999</v>
      </c>
      <c r="DI357" s="21">
        <v>1177.4972</v>
      </c>
      <c r="DJ357" s="21">
        <v>813.61185999999998</v>
      </c>
      <c r="DK357" s="21">
        <v>856.70303000000001</v>
      </c>
      <c r="DL357" s="21">
        <v>841.56700999999998</v>
      </c>
      <c r="DM357" s="21">
        <v>791.56601000000001</v>
      </c>
      <c r="DN357" s="21">
        <v>827.68708000000004</v>
      </c>
      <c r="DO357" s="21">
        <v>76.2791</v>
      </c>
      <c r="DP357" s="21">
        <v>72.846279999999993</v>
      </c>
      <c r="DQ357" s="21">
        <v>72.059669999999997</v>
      </c>
      <c r="DR357" s="21">
        <v>65.91986</v>
      </c>
      <c r="DS357" s="21">
        <v>73.542929999999998</v>
      </c>
      <c r="DT357" s="21">
        <v>535.98064999999997</v>
      </c>
      <c r="DU357" s="21">
        <v>561.74522000000002</v>
      </c>
      <c r="DV357" s="21">
        <v>551.99857999999995</v>
      </c>
      <c r="DW357" s="21">
        <v>518.44893999999999</v>
      </c>
      <c r="DX357" s="21">
        <v>543.85362999999995</v>
      </c>
      <c r="DY357" s="21">
        <v>793.13588000000004</v>
      </c>
      <c r="DZ357" s="21">
        <v>835.4692</v>
      </c>
      <c r="EA357" s="21">
        <v>820.67975999999999</v>
      </c>
      <c r="EB357" s="21">
        <v>771.92585999999994</v>
      </c>
      <c r="EC357" s="21">
        <v>807.04636000000005</v>
      </c>
    </row>
    <row r="358" spans="2:133" x14ac:dyDescent="0.3">
      <c r="B358" s="39" t="s">
        <v>509</v>
      </c>
      <c r="C358" s="21">
        <v>-9405.6289099999995</v>
      </c>
      <c r="D358" s="21">
        <v>-9965.2536500000006</v>
      </c>
      <c r="E358" s="21">
        <v>-9778.1957600000005</v>
      </c>
      <c r="F358" s="21">
        <v>-9216.1692700000003</v>
      </c>
      <c r="G358" s="21">
        <v>-9592.4431600000007</v>
      </c>
      <c r="H358" s="21">
        <v>44927.851820000003</v>
      </c>
      <c r="I358" s="21">
        <v>47600.9545</v>
      </c>
      <c r="J358" s="21">
        <v>46707.479749999999</v>
      </c>
      <c r="K358" s="21">
        <v>44022.807589999997</v>
      </c>
      <c r="L358" s="21">
        <v>45820.186900000001</v>
      </c>
      <c r="M358" s="21">
        <v>43754.381780000003</v>
      </c>
      <c r="N358" s="21">
        <v>46357.650309999997</v>
      </c>
      <c r="O358" s="21">
        <v>45487.509579999998</v>
      </c>
      <c r="P358" s="21">
        <v>42872.966269999997</v>
      </c>
      <c r="Q358" s="21">
        <v>44623.39503</v>
      </c>
      <c r="R358" s="21">
        <v>255.16116</v>
      </c>
      <c r="S358" s="21">
        <v>322.22793999999999</v>
      </c>
      <c r="T358" s="21">
        <v>292.79629999999997</v>
      </c>
      <c r="U358" s="21">
        <v>248.19014000000001</v>
      </c>
      <c r="V358" s="21">
        <v>269.99214000000001</v>
      </c>
      <c r="W358" s="21">
        <v>417.29674999999997</v>
      </c>
      <c r="X358" s="21">
        <v>491.55043000000001</v>
      </c>
      <c r="Y358" s="21">
        <v>459.99414999999999</v>
      </c>
      <c r="Z358" s="21">
        <v>407.07970999999998</v>
      </c>
      <c r="AA358" s="21">
        <v>435.07420999999999</v>
      </c>
      <c r="AB358" s="21">
        <v>43556.138379999997</v>
      </c>
      <c r="AC358" s="21">
        <v>46147.643539999997</v>
      </c>
      <c r="AD358" s="21">
        <v>45281.422850000003</v>
      </c>
      <c r="AE358" s="21">
        <v>42678.749790000002</v>
      </c>
      <c r="AF358" s="21">
        <v>44421.218679999998</v>
      </c>
      <c r="AG358" s="21">
        <v>0.56355999999999995</v>
      </c>
      <c r="AH358" s="21">
        <v>-152.34560999999999</v>
      </c>
      <c r="AI358" s="21">
        <v>-117.59752</v>
      </c>
      <c r="AJ358" s="21">
        <v>-136.05848</v>
      </c>
      <c r="AK358" s="21">
        <v>-150.72202999999999</v>
      </c>
      <c r="AL358" s="21">
        <v>-147.83368999999999</v>
      </c>
      <c r="AM358" s="21">
        <v>293.24279000000001</v>
      </c>
      <c r="AN358" s="21">
        <v>352.69310000000002</v>
      </c>
      <c r="AO358" s="21">
        <v>326.34276999999997</v>
      </c>
      <c r="AP358" s="21">
        <v>285.84998000000002</v>
      </c>
      <c r="AQ358" s="21">
        <v>306.34239000000002</v>
      </c>
      <c r="AR358" s="21">
        <v>674.32822999999996</v>
      </c>
      <c r="AS358" s="21">
        <v>760.51679000000001</v>
      </c>
      <c r="AT358" s="21">
        <v>724.66691000000003</v>
      </c>
      <c r="AU358" s="21">
        <v>659.03607</v>
      </c>
      <c r="AV358" s="21">
        <v>695.74048000000005</v>
      </c>
      <c r="AW358" s="21">
        <v>848.98037999999997</v>
      </c>
      <c r="AX358" s="21">
        <v>939.65078000000005</v>
      </c>
      <c r="AY358" s="21">
        <v>903.24909000000002</v>
      </c>
      <c r="AZ358" s="21">
        <v>830.32923000000005</v>
      </c>
      <c r="BA358" s="21">
        <v>872.92814999999996</v>
      </c>
      <c r="BB358" s="21">
        <v>963.94713999999999</v>
      </c>
      <c r="BC358" s="21">
        <v>1061.77224</v>
      </c>
      <c r="BD358" s="21">
        <v>1022.9065900000001</v>
      </c>
      <c r="BE358" s="21">
        <v>943.00415999999996</v>
      </c>
      <c r="BF358" s="21">
        <v>990.21803</v>
      </c>
      <c r="BG358" s="21">
        <v>-1060.6846599999999</v>
      </c>
      <c r="BH358" s="21">
        <v>-1124.5378000000001</v>
      </c>
      <c r="BI358" s="21">
        <v>-1103.1958500000001</v>
      </c>
      <c r="BJ358" s="21">
        <v>-1039.06971</v>
      </c>
      <c r="BK358" s="21">
        <v>-1081.9987599999999</v>
      </c>
      <c r="BL358" s="21">
        <v>-230.74914000000001</v>
      </c>
      <c r="BM358" s="21">
        <v>-180.59709000000001</v>
      </c>
      <c r="BN358" s="21">
        <v>-206.38319999999999</v>
      </c>
      <c r="BO358" s="21">
        <v>-227.66631000000001</v>
      </c>
      <c r="BP358" s="21">
        <v>-223.6892</v>
      </c>
      <c r="BQ358" s="21">
        <v>595.86586999999997</v>
      </c>
      <c r="BR358" s="21">
        <v>718.94419000000005</v>
      </c>
      <c r="BS358" s="21">
        <v>664.23442</v>
      </c>
      <c r="BT358" s="21">
        <v>580.95191999999997</v>
      </c>
      <c r="BU358" s="21">
        <v>622.97536000000002</v>
      </c>
      <c r="BV358" s="21">
        <v>-124.34211999999999</v>
      </c>
      <c r="BW358" s="21">
        <v>-73.455560000000006</v>
      </c>
      <c r="BX358" s="21">
        <v>-98.518720000000002</v>
      </c>
      <c r="BY358" s="21">
        <v>-123.63878</v>
      </c>
      <c r="BZ358" s="21">
        <v>-116.27003000000001</v>
      </c>
      <c r="CA358" s="21">
        <v>186.43666999999999</v>
      </c>
      <c r="CB358" s="21">
        <v>254.04230999999999</v>
      </c>
      <c r="CC358" s="21">
        <v>223.70611</v>
      </c>
      <c r="CD358" s="21">
        <v>180.73197999999999</v>
      </c>
      <c r="CE358" s="21">
        <v>200.72969000000001</v>
      </c>
      <c r="CF358" s="21">
        <v>300.67025000000001</v>
      </c>
      <c r="CG358" s="21">
        <v>373.88099999999997</v>
      </c>
      <c r="CH358" s="21">
        <v>342.03458999999998</v>
      </c>
      <c r="CI358" s="21">
        <v>292.62858</v>
      </c>
      <c r="CJ358" s="21">
        <v>317.03678000000002</v>
      </c>
      <c r="CK358" s="21">
        <v>449.28805</v>
      </c>
      <c r="CL358" s="21">
        <v>527.65141000000006</v>
      </c>
      <c r="CM358" s="21">
        <v>494.65253000000001</v>
      </c>
      <c r="CN358" s="21">
        <v>438.40624000000003</v>
      </c>
      <c r="CO358" s="21">
        <v>467.98534999999998</v>
      </c>
      <c r="CP358" s="21">
        <v>441.34201999999999</v>
      </c>
      <c r="CQ358" s="21">
        <v>519.64742999999999</v>
      </c>
      <c r="CR358" s="21">
        <v>486.63553999999999</v>
      </c>
      <c r="CS358" s="21">
        <v>430.60984999999999</v>
      </c>
      <c r="CT358" s="21">
        <v>459.96420000000001</v>
      </c>
      <c r="CU358" s="21">
        <v>490.90095000000002</v>
      </c>
      <c r="CV358" s="21">
        <v>569.88283000000001</v>
      </c>
      <c r="CW358" s="21">
        <v>536.98189000000002</v>
      </c>
      <c r="CX358" s="21">
        <v>479.22192999999999</v>
      </c>
      <c r="CY358" s="21">
        <v>510.12982</v>
      </c>
      <c r="CZ358" s="21">
        <v>548.31601000000001</v>
      </c>
      <c r="DA358" s="21">
        <v>630.85708</v>
      </c>
      <c r="DB358" s="21">
        <v>596.77882</v>
      </c>
      <c r="DC358" s="21">
        <v>535.35473000000002</v>
      </c>
      <c r="DD358" s="21">
        <v>568.80727000000002</v>
      </c>
      <c r="DE358" s="21">
        <v>695.70956000000001</v>
      </c>
      <c r="DF358" s="21">
        <v>802.49014</v>
      </c>
      <c r="DG358" s="21">
        <v>758.15824999999995</v>
      </c>
      <c r="DH358" s="21">
        <v>679.21825000000001</v>
      </c>
      <c r="DI358" s="21">
        <v>722.21356000000003</v>
      </c>
      <c r="DJ358" s="21">
        <v>377.45283000000001</v>
      </c>
      <c r="DK358" s="21">
        <v>444.32414</v>
      </c>
      <c r="DL358" s="21">
        <v>415.97714000000002</v>
      </c>
      <c r="DM358" s="21">
        <v>368.22347000000002</v>
      </c>
      <c r="DN358" s="21">
        <v>393.42482000000001</v>
      </c>
      <c r="DO358" s="21">
        <v>-308.21881000000002</v>
      </c>
      <c r="DP358" s="21">
        <v>-247.64608999999999</v>
      </c>
      <c r="DQ358" s="21">
        <v>-280.18322999999998</v>
      </c>
      <c r="DR358" s="21">
        <v>-304.61527999999998</v>
      </c>
      <c r="DS358" s="21">
        <v>-300.73124999999999</v>
      </c>
      <c r="DT358" s="21">
        <v>50.339649999999999</v>
      </c>
      <c r="DU358" s="21">
        <v>107.68947</v>
      </c>
      <c r="DV358" s="21">
        <v>81.058130000000006</v>
      </c>
      <c r="DW358" s="21">
        <v>47.499009999999998</v>
      </c>
      <c r="DX358" s="21">
        <v>61.319400000000002</v>
      </c>
      <c r="DY358" s="21">
        <v>384.91462999999999</v>
      </c>
      <c r="DZ358" s="21">
        <v>448.05506000000003</v>
      </c>
      <c r="EA358" s="21">
        <v>421.65965</v>
      </c>
      <c r="EB358" s="21">
        <v>375.64710000000002</v>
      </c>
      <c r="EC358" s="21">
        <v>400.23928999999998</v>
      </c>
    </row>
    <row r="359" spans="2:133" x14ac:dyDescent="0.3">
      <c r="B359" s="39" t="s">
        <v>510</v>
      </c>
      <c r="C359" s="21">
        <v>-6817.5554700000002</v>
      </c>
      <c r="D359" s="21">
        <v>-7223.1926400000002</v>
      </c>
      <c r="E359" s="21">
        <v>-7087.6059999999998</v>
      </c>
      <c r="F359" s="21">
        <v>-6680.2279500000004</v>
      </c>
      <c r="G359" s="21">
        <v>-6952.9654899999996</v>
      </c>
      <c r="H359" s="21">
        <v>-1029.96641</v>
      </c>
      <c r="I359" s="21">
        <v>-1091.24702</v>
      </c>
      <c r="J359" s="21">
        <v>-1070.7642000000001</v>
      </c>
      <c r="K359" s="21">
        <v>-1009.21836</v>
      </c>
      <c r="L359" s="21">
        <v>-1050.4231</v>
      </c>
      <c r="M359" s="21">
        <v>-5587.9775</v>
      </c>
      <c r="N359" s="21">
        <v>-5920.4471899999999</v>
      </c>
      <c r="O359" s="21">
        <v>-5809.3194299999996</v>
      </c>
      <c r="P359" s="21">
        <v>-5475.4098000000004</v>
      </c>
      <c r="Q359" s="21">
        <v>-5698.9612699999998</v>
      </c>
      <c r="R359" s="21">
        <v>-173.10661999999999</v>
      </c>
      <c r="S359" s="21">
        <v>-131.56873999999999</v>
      </c>
      <c r="T359" s="21">
        <v>-152.65145999999999</v>
      </c>
      <c r="U359" s="21">
        <v>-170.78117</v>
      </c>
      <c r="V359" s="21">
        <v>-167.07326</v>
      </c>
      <c r="W359" s="21">
        <v>-237.81474</v>
      </c>
      <c r="X359" s="21">
        <v>-202.55436</v>
      </c>
      <c r="Y359" s="21">
        <v>-221.36323999999999</v>
      </c>
      <c r="Z359" s="21">
        <v>-234.09707</v>
      </c>
      <c r="AA359" s="21">
        <v>-233.49602999999999</v>
      </c>
      <c r="AB359" s="21">
        <v>-5201.9413100000002</v>
      </c>
      <c r="AC359" s="21">
        <v>-5511.4466599999996</v>
      </c>
      <c r="AD359" s="21">
        <v>-5407.9933000000001</v>
      </c>
      <c r="AE359" s="21">
        <v>-5097.15416</v>
      </c>
      <c r="AF359" s="21">
        <v>-5305.2584800000004</v>
      </c>
      <c r="AG359" s="21">
        <v>1.10277</v>
      </c>
      <c r="AH359" s="21">
        <v>-185.56652</v>
      </c>
      <c r="AI359" s="21">
        <v>-152.91314</v>
      </c>
      <c r="AJ359" s="21">
        <v>-170.66485</v>
      </c>
      <c r="AK359" s="21">
        <v>-182.87545</v>
      </c>
      <c r="AL359" s="21">
        <v>-181.72278</v>
      </c>
      <c r="AM359" s="21">
        <v>-109.10433</v>
      </c>
      <c r="AN359" s="21">
        <v>-74.080690000000004</v>
      </c>
      <c r="AO359" s="21">
        <v>-92.246480000000005</v>
      </c>
      <c r="AP359" s="21">
        <v>-107.92024000000001</v>
      </c>
      <c r="AQ359" s="21">
        <v>-104.117</v>
      </c>
      <c r="AR359" s="21">
        <v>-146.82211000000001</v>
      </c>
      <c r="AS359" s="21">
        <v>-110.38319</v>
      </c>
      <c r="AT359" s="21">
        <v>-129.56276</v>
      </c>
      <c r="AU359" s="21">
        <v>-144.93709000000001</v>
      </c>
      <c r="AV359" s="21">
        <v>-141.95088000000001</v>
      </c>
      <c r="AW359" s="21">
        <v>-164.66121999999999</v>
      </c>
      <c r="AX359" s="21">
        <v>-135.38613000000001</v>
      </c>
      <c r="AY359" s="21">
        <v>-151.23371</v>
      </c>
      <c r="AZ359" s="21">
        <v>-162.28872999999999</v>
      </c>
      <c r="BA359" s="21">
        <v>-161.15522000000001</v>
      </c>
      <c r="BB359" s="21">
        <v>-26.31569</v>
      </c>
      <c r="BC359" s="21">
        <v>11.553430000000001</v>
      </c>
      <c r="BD359" s="21">
        <v>-7.2237600000000004</v>
      </c>
      <c r="BE359" s="21">
        <v>-26.670300000000001</v>
      </c>
      <c r="BF359" s="21">
        <v>-19.993400000000001</v>
      </c>
      <c r="BG359" s="21">
        <v>718.92813999999998</v>
      </c>
      <c r="BH359" s="21">
        <v>762.20755999999994</v>
      </c>
      <c r="BI359" s="21">
        <v>747.74207000000001</v>
      </c>
      <c r="BJ359" s="21">
        <v>704.27760000000001</v>
      </c>
      <c r="BK359" s="21">
        <v>733.37476000000004</v>
      </c>
      <c r="BL359" s="21">
        <v>-218.80927</v>
      </c>
      <c r="BM359" s="21">
        <v>-168.06879000000001</v>
      </c>
      <c r="BN359" s="21">
        <v>-194.03539000000001</v>
      </c>
      <c r="BO359" s="21">
        <v>-215.34604999999999</v>
      </c>
      <c r="BP359" s="21">
        <v>-211.50139999999999</v>
      </c>
      <c r="BQ359" s="21">
        <v>-285.23478999999998</v>
      </c>
      <c r="BR359" s="21">
        <v>-215.60838000000001</v>
      </c>
      <c r="BS359" s="21">
        <v>-252.39762999999999</v>
      </c>
      <c r="BT359" s="21">
        <v>-281.36581999999999</v>
      </c>
      <c r="BU359" s="21">
        <v>-275.87513000000001</v>
      </c>
      <c r="BV359" s="21">
        <v>-233.79400999999999</v>
      </c>
      <c r="BW359" s="21">
        <v>-189.51888</v>
      </c>
      <c r="BX359" s="21">
        <v>-212.41172</v>
      </c>
      <c r="BY359" s="21">
        <v>-230.28135</v>
      </c>
      <c r="BZ359" s="21">
        <v>-227.96852999999999</v>
      </c>
      <c r="CA359" s="21">
        <v>-149.53358</v>
      </c>
      <c r="CB359" s="21">
        <v>-101.98157999999999</v>
      </c>
      <c r="CC359" s="21">
        <v>-125.7589</v>
      </c>
      <c r="CD359" s="21">
        <v>-147.79729</v>
      </c>
      <c r="CE359" s="21">
        <v>-142.14153999999999</v>
      </c>
      <c r="CF359" s="21">
        <v>-196.71767</v>
      </c>
      <c r="CG359" s="21">
        <v>-153.14913000000001</v>
      </c>
      <c r="CH359" s="21">
        <v>-175.30101999999999</v>
      </c>
      <c r="CI359" s="21">
        <v>-194.00342000000001</v>
      </c>
      <c r="CJ359" s="21">
        <v>-190.56886</v>
      </c>
      <c r="CK359" s="21">
        <v>-178.05171000000001</v>
      </c>
      <c r="CL359" s="21">
        <v>-137.04189</v>
      </c>
      <c r="CM359" s="21">
        <v>-157.82660999999999</v>
      </c>
      <c r="CN359" s="21">
        <v>-175.53440000000001</v>
      </c>
      <c r="CO359" s="21">
        <v>-172.24249</v>
      </c>
      <c r="CP359" s="21">
        <v>-287.1155</v>
      </c>
      <c r="CQ359" s="21">
        <v>-252.16916000000001</v>
      </c>
      <c r="CR359" s="21">
        <v>-271.00454000000002</v>
      </c>
      <c r="CS359" s="21">
        <v>-282.36448000000001</v>
      </c>
      <c r="CT359" s="21">
        <v>-283.45907</v>
      </c>
      <c r="CU359" s="21">
        <v>-220.13928999999999</v>
      </c>
      <c r="CV359" s="21">
        <v>-183.47789</v>
      </c>
      <c r="CW359" s="21">
        <v>-202.54207</v>
      </c>
      <c r="CX359" s="21">
        <v>-216.71437</v>
      </c>
      <c r="CY359" s="21">
        <v>-215.51838000000001</v>
      </c>
      <c r="CZ359" s="21">
        <v>-182.58462</v>
      </c>
      <c r="DA359" s="21">
        <v>-143.54258999999999</v>
      </c>
      <c r="DB359" s="21">
        <v>-163.39954</v>
      </c>
      <c r="DC359" s="21">
        <v>-180.03829999999999</v>
      </c>
      <c r="DD359" s="21">
        <v>-177.10936000000001</v>
      </c>
      <c r="DE359" s="21">
        <v>-211.82863</v>
      </c>
      <c r="DF359" s="21">
        <v>-159.05864</v>
      </c>
      <c r="DG359" s="21">
        <v>-185.73616000000001</v>
      </c>
      <c r="DH359" s="21">
        <v>-209.03829999999999</v>
      </c>
      <c r="DI359" s="21">
        <v>-203.96939</v>
      </c>
      <c r="DJ359" s="21">
        <v>-157.07764</v>
      </c>
      <c r="DK359" s="21">
        <v>-122.02974</v>
      </c>
      <c r="DL359" s="21">
        <v>-139.97326000000001</v>
      </c>
      <c r="DM359" s="21">
        <v>-154.89894000000001</v>
      </c>
      <c r="DN359" s="21">
        <v>-152.08698999999999</v>
      </c>
      <c r="DO359" s="21">
        <v>-300.21881999999999</v>
      </c>
      <c r="DP359" s="21">
        <v>-239.31339</v>
      </c>
      <c r="DQ359" s="21">
        <v>-271.94824999999997</v>
      </c>
      <c r="DR359" s="21">
        <v>-296.07312999999999</v>
      </c>
      <c r="DS359" s="21">
        <v>-292.56688000000003</v>
      </c>
      <c r="DT359" s="21">
        <v>-175.70452</v>
      </c>
      <c r="DU359" s="21">
        <v>-131.88156000000001</v>
      </c>
      <c r="DV359" s="21">
        <v>-154.084</v>
      </c>
      <c r="DW359" s="21">
        <v>-173.38310999999999</v>
      </c>
      <c r="DX359" s="21">
        <v>-169.36716999999999</v>
      </c>
      <c r="DY359" s="21">
        <v>-224.20043999999999</v>
      </c>
      <c r="DZ359" s="21">
        <v>-197.30844999999999</v>
      </c>
      <c r="EA359" s="21">
        <v>-211.85314</v>
      </c>
      <c r="EB359" s="21">
        <v>-220.55986999999999</v>
      </c>
      <c r="EC359" s="21">
        <v>-221.38981000000001</v>
      </c>
    </row>
    <row r="360" spans="2:133" x14ac:dyDescent="0.3">
      <c r="B360" s="39" t="s">
        <v>511</v>
      </c>
      <c r="C360" s="21">
        <v>13234.8801</v>
      </c>
      <c r="D360" s="21">
        <v>14022.34114</v>
      </c>
      <c r="E360" s="21">
        <v>13759.1276</v>
      </c>
      <c r="F360" s="21">
        <v>12968.287</v>
      </c>
      <c r="G360" s="21">
        <v>13497.75078</v>
      </c>
      <c r="H360" s="21">
        <v>31684.609799999998</v>
      </c>
      <c r="I360" s="21">
        <v>33569.770380000002</v>
      </c>
      <c r="J360" s="21">
        <v>32939.662380000002</v>
      </c>
      <c r="K360" s="21">
        <v>31046.34261</v>
      </c>
      <c r="L360" s="21">
        <v>32313.914059999999</v>
      </c>
      <c r="M360" s="21">
        <v>39020.923159999998</v>
      </c>
      <c r="N360" s="21">
        <v>41342.563589999998</v>
      </c>
      <c r="O360" s="21">
        <v>40566.556859999997</v>
      </c>
      <c r="P360" s="21">
        <v>38234.861389999998</v>
      </c>
      <c r="Q360" s="21">
        <v>39795.924379999997</v>
      </c>
      <c r="R360" s="21">
        <v>80.668880000000001</v>
      </c>
      <c r="S360" s="21">
        <v>85.636330000000001</v>
      </c>
      <c r="T360" s="21">
        <v>83.862809999999996</v>
      </c>
      <c r="U360" s="21">
        <v>79.012510000000006</v>
      </c>
      <c r="V360" s="21">
        <v>82.317610000000002</v>
      </c>
      <c r="W360" s="21">
        <v>337.26296000000002</v>
      </c>
      <c r="X360" s="21">
        <v>357.3021</v>
      </c>
      <c r="Y360" s="21">
        <v>350.63382999999999</v>
      </c>
      <c r="Z360" s="21">
        <v>330.33643000000001</v>
      </c>
      <c r="AA360" s="21">
        <v>344.15580999999997</v>
      </c>
      <c r="AB360" s="21">
        <v>38273.519780000002</v>
      </c>
      <c r="AC360" s="21">
        <v>40550.719449999997</v>
      </c>
      <c r="AD360" s="21">
        <v>39789.556600000004</v>
      </c>
      <c r="AE360" s="21">
        <v>37502.5435</v>
      </c>
      <c r="AF360" s="21">
        <v>39033.680560000001</v>
      </c>
      <c r="AG360" s="21">
        <v>2.0000000000000002E-5</v>
      </c>
      <c r="AH360" s="21">
        <v>-6.5312000000000001</v>
      </c>
      <c r="AI360" s="21">
        <v>-6.7254399999999999</v>
      </c>
      <c r="AJ360" s="21">
        <v>-6.7984799999999996</v>
      </c>
      <c r="AK360" s="21">
        <v>-6.39832</v>
      </c>
      <c r="AL360" s="21">
        <v>-6.6623000000000001</v>
      </c>
      <c r="AM360" s="21">
        <v>93.067760000000007</v>
      </c>
      <c r="AN360" s="21">
        <v>98.857910000000004</v>
      </c>
      <c r="AO360" s="21">
        <v>96.793580000000006</v>
      </c>
      <c r="AP360" s="21">
        <v>91.170559999999995</v>
      </c>
      <c r="AQ360" s="21">
        <v>94.939660000000003</v>
      </c>
      <c r="AR360" s="21">
        <v>611.43676000000005</v>
      </c>
      <c r="AS360" s="21">
        <v>648.42336</v>
      </c>
      <c r="AT360" s="21">
        <v>635.92413999999997</v>
      </c>
      <c r="AU360" s="21">
        <v>598.95645000000002</v>
      </c>
      <c r="AV360" s="21">
        <v>623.72099000000003</v>
      </c>
      <c r="AW360" s="21">
        <v>232.68277</v>
      </c>
      <c r="AX360" s="21">
        <v>246.86053999999999</v>
      </c>
      <c r="AY360" s="21">
        <v>242.00477000000001</v>
      </c>
      <c r="AZ360" s="21">
        <v>227.93979999999999</v>
      </c>
      <c r="BA360" s="21">
        <v>237.36286999999999</v>
      </c>
      <c r="BB360" s="21">
        <v>457.72692999999998</v>
      </c>
      <c r="BC360" s="21">
        <v>485.43644999999998</v>
      </c>
      <c r="BD360" s="21">
        <v>476.05443000000002</v>
      </c>
      <c r="BE360" s="21">
        <v>448.38092999999998</v>
      </c>
      <c r="BF360" s="21">
        <v>466.92325</v>
      </c>
      <c r="BG360" s="21">
        <v>5536.6094800000001</v>
      </c>
      <c r="BH360" s="21">
        <v>5869.9129400000002</v>
      </c>
      <c r="BI360" s="21">
        <v>5758.51127</v>
      </c>
      <c r="BJ360" s="21">
        <v>5423.7827500000003</v>
      </c>
      <c r="BK360" s="21">
        <v>5647.8657499999999</v>
      </c>
      <c r="BL360" s="21">
        <v>-18.19604</v>
      </c>
      <c r="BM360" s="21">
        <v>-18.980519999999999</v>
      </c>
      <c r="BN360" s="21">
        <v>-18.924250000000001</v>
      </c>
      <c r="BO360" s="21">
        <v>-17.821729999999999</v>
      </c>
      <c r="BP360" s="21">
        <v>-18.56786</v>
      </c>
      <c r="BQ360" s="21">
        <v>155.68664000000001</v>
      </c>
      <c r="BR360" s="21">
        <v>165.44683000000001</v>
      </c>
      <c r="BS360" s="21">
        <v>161.91162</v>
      </c>
      <c r="BT360" s="21">
        <v>152.50828999999999</v>
      </c>
      <c r="BU360" s="21">
        <v>158.81539000000001</v>
      </c>
      <c r="BV360" s="21">
        <v>8.9884500000000003</v>
      </c>
      <c r="BW360" s="21">
        <v>9.7751400000000004</v>
      </c>
      <c r="BX360" s="21">
        <v>9.3387899999999995</v>
      </c>
      <c r="BY360" s="21">
        <v>8.8043600000000009</v>
      </c>
      <c r="BZ360" s="21">
        <v>9.1722000000000001</v>
      </c>
      <c r="CA360" s="21">
        <v>90.095060000000004</v>
      </c>
      <c r="CB360" s="21">
        <v>95.636290000000002</v>
      </c>
      <c r="CC360" s="21">
        <v>93.662379999999999</v>
      </c>
      <c r="CD360" s="21">
        <v>88.245130000000003</v>
      </c>
      <c r="CE360" s="21">
        <v>91.936440000000005</v>
      </c>
      <c r="CF360" s="21">
        <v>106.7195</v>
      </c>
      <c r="CG360" s="21">
        <v>113.23331</v>
      </c>
      <c r="CH360" s="21">
        <v>110.94620999999999</v>
      </c>
      <c r="CI360" s="21">
        <v>104.52812</v>
      </c>
      <c r="CJ360" s="21">
        <v>108.90064</v>
      </c>
      <c r="CK360" s="21">
        <v>407.89792</v>
      </c>
      <c r="CL360" s="21">
        <v>432.09910000000002</v>
      </c>
      <c r="CM360" s="21">
        <v>424.06984999999997</v>
      </c>
      <c r="CN360" s="21">
        <v>399.52064000000001</v>
      </c>
      <c r="CO360" s="21">
        <v>416.23435000000001</v>
      </c>
      <c r="CP360" s="21">
        <v>318.71177999999998</v>
      </c>
      <c r="CQ360" s="21">
        <v>337.67289</v>
      </c>
      <c r="CR360" s="21">
        <v>331.34651000000002</v>
      </c>
      <c r="CS360" s="21">
        <v>312.16629</v>
      </c>
      <c r="CT360" s="21">
        <v>325.22548</v>
      </c>
      <c r="CU360" s="21">
        <v>266.87891999999999</v>
      </c>
      <c r="CV360" s="21">
        <v>282.78361999999998</v>
      </c>
      <c r="CW360" s="21">
        <v>277.45817</v>
      </c>
      <c r="CX360" s="21">
        <v>261.39798999999999</v>
      </c>
      <c r="CY360" s="21">
        <v>272.33328</v>
      </c>
      <c r="CZ360" s="21">
        <v>276.07834000000003</v>
      </c>
      <c r="DA360" s="21">
        <v>292.52147000000002</v>
      </c>
      <c r="DB360" s="21">
        <v>287.02244999999999</v>
      </c>
      <c r="DC360" s="21">
        <v>270.40848</v>
      </c>
      <c r="DD360" s="21">
        <v>281.72073</v>
      </c>
      <c r="DE360" s="21">
        <v>410.90474</v>
      </c>
      <c r="DF360" s="21">
        <v>435.33701000000002</v>
      </c>
      <c r="DG360" s="21">
        <v>427.19456000000002</v>
      </c>
      <c r="DH360" s="21">
        <v>402.46584000000001</v>
      </c>
      <c r="DI360" s="21">
        <v>419.30265000000003</v>
      </c>
      <c r="DJ360" s="21">
        <v>277.66426999999999</v>
      </c>
      <c r="DK360" s="21">
        <v>294.17694999999998</v>
      </c>
      <c r="DL360" s="21">
        <v>288.67192</v>
      </c>
      <c r="DM360" s="21">
        <v>271.96177999999998</v>
      </c>
      <c r="DN360" s="21">
        <v>283.33906999999999</v>
      </c>
      <c r="DO360" s="21">
        <v>-24.89161</v>
      </c>
      <c r="DP360" s="21">
        <v>-26.032319999999999</v>
      </c>
      <c r="DQ360" s="21">
        <v>-25.899249999999999</v>
      </c>
      <c r="DR360" s="21">
        <v>-24.38467</v>
      </c>
      <c r="DS360" s="21">
        <v>-25.391760000000001</v>
      </c>
      <c r="DT360" s="21">
        <v>53.6937</v>
      </c>
      <c r="DU360" s="21">
        <v>57.088419999999999</v>
      </c>
      <c r="DV360" s="21">
        <v>55.817509999999999</v>
      </c>
      <c r="DW360" s="21">
        <v>52.5914</v>
      </c>
      <c r="DX360" s="21">
        <v>54.791130000000003</v>
      </c>
      <c r="DY360" s="21">
        <v>301.17619000000002</v>
      </c>
      <c r="DZ360" s="21">
        <v>319.05268999999998</v>
      </c>
      <c r="EA360" s="21">
        <v>313.11671000000001</v>
      </c>
      <c r="EB360" s="21">
        <v>294.99074999999999</v>
      </c>
      <c r="EC360" s="21">
        <v>307.33150000000001</v>
      </c>
    </row>
    <row r="361" spans="2:133" x14ac:dyDescent="0.3">
      <c r="B361" s="39" t="s">
        <v>512</v>
      </c>
      <c r="C361" s="21">
        <v>51177.158450000003</v>
      </c>
      <c r="D361" s="21">
        <v>54222.143980000001</v>
      </c>
      <c r="E361" s="21">
        <v>53204.339460000003</v>
      </c>
      <c r="F361" s="21">
        <v>50146.285730000003</v>
      </c>
      <c r="G361" s="21">
        <v>52193.637219999997</v>
      </c>
      <c r="H361" s="21">
        <v>91880.278160000002</v>
      </c>
      <c r="I361" s="21">
        <v>97346.940990000003</v>
      </c>
      <c r="J361" s="21">
        <v>95519.729019999999</v>
      </c>
      <c r="K361" s="21">
        <v>90029.405870000002</v>
      </c>
      <c r="L361" s="21">
        <v>93705.159419999996</v>
      </c>
      <c r="M361" s="21">
        <v>92574.337729999999</v>
      </c>
      <c r="N361" s="21">
        <v>98082.262889999998</v>
      </c>
      <c r="O361" s="21">
        <v>96241.242670000007</v>
      </c>
      <c r="P361" s="21">
        <v>90709.462629999995</v>
      </c>
      <c r="Q361" s="21">
        <v>94412.972460000005</v>
      </c>
      <c r="R361" s="21">
        <v>638.22200999999995</v>
      </c>
      <c r="S361" s="21">
        <v>671.82493999999997</v>
      </c>
      <c r="T361" s="21">
        <v>663.97067000000004</v>
      </c>
      <c r="U361" s="21">
        <v>625.11415</v>
      </c>
      <c r="V361" s="21">
        <v>651.26567999999997</v>
      </c>
      <c r="W361" s="21">
        <v>886.95585000000005</v>
      </c>
      <c r="X361" s="21">
        <v>935.29952000000003</v>
      </c>
      <c r="Y361" s="21">
        <v>922.54547000000002</v>
      </c>
      <c r="Z361" s="21">
        <v>868.73925999999994</v>
      </c>
      <c r="AA361" s="21">
        <v>905.08299999999997</v>
      </c>
      <c r="AB361" s="21">
        <v>91376.231830000004</v>
      </c>
      <c r="AC361" s="21">
        <v>96812.939150000006</v>
      </c>
      <c r="AD361" s="21">
        <v>94995.698569999993</v>
      </c>
      <c r="AE361" s="21">
        <v>89535.562149999998</v>
      </c>
      <c r="AF361" s="21">
        <v>93191.080010000005</v>
      </c>
      <c r="AG361" s="21">
        <v>2.0000000000000002E-5</v>
      </c>
      <c r="AH361" s="21">
        <v>403.24493000000001</v>
      </c>
      <c r="AI361" s="21">
        <v>424.08103999999997</v>
      </c>
      <c r="AJ361" s="21">
        <v>419.77188000000001</v>
      </c>
      <c r="AK361" s="21">
        <v>395.02553999999998</v>
      </c>
      <c r="AL361" s="21">
        <v>411.35365999999999</v>
      </c>
      <c r="AM361" s="21">
        <v>555.42458999999997</v>
      </c>
      <c r="AN361" s="21">
        <v>585.59267</v>
      </c>
      <c r="AO361" s="21">
        <v>578.03634</v>
      </c>
      <c r="AP361" s="21">
        <v>544.10329000000002</v>
      </c>
      <c r="AQ361" s="21">
        <v>566.59487000000001</v>
      </c>
      <c r="AR361" s="21">
        <v>1195.2958699999999</v>
      </c>
      <c r="AS361" s="21">
        <v>1263.6284700000001</v>
      </c>
      <c r="AT361" s="21">
        <v>1243.55529</v>
      </c>
      <c r="AU361" s="21">
        <v>1170.8983800000001</v>
      </c>
      <c r="AV361" s="21">
        <v>1219.3100199999999</v>
      </c>
      <c r="AW361" s="21">
        <v>869.70872999999995</v>
      </c>
      <c r="AX361" s="21">
        <v>918.97438</v>
      </c>
      <c r="AY361" s="21">
        <v>904.89577999999995</v>
      </c>
      <c r="AZ361" s="21">
        <v>851.98123999999996</v>
      </c>
      <c r="BA361" s="21">
        <v>887.20113000000003</v>
      </c>
      <c r="BB361" s="21">
        <v>1190.0292199999999</v>
      </c>
      <c r="BC361" s="21">
        <v>1258.48442</v>
      </c>
      <c r="BD361" s="21">
        <v>1238.01767</v>
      </c>
      <c r="BE361" s="21">
        <v>1165.7312099999999</v>
      </c>
      <c r="BF361" s="21">
        <v>1213.93812</v>
      </c>
      <c r="BG361" s="21">
        <v>1973.6334300000001</v>
      </c>
      <c r="BH361" s="21">
        <v>2092.4459999999999</v>
      </c>
      <c r="BI361" s="21">
        <v>2052.73468</v>
      </c>
      <c r="BJ361" s="21">
        <v>1933.4141199999999</v>
      </c>
      <c r="BK361" s="21">
        <v>2013.2929099999999</v>
      </c>
      <c r="BL361" s="21">
        <v>324.90267999999998</v>
      </c>
      <c r="BM361" s="21">
        <v>339.10138000000001</v>
      </c>
      <c r="BN361" s="21">
        <v>338.31263000000001</v>
      </c>
      <c r="BO361" s="21">
        <v>318.23014000000001</v>
      </c>
      <c r="BP361" s="21">
        <v>331.54291000000001</v>
      </c>
      <c r="BQ361" s="21">
        <v>1149.1525300000001</v>
      </c>
      <c r="BR361" s="21">
        <v>1211.4366399999999</v>
      </c>
      <c r="BS361" s="21">
        <v>1195.8947499999999</v>
      </c>
      <c r="BT361" s="21">
        <v>1125.6955800000001</v>
      </c>
      <c r="BU361" s="21">
        <v>1172.2433900000001</v>
      </c>
      <c r="BV361" s="21">
        <v>556.81079</v>
      </c>
      <c r="BW361" s="21">
        <v>585.09366999999997</v>
      </c>
      <c r="BX361" s="21">
        <v>579.38680999999997</v>
      </c>
      <c r="BY361" s="21">
        <v>545.37507000000005</v>
      </c>
      <c r="BZ361" s="21">
        <v>568.19061999999997</v>
      </c>
      <c r="CA361" s="21">
        <v>635.44809999999995</v>
      </c>
      <c r="CB361" s="21">
        <v>668.53501000000006</v>
      </c>
      <c r="CC361" s="21">
        <v>661.12329999999997</v>
      </c>
      <c r="CD361" s="21">
        <v>622.39724999999999</v>
      </c>
      <c r="CE361" s="21">
        <v>648.43507999999997</v>
      </c>
      <c r="CF361" s="21">
        <v>734.84653000000003</v>
      </c>
      <c r="CG361" s="21">
        <v>773.87273000000005</v>
      </c>
      <c r="CH361" s="21">
        <v>764.45968000000005</v>
      </c>
      <c r="CI361" s="21">
        <v>719.75414999999998</v>
      </c>
      <c r="CJ361" s="21">
        <v>749.86496</v>
      </c>
      <c r="CK361" s="21">
        <v>982.76261</v>
      </c>
      <c r="CL361" s="21">
        <v>1036.57464</v>
      </c>
      <c r="CM361" s="21">
        <v>1022.1800500000001</v>
      </c>
      <c r="CN361" s="21">
        <v>962.57826999999997</v>
      </c>
      <c r="CO361" s="21">
        <v>1002.8477799999999</v>
      </c>
      <c r="CP361" s="21">
        <v>936.91867999999999</v>
      </c>
      <c r="CQ361" s="21">
        <v>988.01293999999996</v>
      </c>
      <c r="CR361" s="21">
        <v>974.52155000000005</v>
      </c>
      <c r="CS361" s="21">
        <v>917.67592999999999</v>
      </c>
      <c r="CT361" s="21">
        <v>956.06691999999998</v>
      </c>
      <c r="CU361" s="21">
        <v>866.80389000000002</v>
      </c>
      <c r="CV361" s="21">
        <v>913.95336999999995</v>
      </c>
      <c r="CW361" s="21">
        <v>901.60662000000002</v>
      </c>
      <c r="CX361" s="21">
        <v>849.00120000000004</v>
      </c>
      <c r="CY361" s="21">
        <v>884.51917000000003</v>
      </c>
      <c r="CZ361" s="21">
        <v>915.69542000000001</v>
      </c>
      <c r="DA361" s="21">
        <v>965.75550999999996</v>
      </c>
      <c r="DB361" s="21">
        <v>952.43740000000003</v>
      </c>
      <c r="DC361" s="21">
        <v>896.88856999999996</v>
      </c>
      <c r="DD361" s="21">
        <v>934.40993000000003</v>
      </c>
      <c r="DE361" s="21">
        <v>1245.5061599999999</v>
      </c>
      <c r="DF361" s="21">
        <v>1313.7869000000001</v>
      </c>
      <c r="DG361" s="21">
        <v>1295.45418</v>
      </c>
      <c r="DH361" s="21">
        <v>1219.92552</v>
      </c>
      <c r="DI361" s="21">
        <v>1270.96117</v>
      </c>
      <c r="DJ361" s="21">
        <v>792.94129999999996</v>
      </c>
      <c r="DK361" s="21">
        <v>836.17514000000006</v>
      </c>
      <c r="DL361" s="21">
        <v>824.76315</v>
      </c>
      <c r="DM361" s="21">
        <v>776.65561000000002</v>
      </c>
      <c r="DN361" s="21">
        <v>809.14702</v>
      </c>
      <c r="DO361" s="21">
        <v>508.19186999999999</v>
      </c>
      <c r="DP361" s="21">
        <v>532.60784000000001</v>
      </c>
      <c r="DQ361" s="21">
        <v>529.21537000000001</v>
      </c>
      <c r="DR361" s="21">
        <v>497.83328999999998</v>
      </c>
      <c r="DS361" s="21">
        <v>518.41227000000003</v>
      </c>
      <c r="DT361" s="21">
        <v>583.10765000000004</v>
      </c>
      <c r="DU361" s="21">
        <v>613.26603</v>
      </c>
      <c r="DV361" s="21">
        <v>606.69244000000003</v>
      </c>
      <c r="DW361" s="21">
        <v>571.1318</v>
      </c>
      <c r="DX361" s="21">
        <v>595.02493000000004</v>
      </c>
      <c r="DY361" s="21">
        <v>771.98762999999997</v>
      </c>
      <c r="DZ361" s="21">
        <v>814.31876999999997</v>
      </c>
      <c r="EA361" s="21">
        <v>802.94740000000002</v>
      </c>
      <c r="EB361" s="21">
        <v>756.13226999999995</v>
      </c>
      <c r="EC361" s="21">
        <v>787.76511000000005</v>
      </c>
    </row>
    <row r="362" spans="2:133" x14ac:dyDescent="0.3">
      <c r="B362" s="39" t="s">
        <v>513</v>
      </c>
      <c r="C362" s="21">
        <v>71296.433080000003</v>
      </c>
      <c r="D362" s="21">
        <v>75538.493669999996</v>
      </c>
      <c r="E362" s="21">
        <v>74120.559689999995</v>
      </c>
      <c r="F362" s="21">
        <v>69860.293390000006</v>
      </c>
      <c r="G362" s="21">
        <v>72712.520109999998</v>
      </c>
      <c r="H362" s="21">
        <v>101563.64930999999</v>
      </c>
      <c r="I362" s="21">
        <v>107606.45020000001</v>
      </c>
      <c r="J362" s="21">
        <v>105586.66620000001</v>
      </c>
      <c r="K362" s="21">
        <v>99517.7114</v>
      </c>
      <c r="L362" s="21">
        <v>103580.85696</v>
      </c>
      <c r="M362" s="21">
        <v>71136.020050000006</v>
      </c>
      <c r="N362" s="21">
        <v>75368.422730000006</v>
      </c>
      <c r="O362" s="21">
        <v>73953.745030000005</v>
      </c>
      <c r="P362" s="21">
        <v>69703.011769999997</v>
      </c>
      <c r="Q362" s="21">
        <v>72548.864700000006</v>
      </c>
      <c r="R362" s="21">
        <v>726.30340999999999</v>
      </c>
      <c r="S362" s="21">
        <v>763.08262000000002</v>
      </c>
      <c r="T362" s="21">
        <v>755.72969000000001</v>
      </c>
      <c r="U362" s="21">
        <v>711.89759000000004</v>
      </c>
      <c r="V362" s="21">
        <v>741.14940999999999</v>
      </c>
      <c r="W362" s="21">
        <v>315.59185000000002</v>
      </c>
      <c r="X362" s="21">
        <v>328.46904000000001</v>
      </c>
      <c r="Y362" s="21">
        <v>328.69036</v>
      </c>
      <c r="Z362" s="21">
        <v>309.59357</v>
      </c>
      <c r="AA362" s="21">
        <v>322.04386</v>
      </c>
      <c r="AB362" s="21">
        <v>71069.639420000007</v>
      </c>
      <c r="AC362" s="21">
        <v>75298.144140000004</v>
      </c>
      <c r="AD362" s="21">
        <v>73884.749979999993</v>
      </c>
      <c r="AE362" s="21">
        <v>69638.022809999995</v>
      </c>
      <c r="AF362" s="21">
        <v>72481.172839999999</v>
      </c>
      <c r="AG362" s="21">
        <v>0.55454000000000003</v>
      </c>
      <c r="AH362" s="21">
        <v>582.81618000000003</v>
      </c>
      <c r="AI362" s="21">
        <v>612.70046000000002</v>
      </c>
      <c r="AJ362" s="21">
        <v>606.69487000000004</v>
      </c>
      <c r="AK362" s="21">
        <v>571.34</v>
      </c>
      <c r="AL362" s="21">
        <v>594.53742999999997</v>
      </c>
      <c r="AM362" s="21">
        <v>602.05181000000005</v>
      </c>
      <c r="AN362" s="21">
        <v>633.35987999999998</v>
      </c>
      <c r="AO362" s="21">
        <v>626.67844000000002</v>
      </c>
      <c r="AP362" s="21">
        <v>590.16436999999996</v>
      </c>
      <c r="AQ362" s="21">
        <v>614.16142000000002</v>
      </c>
      <c r="AR362" s="21">
        <v>546.53264000000001</v>
      </c>
      <c r="AS362" s="21">
        <v>574.04301999999996</v>
      </c>
      <c r="AT362" s="21">
        <v>568.96058000000005</v>
      </c>
      <c r="AU362" s="21">
        <v>535.79849000000002</v>
      </c>
      <c r="AV362" s="21">
        <v>557.51467000000002</v>
      </c>
      <c r="AW362" s="21">
        <v>31.335070000000002</v>
      </c>
      <c r="AX362" s="21">
        <v>28.622710000000001</v>
      </c>
      <c r="AY362" s="21">
        <v>33.050690000000003</v>
      </c>
      <c r="AZ362" s="21">
        <v>31.058340000000001</v>
      </c>
      <c r="BA362" s="21">
        <v>31.96706</v>
      </c>
      <c r="BB362" s="21">
        <v>110.37566</v>
      </c>
      <c r="BC362" s="21">
        <v>112.34645</v>
      </c>
      <c r="BD362" s="21">
        <v>115.25646</v>
      </c>
      <c r="BE362" s="21">
        <v>108.49102999999999</v>
      </c>
      <c r="BF362" s="21">
        <v>112.59495</v>
      </c>
      <c r="BG362" s="21">
        <v>499.27616</v>
      </c>
      <c r="BH362" s="21">
        <v>529.33254999999997</v>
      </c>
      <c r="BI362" s="21">
        <v>519.28665000000001</v>
      </c>
      <c r="BJ362" s="21">
        <v>489.10176000000001</v>
      </c>
      <c r="BK362" s="21">
        <v>509.30894000000001</v>
      </c>
      <c r="BL362" s="21">
        <v>493.27879999999999</v>
      </c>
      <c r="BM362" s="21">
        <v>514.86125000000004</v>
      </c>
      <c r="BN362" s="21">
        <v>513.58837000000005</v>
      </c>
      <c r="BO362" s="21">
        <v>483.79572000000002</v>
      </c>
      <c r="BP362" s="21">
        <v>503.36282999999997</v>
      </c>
      <c r="BQ362" s="21">
        <v>1270.6554699999999</v>
      </c>
      <c r="BR362" s="21">
        <v>1336.75342</v>
      </c>
      <c r="BS362" s="21">
        <v>1322.56601</v>
      </c>
      <c r="BT362" s="21">
        <v>1245.5337</v>
      </c>
      <c r="BU362" s="21">
        <v>1296.1910800000001</v>
      </c>
      <c r="BV362" s="21">
        <v>765.57033999999999</v>
      </c>
      <c r="BW362" s="21">
        <v>803.83822999999995</v>
      </c>
      <c r="BX362" s="21">
        <v>796.63454000000002</v>
      </c>
      <c r="BY362" s="21">
        <v>750.42773</v>
      </c>
      <c r="BZ362" s="21">
        <v>781.21905000000004</v>
      </c>
      <c r="CA362" s="21">
        <v>734.34957999999995</v>
      </c>
      <c r="CB362" s="21">
        <v>771.06938000000002</v>
      </c>
      <c r="CC362" s="21">
        <v>764.14700000000005</v>
      </c>
      <c r="CD362" s="21">
        <v>719.82164999999998</v>
      </c>
      <c r="CE362" s="21">
        <v>749.36022000000003</v>
      </c>
      <c r="CF362" s="21">
        <v>805.1925</v>
      </c>
      <c r="CG362" s="21">
        <v>846.22220000000004</v>
      </c>
      <c r="CH362" s="21">
        <v>837.79331999999999</v>
      </c>
      <c r="CI362" s="21">
        <v>789.20655999999997</v>
      </c>
      <c r="CJ362" s="21">
        <v>821.65093000000002</v>
      </c>
      <c r="CK362" s="21">
        <v>631.08977000000004</v>
      </c>
      <c r="CL362" s="21">
        <v>662.24454000000003</v>
      </c>
      <c r="CM362" s="21">
        <v>656.74246000000005</v>
      </c>
      <c r="CN362" s="21">
        <v>618.64936</v>
      </c>
      <c r="CO362" s="21">
        <v>643.98978</v>
      </c>
      <c r="CP362" s="21">
        <v>636.08115999999995</v>
      </c>
      <c r="CQ362" s="21">
        <v>667.48990000000003</v>
      </c>
      <c r="CR362" s="21">
        <v>661.93733999999995</v>
      </c>
      <c r="CS362" s="21">
        <v>623.54429000000005</v>
      </c>
      <c r="CT362" s="21">
        <v>649.08320000000003</v>
      </c>
      <c r="CU362" s="21">
        <v>352.76877000000002</v>
      </c>
      <c r="CV362" s="21">
        <v>367.80851000000001</v>
      </c>
      <c r="CW362" s="21">
        <v>367.3596</v>
      </c>
      <c r="CX362" s="21">
        <v>346.02701999999999</v>
      </c>
      <c r="CY362" s="21">
        <v>359.98054000000002</v>
      </c>
      <c r="CZ362" s="21">
        <v>413.93329999999997</v>
      </c>
      <c r="DA362" s="21">
        <v>432.62304</v>
      </c>
      <c r="DB362" s="21">
        <v>430.95035000000001</v>
      </c>
      <c r="DC362" s="21">
        <v>405.93068</v>
      </c>
      <c r="DD362" s="21">
        <v>422.39517999999998</v>
      </c>
      <c r="DE362" s="21">
        <v>561.21663999999998</v>
      </c>
      <c r="DF362" s="21">
        <v>586.82372999999995</v>
      </c>
      <c r="DG362" s="21">
        <v>584.25216999999998</v>
      </c>
      <c r="DH362" s="21">
        <v>550.33685000000003</v>
      </c>
      <c r="DI362" s="21">
        <v>572.6893</v>
      </c>
      <c r="DJ362" s="21">
        <v>590.99712999999997</v>
      </c>
      <c r="DK362" s="21">
        <v>620.65980000000002</v>
      </c>
      <c r="DL362" s="21">
        <v>614.96543999999994</v>
      </c>
      <c r="DM362" s="21">
        <v>579.29434000000003</v>
      </c>
      <c r="DN362" s="21">
        <v>603.07749000000001</v>
      </c>
      <c r="DO362" s="21">
        <v>764.84693000000004</v>
      </c>
      <c r="DP362" s="21">
        <v>801.55110999999999</v>
      </c>
      <c r="DQ362" s="21">
        <v>796.43448999999998</v>
      </c>
      <c r="DR362" s="21">
        <v>749.98559</v>
      </c>
      <c r="DS362" s="21">
        <v>780.23184000000003</v>
      </c>
      <c r="DT362" s="21">
        <v>723.12615000000005</v>
      </c>
      <c r="DU362" s="21">
        <v>759.40332000000001</v>
      </c>
      <c r="DV362" s="21">
        <v>752.45799</v>
      </c>
      <c r="DW362" s="21">
        <v>708.80921999999998</v>
      </c>
      <c r="DX362" s="21">
        <v>737.90728999999999</v>
      </c>
      <c r="DY362" s="21">
        <v>351.33949999999999</v>
      </c>
      <c r="DZ362" s="21">
        <v>367.42772000000002</v>
      </c>
      <c r="EA362" s="21">
        <v>365.75716</v>
      </c>
      <c r="EB362" s="21">
        <v>344.52373999999998</v>
      </c>
      <c r="EC362" s="21">
        <v>358.52170000000001</v>
      </c>
    </row>
    <row r="363" spans="2:133" x14ac:dyDescent="0.3">
      <c r="B363" s="39" t="s">
        <v>514</v>
      </c>
      <c r="C363" s="21">
        <v>10421.41547</v>
      </c>
      <c r="D363" s="21">
        <v>11041.47841</v>
      </c>
      <c r="E363" s="21">
        <v>10834.21868</v>
      </c>
      <c r="F363" s="21">
        <v>10211.49461</v>
      </c>
      <c r="G363" s="21">
        <v>10628.405220000001</v>
      </c>
      <c r="H363" s="21">
        <v>32253.049500000001</v>
      </c>
      <c r="I363" s="21">
        <v>34172.030930000001</v>
      </c>
      <c r="J363" s="21">
        <v>33530.618430000002</v>
      </c>
      <c r="K363" s="21">
        <v>31603.331450000001</v>
      </c>
      <c r="L363" s="21">
        <v>32893.643839999997</v>
      </c>
      <c r="M363" s="21">
        <v>18130.887839999999</v>
      </c>
      <c r="N363" s="21">
        <v>19209.627110000001</v>
      </c>
      <c r="O363" s="21">
        <v>18849.059239999999</v>
      </c>
      <c r="P363" s="21">
        <v>17765.647949999999</v>
      </c>
      <c r="Q363" s="21">
        <v>18490.988499999999</v>
      </c>
      <c r="R363" s="21">
        <v>157.01703000000001</v>
      </c>
      <c r="S363" s="21">
        <v>99.33784</v>
      </c>
      <c r="T363" s="21">
        <v>134.60176999999999</v>
      </c>
      <c r="U363" s="21">
        <v>170.00384</v>
      </c>
      <c r="V363" s="21">
        <v>156.45964000000001</v>
      </c>
      <c r="W363" s="21">
        <v>68.978120000000004</v>
      </c>
      <c r="X363" s="21">
        <v>9.4835100000000008</v>
      </c>
      <c r="Y363" s="21">
        <v>44.774059999999999</v>
      </c>
      <c r="Z363" s="21">
        <v>82.939049999999995</v>
      </c>
      <c r="AA363" s="21">
        <v>66.853620000000006</v>
      </c>
      <c r="AB363" s="21">
        <v>18165.31955</v>
      </c>
      <c r="AC363" s="21">
        <v>19246.120579999999</v>
      </c>
      <c r="AD363" s="21">
        <v>18884.858629999999</v>
      </c>
      <c r="AE363" s="21">
        <v>17799.399969999999</v>
      </c>
      <c r="AF363" s="21">
        <v>18526.105899999999</v>
      </c>
      <c r="AG363" s="21">
        <v>14.282120000000001</v>
      </c>
      <c r="AH363" s="21">
        <v>16.375620000000001</v>
      </c>
      <c r="AI363" s="21">
        <v>-40.678229999999999</v>
      </c>
      <c r="AJ363" s="21">
        <v>-7.05945</v>
      </c>
      <c r="AK363" s="21">
        <v>28.742999999999999</v>
      </c>
      <c r="AL363" s="21">
        <v>13.735609999999999</v>
      </c>
      <c r="AM363" s="21">
        <v>149.67212000000001</v>
      </c>
      <c r="AN363" s="21">
        <v>103.58052000000001</v>
      </c>
      <c r="AO363" s="21">
        <v>132.75774999999999</v>
      </c>
      <c r="AP363" s="21">
        <v>158.72945000000001</v>
      </c>
      <c r="AQ363" s="21">
        <v>149.87764999999999</v>
      </c>
      <c r="AR363" s="21">
        <v>58.68329</v>
      </c>
      <c r="AS363" s="21">
        <v>2.3340299999999998</v>
      </c>
      <c r="AT363" s="21">
        <v>36.108469999999997</v>
      </c>
      <c r="AU363" s="21">
        <v>70.72842</v>
      </c>
      <c r="AV363" s="21">
        <v>56.835279999999997</v>
      </c>
      <c r="AW363" s="21">
        <v>-109.79276</v>
      </c>
      <c r="AX363" s="21">
        <v>-168.21949000000001</v>
      </c>
      <c r="AY363" s="21">
        <v>-135.76608999999999</v>
      </c>
      <c r="AZ363" s="21">
        <v>-96.116119999999995</v>
      </c>
      <c r="BA363" s="21">
        <v>-114.69580999999999</v>
      </c>
      <c r="BB363" s="21">
        <v>-103.97246</v>
      </c>
      <c r="BC363" s="21">
        <v>-162.22551000000001</v>
      </c>
      <c r="BD363" s="21">
        <v>-129.70887999999999</v>
      </c>
      <c r="BE363" s="21">
        <v>-90.347769999999997</v>
      </c>
      <c r="BF363" s="21">
        <v>-108.70740000000001</v>
      </c>
      <c r="BG363" s="21">
        <v>14356.223840000001</v>
      </c>
      <c r="BH363" s="21">
        <v>15220.4674</v>
      </c>
      <c r="BI363" s="21">
        <v>14931.606970000001</v>
      </c>
      <c r="BJ363" s="21">
        <v>14063.66829</v>
      </c>
      <c r="BK363" s="21">
        <v>14644.70722</v>
      </c>
      <c r="BL363" s="21">
        <v>72.637420000000006</v>
      </c>
      <c r="BM363" s="21">
        <v>-4.7432800000000004</v>
      </c>
      <c r="BN363" s="21">
        <v>41.018979999999999</v>
      </c>
      <c r="BO363" s="21">
        <v>90.965509999999995</v>
      </c>
      <c r="BP363" s="21">
        <v>69.727609999999999</v>
      </c>
      <c r="BQ363" s="21">
        <v>293.82231000000002</v>
      </c>
      <c r="BR363" s="21">
        <v>196.79293999999999</v>
      </c>
      <c r="BS363" s="21">
        <v>258.09383000000003</v>
      </c>
      <c r="BT363" s="21">
        <v>313.12506999999999</v>
      </c>
      <c r="BU363" s="21">
        <v>293.88150000000002</v>
      </c>
      <c r="BV363" s="21">
        <v>60.448900000000002</v>
      </c>
      <c r="BW363" s="21">
        <v>-10.781750000000001</v>
      </c>
      <c r="BX363" s="21">
        <v>30.870729999999998</v>
      </c>
      <c r="BY363" s="21">
        <v>77.480630000000005</v>
      </c>
      <c r="BZ363" s="21">
        <v>57.727440000000001</v>
      </c>
      <c r="CA363" s="21">
        <v>174.45549</v>
      </c>
      <c r="CB363" s="21">
        <v>111.83866</v>
      </c>
      <c r="CC363" s="21">
        <v>150.27705</v>
      </c>
      <c r="CD363" s="21">
        <v>188.46181999999999</v>
      </c>
      <c r="CE363" s="21">
        <v>173.90168</v>
      </c>
      <c r="CF363" s="21">
        <v>211.24533</v>
      </c>
      <c r="CG363" s="21">
        <v>152.34673000000001</v>
      </c>
      <c r="CH363" s="21">
        <v>188.96843000000001</v>
      </c>
      <c r="CI363" s="21">
        <v>224.39511999999999</v>
      </c>
      <c r="CJ363" s="21">
        <v>211.62224000000001</v>
      </c>
      <c r="CK363" s="21">
        <v>160.00581</v>
      </c>
      <c r="CL363" s="21">
        <v>103.06546</v>
      </c>
      <c r="CM363" s="21">
        <v>137.88424000000001</v>
      </c>
      <c r="CN363" s="21">
        <v>173.11772999999999</v>
      </c>
      <c r="CO363" s="21">
        <v>159.74710999999999</v>
      </c>
      <c r="CP363" s="21">
        <v>106.68483000000001</v>
      </c>
      <c r="CQ363" s="21">
        <v>46.14405</v>
      </c>
      <c r="CR363" s="21">
        <v>82.216719999999995</v>
      </c>
      <c r="CS363" s="21">
        <v>121.066</v>
      </c>
      <c r="CT363" s="21">
        <v>105.30576000000001</v>
      </c>
      <c r="CU363" s="21">
        <v>40.712730000000001</v>
      </c>
      <c r="CV363" s="21">
        <v>-20.742760000000001</v>
      </c>
      <c r="CW363" s="21">
        <v>14.89001</v>
      </c>
      <c r="CX363" s="21">
        <v>55.733960000000003</v>
      </c>
      <c r="CY363" s="21">
        <v>38.14123</v>
      </c>
      <c r="CZ363" s="21">
        <v>32.917499999999997</v>
      </c>
      <c r="DA363" s="21">
        <v>-29.391470000000002</v>
      </c>
      <c r="DB363" s="21">
        <v>6.5467700000000004</v>
      </c>
      <c r="DC363" s="21">
        <v>48.08811</v>
      </c>
      <c r="DD363" s="21">
        <v>30.01774</v>
      </c>
      <c r="DE363" s="21">
        <v>55.138599999999997</v>
      </c>
      <c r="DF363" s="21">
        <v>-25.846810000000001</v>
      </c>
      <c r="DG363" s="21">
        <v>21.255459999999999</v>
      </c>
      <c r="DH363" s="21">
        <v>74.545410000000004</v>
      </c>
      <c r="DI363" s="21">
        <v>51.411549999999998</v>
      </c>
      <c r="DJ363" s="21">
        <v>169.13484</v>
      </c>
      <c r="DK363" s="21">
        <v>121.74301</v>
      </c>
      <c r="DL363" s="21">
        <v>151.39071000000001</v>
      </c>
      <c r="DM363" s="21">
        <v>179.47586000000001</v>
      </c>
      <c r="DN363" s="21">
        <v>169.36131</v>
      </c>
      <c r="DO363" s="21">
        <v>63.924550000000004</v>
      </c>
      <c r="DP363" s="21">
        <v>-36.804609999999997</v>
      </c>
      <c r="DQ363" s="21">
        <v>23.025320000000001</v>
      </c>
      <c r="DR363" s="21">
        <v>85.591009999999997</v>
      </c>
      <c r="DS363" s="21">
        <v>59.822629999999997</v>
      </c>
      <c r="DT363" s="21">
        <v>122.71975999999999</v>
      </c>
      <c r="DU363" s="21">
        <v>59.924630000000001</v>
      </c>
      <c r="DV363" s="21">
        <v>97.630099999999999</v>
      </c>
      <c r="DW363" s="21">
        <v>137.15891999999999</v>
      </c>
      <c r="DX363" s="21">
        <v>121.41122</v>
      </c>
      <c r="DY363" s="21">
        <v>74.801959999999994</v>
      </c>
      <c r="DZ363" s="21">
        <v>27.366869999999999</v>
      </c>
      <c r="EA363" s="21">
        <v>55.484360000000002</v>
      </c>
      <c r="EB363" s="21">
        <v>85.982470000000006</v>
      </c>
      <c r="EC363" s="21">
        <v>73.465310000000002</v>
      </c>
    </row>
    <row r="364" spans="2:133" x14ac:dyDescent="0.3">
      <c r="B364" s="39" t="s">
        <v>515</v>
      </c>
      <c r="C364" s="21">
        <v>-33295.901400000002</v>
      </c>
      <c r="D364" s="21">
        <v>-35276.9715</v>
      </c>
      <c r="E364" s="21">
        <v>-34614.787040000003</v>
      </c>
      <c r="F364" s="21">
        <v>-32625.214759999999</v>
      </c>
      <c r="G364" s="21">
        <v>-33957.223330000001</v>
      </c>
      <c r="H364" s="21">
        <v>-29568.284589999999</v>
      </c>
      <c r="I364" s="21">
        <v>-31327.528740000002</v>
      </c>
      <c r="J364" s="21">
        <v>-30739.507839999998</v>
      </c>
      <c r="K364" s="21">
        <v>-28972.64949</v>
      </c>
      <c r="L364" s="21">
        <v>-30155.55543</v>
      </c>
      <c r="M364" s="21">
        <v>-14074.40638</v>
      </c>
      <c r="N364" s="21">
        <v>-14911.79586</v>
      </c>
      <c r="O364" s="21">
        <v>-14631.898999999999</v>
      </c>
      <c r="P364" s="21">
        <v>-13790.88277</v>
      </c>
      <c r="Q364" s="21">
        <v>-14353.940570000001</v>
      </c>
      <c r="R364" s="21">
        <v>-381.68416000000002</v>
      </c>
      <c r="S364" s="21">
        <v>-466.18103000000002</v>
      </c>
      <c r="T364" s="21">
        <v>-425.75648999999999</v>
      </c>
      <c r="U364" s="21">
        <v>-358.2373</v>
      </c>
      <c r="V364" s="21">
        <v>-393.23131999999998</v>
      </c>
      <c r="W364" s="21">
        <v>-64.954499999999996</v>
      </c>
      <c r="X364" s="21">
        <v>-127.93841999999999</v>
      </c>
      <c r="Y364" s="21">
        <v>-94.871520000000004</v>
      </c>
      <c r="Z364" s="21">
        <v>-48.749189999999999</v>
      </c>
      <c r="AA364" s="21">
        <v>-69.812799999999996</v>
      </c>
      <c r="AB364" s="21">
        <v>-14276.22018</v>
      </c>
      <c r="AC364" s="21">
        <v>-15125.627399999999</v>
      </c>
      <c r="AD364" s="21">
        <v>-14841.70973</v>
      </c>
      <c r="AE364" s="21">
        <v>-13988.64206</v>
      </c>
      <c r="AF364" s="21">
        <v>-14559.764069999999</v>
      </c>
      <c r="AG364" s="21">
        <v>13.72653</v>
      </c>
      <c r="AH364" s="21">
        <v>-435.78485000000001</v>
      </c>
      <c r="AI364" s="21">
        <v>-515.95300999999995</v>
      </c>
      <c r="AJ364" s="21">
        <v>-477.65996999999999</v>
      </c>
      <c r="AK364" s="21">
        <v>-414.64434</v>
      </c>
      <c r="AL364" s="21">
        <v>-447.50891999999999</v>
      </c>
      <c r="AM364" s="21">
        <v>-307.42493000000002</v>
      </c>
      <c r="AN364" s="21">
        <v>-377.12434999999999</v>
      </c>
      <c r="AO364" s="21">
        <v>-342.95881000000003</v>
      </c>
      <c r="AP364" s="21">
        <v>-289.47541000000001</v>
      </c>
      <c r="AQ364" s="21">
        <v>-316.40379999999999</v>
      </c>
      <c r="AR364" s="21">
        <v>-34.582740000000001</v>
      </c>
      <c r="AS364" s="21">
        <v>-92.45335</v>
      </c>
      <c r="AT364" s="21">
        <v>-61.287799999999997</v>
      </c>
      <c r="AU364" s="21">
        <v>-21.063110000000002</v>
      </c>
      <c r="AV364" s="21">
        <v>-38.304229999999997</v>
      </c>
      <c r="AW364" s="21">
        <v>198.35749000000001</v>
      </c>
      <c r="AX364" s="21">
        <v>161.82973000000001</v>
      </c>
      <c r="AY364" s="21">
        <v>184.32666</v>
      </c>
      <c r="AZ364" s="21">
        <v>205.41829000000001</v>
      </c>
      <c r="BA364" s="21">
        <v>199.64404999999999</v>
      </c>
      <c r="BB364" s="21">
        <v>184.35907</v>
      </c>
      <c r="BC364" s="21">
        <v>146.86322000000001</v>
      </c>
      <c r="BD364" s="21">
        <v>169.76449</v>
      </c>
      <c r="BE364" s="21">
        <v>191.75319999999999</v>
      </c>
      <c r="BF364" s="21">
        <v>185.40923000000001</v>
      </c>
      <c r="BG364" s="21">
        <v>12273.277669999999</v>
      </c>
      <c r="BH364" s="21">
        <v>13012.12803</v>
      </c>
      <c r="BI364" s="21">
        <v>12765.178389999999</v>
      </c>
      <c r="BJ364" s="21">
        <v>12023.169040000001</v>
      </c>
      <c r="BK364" s="21">
        <v>12519.90496</v>
      </c>
      <c r="BL364" s="21">
        <v>-307.14409000000001</v>
      </c>
      <c r="BM364" s="21">
        <v>-400.97399000000001</v>
      </c>
      <c r="BN364" s="21">
        <v>-354.26781999999997</v>
      </c>
      <c r="BO364" s="21">
        <v>-281.72958</v>
      </c>
      <c r="BP364" s="21">
        <v>-317.80272000000002</v>
      </c>
      <c r="BQ364" s="21">
        <v>-631.52436999999998</v>
      </c>
      <c r="BR364" s="21">
        <v>-776.04264999999998</v>
      </c>
      <c r="BS364" s="21">
        <v>-704.93048999999996</v>
      </c>
      <c r="BT364" s="21">
        <v>-594.23054999999999</v>
      </c>
      <c r="BU364" s="21">
        <v>-650.04201999999998</v>
      </c>
      <c r="BV364" s="21">
        <v>-540.21806000000004</v>
      </c>
      <c r="BW364" s="21">
        <v>-641.24923000000001</v>
      </c>
      <c r="BX364" s="21">
        <v>-593.95113000000003</v>
      </c>
      <c r="BY364" s="21">
        <v>-511.53354999999999</v>
      </c>
      <c r="BZ364" s="21">
        <v>-555.19336999999996</v>
      </c>
      <c r="CA364" s="21">
        <v>-418.74662000000001</v>
      </c>
      <c r="CB364" s="21">
        <v>-510.93973</v>
      </c>
      <c r="CC364" s="21">
        <v>-466.76528999999999</v>
      </c>
      <c r="CD364" s="21">
        <v>-393.21375</v>
      </c>
      <c r="CE364" s="21">
        <v>-431.40201000000002</v>
      </c>
      <c r="CF364" s="21">
        <v>-370.90703999999999</v>
      </c>
      <c r="CG364" s="21">
        <v>-458.85406999999998</v>
      </c>
      <c r="CH364" s="21">
        <v>-416.58467000000002</v>
      </c>
      <c r="CI364" s="21">
        <v>-346.45254</v>
      </c>
      <c r="CJ364" s="21">
        <v>-382.40627999999998</v>
      </c>
      <c r="CK364" s="21">
        <v>-139.91238000000001</v>
      </c>
      <c r="CL364" s="21">
        <v>-209.7869</v>
      </c>
      <c r="CM364" s="21">
        <v>-174.30430999999999</v>
      </c>
      <c r="CN364" s="21">
        <v>-121.21290999999999</v>
      </c>
      <c r="CO364" s="21">
        <v>-146.29046</v>
      </c>
      <c r="CP364" s="21">
        <v>-305.24268000000001</v>
      </c>
      <c r="CQ364" s="21">
        <v>-385.19083999999998</v>
      </c>
      <c r="CR364" s="21">
        <v>-346.38943</v>
      </c>
      <c r="CS364" s="21">
        <v>-282.99896000000001</v>
      </c>
      <c r="CT364" s="21">
        <v>-315.02573999999998</v>
      </c>
      <c r="CU364" s="21">
        <v>-69.927210000000002</v>
      </c>
      <c r="CV364" s="21">
        <v>-133.50753</v>
      </c>
      <c r="CW364" s="21">
        <v>-100.56037000000001</v>
      </c>
      <c r="CX364" s="21">
        <v>-53.155639999999998</v>
      </c>
      <c r="CY364" s="21">
        <v>-74.757400000000004</v>
      </c>
      <c r="CZ364" s="21">
        <v>-93.863519999999994</v>
      </c>
      <c r="DA364" s="21">
        <v>-159.27978999999999</v>
      </c>
      <c r="DB364" s="21">
        <v>-125.67931</v>
      </c>
      <c r="DC364" s="21">
        <v>-76.608869999999996</v>
      </c>
      <c r="DD364" s="21">
        <v>-99.351240000000004</v>
      </c>
      <c r="DE364" s="21">
        <v>-139.88523000000001</v>
      </c>
      <c r="DF364" s="21">
        <v>-226.62723</v>
      </c>
      <c r="DG364" s="21">
        <v>-182.0325</v>
      </c>
      <c r="DH364" s="21">
        <v>-117.15214</v>
      </c>
      <c r="DI364" s="21">
        <v>-147.59281999999999</v>
      </c>
      <c r="DJ364" s="21">
        <v>-162.35073</v>
      </c>
      <c r="DK364" s="21">
        <v>-225.16023000000001</v>
      </c>
      <c r="DL364" s="21">
        <v>-193.5342</v>
      </c>
      <c r="DM364" s="21">
        <v>-145.69372000000001</v>
      </c>
      <c r="DN364" s="21">
        <v>-168.88723999999999</v>
      </c>
      <c r="DO364" s="21">
        <v>-527.35098000000005</v>
      </c>
      <c r="DP364" s="21">
        <v>-656.38131999999996</v>
      </c>
      <c r="DQ364" s="21">
        <v>-592.55911000000003</v>
      </c>
      <c r="DR364" s="21">
        <v>-494.41386</v>
      </c>
      <c r="DS364" s="21">
        <v>-543.33407999999997</v>
      </c>
      <c r="DT364" s="21">
        <v>-464.12031000000002</v>
      </c>
      <c r="DU364" s="21">
        <v>-556.28952000000004</v>
      </c>
      <c r="DV364" s="21">
        <v>-512.78404999999998</v>
      </c>
      <c r="DW364" s="21">
        <v>-438.26438000000002</v>
      </c>
      <c r="DX364" s="21">
        <v>-477.40055000000001</v>
      </c>
      <c r="DY364" s="21">
        <v>-121.10791999999999</v>
      </c>
      <c r="DZ364" s="21">
        <v>-176.47210999999999</v>
      </c>
      <c r="EA364" s="21">
        <v>-148.49946</v>
      </c>
      <c r="EB364" s="21">
        <v>-106.33753</v>
      </c>
      <c r="EC364" s="21">
        <v>-126.44211</v>
      </c>
    </row>
    <row r="365" spans="2:133" x14ac:dyDescent="0.3">
      <c r="B365" s="39" t="s">
        <v>516</v>
      </c>
      <c r="C365" s="21">
        <v>-7059.2291299999997</v>
      </c>
      <c r="D365" s="21">
        <v>-7479.2456199999997</v>
      </c>
      <c r="E365" s="21">
        <v>-7338.8526099999999</v>
      </c>
      <c r="F365" s="21">
        <v>-6917.0335299999997</v>
      </c>
      <c r="G365" s="21">
        <v>-7199.4392699999999</v>
      </c>
      <c r="H365" s="21">
        <v>-66019.849159999998</v>
      </c>
      <c r="I365" s="21">
        <v>-69947.876619999995</v>
      </c>
      <c r="J365" s="21">
        <v>-68634.947870000004</v>
      </c>
      <c r="K365" s="21">
        <v>-64689.919479999997</v>
      </c>
      <c r="L365" s="21">
        <v>-67331.103199999998</v>
      </c>
      <c r="M365" s="21">
        <v>-56802.420760000001</v>
      </c>
      <c r="N365" s="21">
        <v>-60182.012669999996</v>
      </c>
      <c r="O365" s="21">
        <v>-59052.386380000004</v>
      </c>
      <c r="P365" s="21">
        <v>-55658.157429999999</v>
      </c>
      <c r="Q365" s="21">
        <v>-57930.583339999997</v>
      </c>
      <c r="R365" s="21">
        <v>-590.67037000000005</v>
      </c>
      <c r="S365" s="21">
        <v>-624.36105999999995</v>
      </c>
      <c r="T365" s="21">
        <v>-614.29996000000006</v>
      </c>
      <c r="U365" s="21">
        <v>-578.53821000000005</v>
      </c>
      <c r="V365" s="21">
        <v>-602.74207999999999</v>
      </c>
      <c r="W365" s="21">
        <v>-699.17960000000005</v>
      </c>
      <c r="X365" s="21">
        <v>-739.28033000000005</v>
      </c>
      <c r="Y365" s="21">
        <v>-727.10053000000005</v>
      </c>
      <c r="Z365" s="21">
        <v>-684.81880999999998</v>
      </c>
      <c r="AA365" s="21">
        <v>-713.46896000000004</v>
      </c>
      <c r="AB365" s="21">
        <v>-56726.39776</v>
      </c>
      <c r="AC365" s="21">
        <v>-60101.50763</v>
      </c>
      <c r="AD365" s="21">
        <v>-58973.364020000001</v>
      </c>
      <c r="AE365" s="21">
        <v>-55583.709360000001</v>
      </c>
      <c r="AF365" s="21">
        <v>-57853.05616</v>
      </c>
      <c r="AG365" s="21">
        <v>2.0000000000000002E-5</v>
      </c>
      <c r="AH365" s="21">
        <v>-162.72487000000001</v>
      </c>
      <c r="AI365" s="21">
        <v>-171.60986</v>
      </c>
      <c r="AJ365" s="21">
        <v>-169.41981999999999</v>
      </c>
      <c r="AK365" s="21">
        <v>-159.40835000000001</v>
      </c>
      <c r="AL365" s="21">
        <v>-165.99672000000001</v>
      </c>
      <c r="AM365" s="21">
        <v>-591.91240000000005</v>
      </c>
      <c r="AN365" s="21">
        <v>-626.67881</v>
      </c>
      <c r="AO365" s="21">
        <v>-615.80476999999996</v>
      </c>
      <c r="AP365" s="21">
        <v>-579.84781999999996</v>
      </c>
      <c r="AQ365" s="21">
        <v>-603.81601999999998</v>
      </c>
      <c r="AR365" s="21">
        <v>-782.03363000000002</v>
      </c>
      <c r="AS365" s="21">
        <v>-828.14171999999996</v>
      </c>
      <c r="AT365" s="21">
        <v>-813.53805999999997</v>
      </c>
      <c r="AU365" s="21">
        <v>-766.07173999999998</v>
      </c>
      <c r="AV365" s="21">
        <v>-797.74471000000005</v>
      </c>
      <c r="AW365" s="21">
        <v>-928.72402</v>
      </c>
      <c r="AX365" s="21">
        <v>-983.80309999999997</v>
      </c>
      <c r="AY365" s="21">
        <v>-966.10395000000005</v>
      </c>
      <c r="AZ365" s="21">
        <v>-909.79405999999994</v>
      </c>
      <c r="BA365" s="21">
        <v>-947.40296000000001</v>
      </c>
      <c r="BB365" s="21">
        <v>-1059.89913</v>
      </c>
      <c r="BC365" s="21">
        <v>-1122.8324600000001</v>
      </c>
      <c r="BD365" s="21">
        <v>-1102.5019</v>
      </c>
      <c r="BE365" s="21">
        <v>-1038.2585099999999</v>
      </c>
      <c r="BF365" s="21">
        <v>-1081.1931500000001</v>
      </c>
      <c r="BG365" s="21">
        <v>-4791.6939300000004</v>
      </c>
      <c r="BH365" s="21">
        <v>-5080.1535400000002</v>
      </c>
      <c r="BI365" s="21">
        <v>-4983.7402499999998</v>
      </c>
      <c r="BJ365" s="21">
        <v>-4694.0473199999997</v>
      </c>
      <c r="BK365" s="21">
        <v>-4887.9813700000004</v>
      </c>
      <c r="BL365" s="21">
        <v>-82.180890000000005</v>
      </c>
      <c r="BM365" s="21">
        <v>-85.713430000000002</v>
      </c>
      <c r="BN365" s="21">
        <v>-85.686970000000002</v>
      </c>
      <c r="BO365" s="21">
        <v>-80.492400000000004</v>
      </c>
      <c r="BP365" s="21">
        <v>-83.860389999999995</v>
      </c>
      <c r="BQ365" s="21">
        <v>-1116.2493300000001</v>
      </c>
      <c r="BR365" s="21">
        <v>-1181.5897199999999</v>
      </c>
      <c r="BS365" s="21">
        <v>-1161.29655</v>
      </c>
      <c r="BT365" s="21">
        <v>-1093.4649300000001</v>
      </c>
      <c r="BU365" s="21">
        <v>-1138.6780699999999</v>
      </c>
      <c r="BV365" s="21">
        <v>-320.58256999999998</v>
      </c>
      <c r="BW365" s="21">
        <v>-338.25605999999999</v>
      </c>
      <c r="BX365" s="21">
        <v>-333.52773999999999</v>
      </c>
      <c r="BY365" s="21">
        <v>-313.99765000000002</v>
      </c>
      <c r="BZ365" s="21">
        <v>-327.13439</v>
      </c>
      <c r="CA365" s="21">
        <v>-661.16567999999995</v>
      </c>
      <c r="CB365" s="21">
        <v>-698.90248999999994</v>
      </c>
      <c r="CC365" s="21">
        <v>-687.60825</v>
      </c>
      <c r="CD365" s="21">
        <v>-647.58558000000005</v>
      </c>
      <c r="CE365" s="21">
        <v>-674.67812000000004</v>
      </c>
      <c r="CF365" s="21">
        <v>-670.90634</v>
      </c>
      <c r="CG365" s="21">
        <v>-709.24985000000004</v>
      </c>
      <c r="CH365" s="21">
        <v>-697.73297000000002</v>
      </c>
      <c r="CI365" s="21">
        <v>-657.12618999999995</v>
      </c>
      <c r="CJ365" s="21">
        <v>-684.61785999999995</v>
      </c>
      <c r="CK365" s="21">
        <v>-720.91934000000003</v>
      </c>
      <c r="CL365" s="21">
        <v>-762.26296000000002</v>
      </c>
      <c r="CM365" s="21">
        <v>-749.71546000000001</v>
      </c>
      <c r="CN365" s="21">
        <v>-706.11202000000003</v>
      </c>
      <c r="CO365" s="21">
        <v>-735.65301999999997</v>
      </c>
      <c r="CP365" s="21">
        <v>-818.90063999999995</v>
      </c>
      <c r="CQ365" s="21">
        <v>-865.99711000000002</v>
      </c>
      <c r="CR365" s="21">
        <v>-851.58433000000002</v>
      </c>
      <c r="CS365" s="21">
        <v>-802.08088999999995</v>
      </c>
      <c r="CT365" s="21">
        <v>-835.63679999999999</v>
      </c>
      <c r="CU365" s="21">
        <v>-750.54732000000001</v>
      </c>
      <c r="CV365" s="21">
        <v>-793.67165</v>
      </c>
      <c r="CW365" s="21">
        <v>-780.51128000000006</v>
      </c>
      <c r="CX365" s="21">
        <v>-735.13149999999996</v>
      </c>
      <c r="CY365" s="21">
        <v>-765.88652000000002</v>
      </c>
      <c r="CZ365" s="21">
        <v>-798.11877000000004</v>
      </c>
      <c r="DA365" s="21">
        <v>-844.05017999999995</v>
      </c>
      <c r="DB365" s="21">
        <v>-829.96929</v>
      </c>
      <c r="DC365" s="21">
        <v>-781.72586999999999</v>
      </c>
      <c r="DD365" s="21">
        <v>-814.43019000000004</v>
      </c>
      <c r="DE365" s="21">
        <v>-1036.6915799999999</v>
      </c>
      <c r="DF365" s="21">
        <v>-1096.3337300000001</v>
      </c>
      <c r="DG365" s="21">
        <v>-1078.0619899999999</v>
      </c>
      <c r="DH365" s="21">
        <v>-1015.39854</v>
      </c>
      <c r="DI365" s="21">
        <v>-1057.87879</v>
      </c>
      <c r="DJ365" s="21">
        <v>-635.67520000000002</v>
      </c>
      <c r="DK365" s="21">
        <v>-672.15345000000002</v>
      </c>
      <c r="DL365" s="21">
        <v>-661.05942000000005</v>
      </c>
      <c r="DM365" s="21">
        <v>-622.61875999999995</v>
      </c>
      <c r="DN365" s="21">
        <v>-648.66669999999999</v>
      </c>
      <c r="DO365" s="21">
        <v>-142.14759000000001</v>
      </c>
      <c r="DP365" s="21">
        <v>-149.06657000000001</v>
      </c>
      <c r="DQ365" s="21">
        <v>-148.15566000000001</v>
      </c>
      <c r="DR365" s="21">
        <v>-139.25072</v>
      </c>
      <c r="DS365" s="21">
        <v>-145.00582</v>
      </c>
      <c r="DT365" s="21">
        <v>-522.95042000000001</v>
      </c>
      <c r="DU365" s="21">
        <v>-552.60731999999996</v>
      </c>
      <c r="DV365" s="21">
        <v>-543.9049</v>
      </c>
      <c r="DW365" s="21">
        <v>-512.20912999999996</v>
      </c>
      <c r="DX365" s="21">
        <v>-533.63810999999998</v>
      </c>
      <c r="DY365" s="21">
        <v>-648.79241000000002</v>
      </c>
      <c r="DZ365" s="21">
        <v>-686.13400000000001</v>
      </c>
      <c r="EA365" s="21">
        <v>-674.68221000000005</v>
      </c>
      <c r="EB365" s="21">
        <v>-635.46659999999997</v>
      </c>
      <c r="EC365" s="21">
        <v>-662.05200000000002</v>
      </c>
    </row>
    <row r="366" spans="2:133" x14ac:dyDescent="0.3">
      <c r="B366" s="39" t="s">
        <v>517</v>
      </c>
      <c r="C366" s="21">
        <v>-13541.115519999999</v>
      </c>
      <c r="D366" s="21">
        <v>-14346.79724</v>
      </c>
      <c r="E366" s="21">
        <v>-14077.493329999999</v>
      </c>
      <c r="F366" s="21">
        <v>-13268.353859999999</v>
      </c>
      <c r="G366" s="21">
        <v>-13810.06864</v>
      </c>
      <c r="H366" s="21">
        <v>-94234.532959999997</v>
      </c>
      <c r="I366" s="21">
        <v>-99841.268469999995</v>
      </c>
      <c r="J366" s="21">
        <v>-97967.237720000005</v>
      </c>
      <c r="K366" s="21">
        <v>-92336.235639999999</v>
      </c>
      <c r="L366" s="21">
        <v>-96106.173280000003</v>
      </c>
      <c r="M366" s="21">
        <v>-98617.745209999994</v>
      </c>
      <c r="N366" s="21">
        <v>-104485.23694</v>
      </c>
      <c r="O366" s="21">
        <v>-102524.03183000001</v>
      </c>
      <c r="P366" s="21">
        <v>-96631.127949999995</v>
      </c>
      <c r="Q366" s="21">
        <v>-100576.40909</v>
      </c>
      <c r="R366" s="21">
        <v>-721.31178</v>
      </c>
      <c r="S366" s="21">
        <v>-763.10536000000002</v>
      </c>
      <c r="T366" s="21">
        <v>-750.09014000000002</v>
      </c>
      <c r="U366" s="21">
        <v>-706.49639999999999</v>
      </c>
      <c r="V366" s="21">
        <v>-736.05345999999997</v>
      </c>
      <c r="W366" s="21">
        <v>-1107.7665500000001</v>
      </c>
      <c r="X366" s="21">
        <v>-1172.2906599999999</v>
      </c>
      <c r="Y366" s="21">
        <v>-1151.86106</v>
      </c>
      <c r="Z366" s="21">
        <v>-1085.01386</v>
      </c>
      <c r="AA366" s="21">
        <v>-1130.4063699999999</v>
      </c>
      <c r="AB366" s="21">
        <v>-97792.263049999994</v>
      </c>
      <c r="AC366" s="21">
        <v>-103610.71169</v>
      </c>
      <c r="AD366" s="21">
        <v>-101665.87259</v>
      </c>
      <c r="AE366" s="21">
        <v>-95822.349759999997</v>
      </c>
      <c r="AF366" s="21">
        <v>-99734.541759999993</v>
      </c>
      <c r="AG366" s="21">
        <v>2.0000000000000002E-5</v>
      </c>
      <c r="AH366" s="21">
        <v>-129.62643</v>
      </c>
      <c r="AI366" s="21">
        <v>-136.89609999999999</v>
      </c>
      <c r="AJ366" s="21">
        <v>-134.96749</v>
      </c>
      <c r="AK366" s="21">
        <v>-126.98453000000001</v>
      </c>
      <c r="AL366" s="21">
        <v>-132.23272</v>
      </c>
      <c r="AM366" s="21">
        <v>-688.06556</v>
      </c>
      <c r="AN366" s="21">
        <v>-728.97560999999996</v>
      </c>
      <c r="AO366" s="21">
        <v>-715.78684999999996</v>
      </c>
      <c r="AP366" s="21">
        <v>-674.04112999999995</v>
      </c>
      <c r="AQ366" s="21">
        <v>-701.90290000000005</v>
      </c>
      <c r="AR366" s="21">
        <v>-1402.20649</v>
      </c>
      <c r="AS366" s="21">
        <v>-1486.01046</v>
      </c>
      <c r="AT366" s="21">
        <v>-1458.52529</v>
      </c>
      <c r="AU366" s="21">
        <v>-1373.5862299999999</v>
      </c>
      <c r="AV366" s="21">
        <v>-1430.37706</v>
      </c>
      <c r="AW366" s="21">
        <v>-1606.46111</v>
      </c>
      <c r="AX366" s="21">
        <v>-1702.65581</v>
      </c>
      <c r="AY366" s="21">
        <v>-1670.98271</v>
      </c>
      <c r="AZ366" s="21">
        <v>-1573.7168300000001</v>
      </c>
      <c r="BA366" s="21">
        <v>-1638.77117</v>
      </c>
      <c r="BB366" s="21">
        <v>-1676.9835599999999</v>
      </c>
      <c r="BC366" s="21">
        <v>-1777.3705199999999</v>
      </c>
      <c r="BD366" s="21">
        <v>-1744.2764400000001</v>
      </c>
      <c r="BE366" s="21">
        <v>-1642.74344</v>
      </c>
      <c r="BF366" s="21">
        <v>-1710.67534</v>
      </c>
      <c r="BG366" s="21">
        <v>7670.4249399999999</v>
      </c>
      <c r="BH366" s="21">
        <v>8132.1839200000004</v>
      </c>
      <c r="BI366" s="21">
        <v>7977.8479200000002</v>
      </c>
      <c r="BJ366" s="21">
        <v>7514.1146600000002</v>
      </c>
      <c r="BK366" s="21">
        <v>7824.5594899999996</v>
      </c>
      <c r="BL366" s="21">
        <v>-46.32976</v>
      </c>
      <c r="BM366" s="21">
        <v>-48.292830000000002</v>
      </c>
      <c r="BN366" s="21">
        <v>-48.37491</v>
      </c>
      <c r="BO366" s="21">
        <v>-45.37762</v>
      </c>
      <c r="BP366" s="21">
        <v>-47.276560000000003</v>
      </c>
      <c r="BQ366" s="21">
        <v>-1438.9895200000001</v>
      </c>
      <c r="BR366" s="21">
        <v>-1524.49108</v>
      </c>
      <c r="BS366" s="21">
        <v>-1496.9099699999999</v>
      </c>
      <c r="BT366" s="21">
        <v>-1409.61734</v>
      </c>
      <c r="BU366" s="21">
        <v>-1467.9032</v>
      </c>
      <c r="BV366" s="21">
        <v>-278.34061000000003</v>
      </c>
      <c r="BW366" s="21">
        <v>-294.01688000000001</v>
      </c>
      <c r="BX366" s="21">
        <v>-289.57393000000002</v>
      </c>
      <c r="BY366" s="21">
        <v>-272.62329</v>
      </c>
      <c r="BZ366" s="21">
        <v>-284.02911999999998</v>
      </c>
      <c r="CA366" s="21">
        <v>-642.35136</v>
      </c>
      <c r="CB366" s="21">
        <v>-679.44452999999999</v>
      </c>
      <c r="CC366" s="21">
        <v>-668.01282000000003</v>
      </c>
      <c r="CD366" s="21">
        <v>-629.15769</v>
      </c>
      <c r="CE366" s="21">
        <v>-655.47928999999999</v>
      </c>
      <c r="CF366" s="21">
        <v>-840.94797000000005</v>
      </c>
      <c r="CG366" s="21">
        <v>-889.73791000000006</v>
      </c>
      <c r="CH366" s="21">
        <v>-874.48356000000001</v>
      </c>
      <c r="CI366" s="21">
        <v>-823.67535999999996</v>
      </c>
      <c r="CJ366" s="21">
        <v>-858.13469999999995</v>
      </c>
      <c r="CK366" s="21">
        <v>-1110.9111800000001</v>
      </c>
      <c r="CL366" s="21">
        <v>-1175.60366</v>
      </c>
      <c r="CM366" s="21">
        <v>-1155.1413700000001</v>
      </c>
      <c r="CN366" s="21">
        <v>-1088.0938799999999</v>
      </c>
      <c r="CO366" s="21">
        <v>-1133.61528</v>
      </c>
      <c r="CP366" s="21">
        <v>-1289.72702</v>
      </c>
      <c r="CQ366" s="21">
        <v>-1364.92588</v>
      </c>
      <c r="CR366" s="21">
        <v>-1341.0503000000001</v>
      </c>
      <c r="CS366" s="21">
        <v>-1263.23705</v>
      </c>
      <c r="CT366" s="21">
        <v>-1316.08565</v>
      </c>
      <c r="CU366" s="21">
        <v>-1175.30466</v>
      </c>
      <c r="CV366" s="21">
        <v>-1243.80493</v>
      </c>
      <c r="CW366" s="21">
        <v>-1222.08258</v>
      </c>
      <c r="CX366" s="21">
        <v>-1151.16482</v>
      </c>
      <c r="CY366" s="21">
        <v>-1199.3248000000001</v>
      </c>
      <c r="CZ366" s="21">
        <v>-1221.30756</v>
      </c>
      <c r="DA366" s="21">
        <v>-1292.51812</v>
      </c>
      <c r="DB366" s="21">
        <v>-1269.90985</v>
      </c>
      <c r="DC366" s="21">
        <v>-1196.2228500000001</v>
      </c>
      <c r="DD366" s="21">
        <v>-1246.2678599999999</v>
      </c>
      <c r="DE366" s="21">
        <v>-1548.0738100000001</v>
      </c>
      <c r="DF366" s="21">
        <v>-1638.3026</v>
      </c>
      <c r="DG366" s="21">
        <v>-1609.6844100000001</v>
      </c>
      <c r="DH366" s="21">
        <v>-1516.27757</v>
      </c>
      <c r="DI366" s="21">
        <v>-1579.71235</v>
      </c>
      <c r="DJ366" s="21">
        <v>-931.11366999999996</v>
      </c>
      <c r="DK366" s="21">
        <v>-985.32006999999999</v>
      </c>
      <c r="DL366" s="21">
        <v>-968.18705</v>
      </c>
      <c r="DM366" s="21">
        <v>-911.98927000000003</v>
      </c>
      <c r="DN366" s="21">
        <v>-950.14317000000005</v>
      </c>
      <c r="DO366" s="21">
        <v>-88.554029999999997</v>
      </c>
      <c r="DP366" s="21">
        <v>-92.925389999999993</v>
      </c>
      <c r="DQ366" s="21">
        <v>-92.364940000000004</v>
      </c>
      <c r="DR366" s="21">
        <v>-86.749529999999993</v>
      </c>
      <c r="DS366" s="21">
        <v>-90.334479999999999</v>
      </c>
      <c r="DT366" s="21">
        <v>-472.14274</v>
      </c>
      <c r="DU366" s="21">
        <v>-499.26130999999998</v>
      </c>
      <c r="DV366" s="21">
        <v>-491.04831000000001</v>
      </c>
      <c r="DW366" s="21">
        <v>-462.44497999999999</v>
      </c>
      <c r="DX366" s="21">
        <v>-481.79205000000002</v>
      </c>
      <c r="DY366" s="21">
        <v>-1060.2975799999999</v>
      </c>
      <c r="DZ366" s="21">
        <v>-1122.1539499999999</v>
      </c>
      <c r="EA366" s="21">
        <v>-1102.48189</v>
      </c>
      <c r="EB366" s="21">
        <v>-1038.51992</v>
      </c>
      <c r="EC366" s="21">
        <v>-1081.9672700000001</v>
      </c>
    </row>
    <row r="367" spans="2:133" x14ac:dyDescent="0.3">
      <c r="B367" s="39" t="s">
        <v>518</v>
      </c>
      <c r="C367" s="21">
        <v>-81398.618440000006</v>
      </c>
      <c r="D367" s="21">
        <v>-86241.748130000007</v>
      </c>
      <c r="E367" s="21">
        <v>-84622.903219999993</v>
      </c>
      <c r="F367" s="21">
        <v>-79758.988219999999</v>
      </c>
      <c r="G367" s="21">
        <v>-83015.354689999993</v>
      </c>
      <c r="H367" s="21">
        <v>-209844.38094</v>
      </c>
      <c r="I367" s="21">
        <v>-222329.6335</v>
      </c>
      <c r="J367" s="21">
        <v>-218156.48368</v>
      </c>
      <c r="K367" s="21">
        <v>-205617.19359000001</v>
      </c>
      <c r="L367" s="21">
        <v>-214012.20765999999</v>
      </c>
      <c r="M367" s="21">
        <v>-209836.73405999999</v>
      </c>
      <c r="N367" s="21">
        <v>-222321.45777000001</v>
      </c>
      <c r="O367" s="21">
        <v>-218148.4474</v>
      </c>
      <c r="P367" s="21">
        <v>-205609.65225000001</v>
      </c>
      <c r="Q367" s="21">
        <v>-214004.33729</v>
      </c>
      <c r="R367" s="21">
        <v>-1575.1944000000001</v>
      </c>
      <c r="S367" s="21">
        <v>-1661.4598000000001</v>
      </c>
      <c r="T367" s="21">
        <v>-1638.4588699999999</v>
      </c>
      <c r="U367" s="21">
        <v>-1542.8412599999999</v>
      </c>
      <c r="V367" s="21">
        <v>-1607.38724</v>
      </c>
      <c r="W367" s="21">
        <v>-2208.54025</v>
      </c>
      <c r="X367" s="21">
        <v>-2332.29657</v>
      </c>
      <c r="Y367" s="21">
        <v>-2296.8705300000001</v>
      </c>
      <c r="Z367" s="21">
        <v>-2163.1789399999998</v>
      </c>
      <c r="AA367" s="21">
        <v>-2253.6770299999998</v>
      </c>
      <c r="AB367" s="21">
        <v>-208665.66258</v>
      </c>
      <c r="AC367" s="21">
        <v>-221080.86193000001</v>
      </c>
      <c r="AD367" s="21">
        <v>-216931.03323</v>
      </c>
      <c r="AE367" s="21">
        <v>-204462.33145999999</v>
      </c>
      <c r="AF367" s="21">
        <v>-212810.02801000001</v>
      </c>
      <c r="AG367" s="21">
        <v>2.0000000000000002E-5</v>
      </c>
      <c r="AH367" s="21">
        <v>-717.60937000000001</v>
      </c>
      <c r="AI367" s="21">
        <v>-755.14797999999996</v>
      </c>
      <c r="AJ367" s="21">
        <v>-747.04733999999996</v>
      </c>
      <c r="AK367" s="21">
        <v>-702.98287000000005</v>
      </c>
      <c r="AL367" s="21">
        <v>-732.03886999999997</v>
      </c>
      <c r="AM367" s="21">
        <v>-1416.6895199999999</v>
      </c>
      <c r="AN367" s="21">
        <v>-1496.62634</v>
      </c>
      <c r="AO367" s="21">
        <v>-1474.11897</v>
      </c>
      <c r="AP367" s="21">
        <v>-1387.81375</v>
      </c>
      <c r="AQ367" s="21">
        <v>-1445.18012</v>
      </c>
      <c r="AR367" s="21">
        <v>-2586.62754</v>
      </c>
      <c r="AS367" s="21">
        <v>-2736.4603000000002</v>
      </c>
      <c r="AT367" s="21">
        <v>-2690.93082</v>
      </c>
      <c r="AU367" s="21">
        <v>-2533.8319799999999</v>
      </c>
      <c r="AV367" s="21">
        <v>-2638.5934999999999</v>
      </c>
      <c r="AW367" s="21">
        <v>-2868.6442000000002</v>
      </c>
      <c r="AX367" s="21">
        <v>-3036.3229900000001</v>
      </c>
      <c r="AY367" s="21">
        <v>-2984.2211900000002</v>
      </c>
      <c r="AZ367" s="21">
        <v>-2810.1728699999999</v>
      </c>
      <c r="BA367" s="21">
        <v>-2926.3402000000001</v>
      </c>
      <c r="BB367" s="21">
        <v>-3271.67445</v>
      </c>
      <c r="BC367" s="21">
        <v>-3463.4599199999998</v>
      </c>
      <c r="BD367" s="21">
        <v>-3403.2964900000002</v>
      </c>
      <c r="BE367" s="21">
        <v>-3204.8742099999999</v>
      </c>
      <c r="BF367" s="21">
        <v>-3337.4048899999998</v>
      </c>
      <c r="BG367" s="21">
        <v>5720.8397599999998</v>
      </c>
      <c r="BH367" s="21">
        <v>6065.2338600000003</v>
      </c>
      <c r="BI367" s="21">
        <v>5950.1253100000004</v>
      </c>
      <c r="BJ367" s="21">
        <v>5604.2587199999998</v>
      </c>
      <c r="BK367" s="21">
        <v>5835.7980600000001</v>
      </c>
      <c r="BL367" s="21">
        <v>-532.60796000000005</v>
      </c>
      <c r="BM367" s="21">
        <v>-555.84844999999996</v>
      </c>
      <c r="BN367" s="21">
        <v>-554.69907999999998</v>
      </c>
      <c r="BO367" s="21">
        <v>-521.66822999999999</v>
      </c>
      <c r="BP367" s="21">
        <v>-543.49302999999998</v>
      </c>
      <c r="BQ367" s="21">
        <v>-2985.3559</v>
      </c>
      <c r="BR367" s="21">
        <v>-3153.7514700000002</v>
      </c>
      <c r="BS367" s="21">
        <v>-3106.24487</v>
      </c>
      <c r="BT367" s="21">
        <v>-2924.4193</v>
      </c>
      <c r="BU367" s="21">
        <v>-3045.3413099999998</v>
      </c>
      <c r="BV367" s="21">
        <v>-1066.1404500000001</v>
      </c>
      <c r="BW367" s="21">
        <v>-1121.55566</v>
      </c>
      <c r="BX367" s="21">
        <v>-1109.32575</v>
      </c>
      <c r="BY367" s="21">
        <v>-1044.24263</v>
      </c>
      <c r="BZ367" s="21">
        <v>-1087.9295400000001</v>
      </c>
      <c r="CA367" s="21">
        <v>-1463.16653</v>
      </c>
      <c r="CB367" s="21">
        <v>-1542.2492400000001</v>
      </c>
      <c r="CC367" s="21">
        <v>-1522.0570700000001</v>
      </c>
      <c r="CD367" s="21">
        <v>-1433.11427</v>
      </c>
      <c r="CE367" s="21">
        <v>-1493.0698</v>
      </c>
      <c r="CF367" s="21">
        <v>-1770.94598</v>
      </c>
      <c r="CG367" s="21">
        <v>-1868.3178700000001</v>
      </c>
      <c r="CH367" s="21">
        <v>-1842.03143</v>
      </c>
      <c r="CI367" s="21">
        <v>-1734.5722900000001</v>
      </c>
      <c r="CJ367" s="21">
        <v>-1807.1394600000001</v>
      </c>
      <c r="CK367" s="21">
        <v>-2068.1188499999998</v>
      </c>
      <c r="CL367" s="21">
        <v>-2183.3568399999999</v>
      </c>
      <c r="CM367" s="21">
        <v>-2150.9326500000002</v>
      </c>
      <c r="CN367" s="21">
        <v>-2025.6416200000001</v>
      </c>
      <c r="CO367" s="21">
        <v>-2110.3858</v>
      </c>
      <c r="CP367" s="21">
        <v>-2302.4896100000001</v>
      </c>
      <c r="CQ367" s="21">
        <v>-2431.4773100000002</v>
      </c>
      <c r="CR367" s="21">
        <v>-2394.6035999999999</v>
      </c>
      <c r="CS367" s="21">
        <v>-2255.1986700000002</v>
      </c>
      <c r="CT367" s="21">
        <v>-2349.5464900000002</v>
      </c>
      <c r="CU367" s="21">
        <v>-2287.5656600000002</v>
      </c>
      <c r="CV367" s="21">
        <v>-2415.96135</v>
      </c>
      <c r="CW367" s="21">
        <v>-2379.0525299999999</v>
      </c>
      <c r="CX367" s="21">
        <v>-2240.5812599999999</v>
      </c>
      <c r="CY367" s="21">
        <v>-2334.3175299999998</v>
      </c>
      <c r="CZ367" s="21">
        <v>-2377.7330499999998</v>
      </c>
      <c r="DA367" s="21">
        <v>-2511.5009500000001</v>
      </c>
      <c r="DB367" s="21">
        <v>-2472.7950500000002</v>
      </c>
      <c r="DC367" s="21">
        <v>-2328.89671</v>
      </c>
      <c r="DD367" s="21">
        <v>-2426.3276999999998</v>
      </c>
      <c r="DE367" s="21">
        <v>-3091.5488399999999</v>
      </c>
      <c r="DF367" s="21">
        <v>-3265.41239</v>
      </c>
      <c r="DG367" s="21">
        <v>-3215.1449899999998</v>
      </c>
      <c r="DH367" s="21">
        <v>-3028.05141</v>
      </c>
      <c r="DI367" s="21">
        <v>-3154.7320100000002</v>
      </c>
      <c r="DJ367" s="21">
        <v>-1745.4054699999999</v>
      </c>
      <c r="DK367" s="21">
        <v>-1842.5903699999999</v>
      </c>
      <c r="DL367" s="21">
        <v>-1815.3001300000001</v>
      </c>
      <c r="DM367" s="21">
        <v>-1709.55646</v>
      </c>
      <c r="DN367" s="21">
        <v>-1781.07698</v>
      </c>
      <c r="DO367" s="21">
        <v>-847.03692000000001</v>
      </c>
      <c r="DP367" s="21">
        <v>-887.83272999999997</v>
      </c>
      <c r="DQ367" s="21">
        <v>-882.20342000000005</v>
      </c>
      <c r="DR367" s="21">
        <v>-829.77275999999995</v>
      </c>
      <c r="DS367" s="21">
        <v>-864.07078999999999</v>
      </c>
      <c r="DT367" s="21">
        <v>-1249.6848299999999</v>
      </c>
      <c r="DU367" s="21">
        <v>-1316.45118</v>
      </c>
      <c r="DV367" s="21">
        <v>-1300.0840000000001</v>
      </c>
      <c r="DW367" s="21">
        <v>-1224.0172600000001</v>
      </c>
      <c r="DX367" s="21">
        <v>-1275.2250899999999</v>
      </c>
      <c r="DY367" s="21">
        <v>-1935.6928399999999</v>
      </c>
      <c r="DZ367" s="21">
        <v>-2044.6249700000001</v>
      </c>
      <c r="EA367" s="21">
        <v>-2013.0749599999999</v>
      </c>
      <c r="EB367" s="21">
        <v>-1895.9355800000001</v>
      </c>
      <c r="EC367" s="21">
        <v>-1975.25334</v>
      </c>
    </row>
    <row r="368" spans="2:133" x14ac:dyDescent="0.3">
      <c r="B368" s="39" t="s">
        <v>519</v>
      </c>
      <c r="C368" s="21">
        <v>-11370.885689999999</v>
      </c>
      <c r="D368" s="21">
        <v>-12047.441080000001</v>
      </c>
      <c r="E368" s="21">
        <v>-11821.298409999999</v>
      </c>
      <c r="F368" s="21">
        <v>-11141.83944</v>
      </c>
      <c r="G368" s="21">
        <v>-11596.73378</v>
      </c>
      <c r="H368" s="21">
        <v>-10664.32783</v>
      </c>
      <c r="I368" s="21">
        <v>-11298.830529999999</v>
      </c>
      <c r="J368" s="21">
        <v>-11086.750330000001</v>
      </c>
      <c r="K368" s="21">
        <v>-10449.50143</v>
      </c>
      <c r="L368" s="21">
        <v>-10876.137500000001</v>
      </c>
      <c r="M368" s="21">
        <v>-4431.8437899999999</v>
      </c>
      <c r="N368" s="21">
        <v>-4695.5266300000003</v>
      </c>
      <c r="O368" s="21">
        <v>-4607.3908199999996</v>
      </c>
      <c r="P368" s="21">
        <v>-4342.5659699999997</v>
      </c>
      <c r="Q368" s="21">
        <v>-4519.8653999999997</v>
      </c>
      <c r="R368" s="21">
        <v>-121.62075</v>
      </c>
      <c r="S368" s="21">
        <v>-132.21190000000001</v>
      </c>
      <c r="T368" s="21">
        <v>-118.39782</v>
      </c>
      <c r="U368" s="21">
        <v>-72.873940000000005</v>
      </c>
      <c r="V368" s="21">
        <v>-135.93122</v>
      </c>
      <c r="W368" s="21">
        <v>24.11627</v>
      </c>
      <c r="X368" s="21">
        <v>22.515910000000002</v>
      </c>
      <c r="Y368" s="21">
        <v>33.031500000000001</v>
      </c>
      <c r="Z368" s="21">
        <v>67.605029999999999</v>
      </c>
      <c r="AA368" s="21">
        <v>13.813409999999999</v>
      </c>
      <c r="AB368" s="21">
        <v>-5632.9598599999999</v>
      </c>
      <c r="AC368" s="21">
        <v>-5968.1099700000004</v>
      </c>
      <c r="AD368" s="21">
        <v>-5856.0847400000002</v>
      </c>
      <c r="AE368" s="21">
        <v>-5519.4903199999999</v>
      </c>
      <c r="AF368" s="21">
        <v>-5744.8375999999998</v>
      </c>
      <c r="AG368" s="21">
        <v>29.35726</v>
      </c>
      <c r="AH368" s="21">
        <v>-117.26936000000001</v>
      </c>
      <c r="AI368" s="21">
        <v>-124.74753</v>
      </c>
      <c r="AJ368" s="21">
        <v>-113.20773</v>
      </c>
      <c r="AK368" s="21">
        <v>-77.930019999999999</v>
      </c>
      <c r="AL368" s="21">
        <v>-127.99755999999999</v>
      </c>
      <c r="AM368" s="21">
        <v>-110.72774</v>
      </c>
      <c r="AN368" s="21">
        <v>-117.65888</v>
      </c>
      <c r="AO368" s="21">
        <v>-106.73925</v>
      </c>
      <c r="AP368" s="21">
        <v>-73.283050000000003</v>
      </c>
      <c r="AQ368" s="21">
        <v>-120.82415</v>
      </c>
      <c r="AR368" s="21">
        <v>-170.99329</v>
      </c>
      <c r="AS368" s="21">
        <v>-181.20522</v>
      </c>
      <c r="AT368" s="21">
        <v>-168.34349</v>
      </c>
      <c r="AU368" s="21">
        <v>-129.13911999999999</v>
      </c>
      <c r="AV368" s="21">
        <v>-182.78611000000001</v>
      </c>
      <c r="AW368" s="21">
        <v>204.07147000000001</v>
      </c>
      <c r="AX368" s="21">
        <v>215.75695999999999</v>
      </c>
      <c r="AY368" s="21">
        <v>219.88057000000001</v>
      </c>
      <c r="AZ368" s="21">
        <v>233.30566999999999</v>
      </c>
      <c r="BA368" s="21">
        <v>200.44322</v>
      </c>
      <c r="BB368" s="21">
        <v>347.24473</v>
      </c>
      <c r="BC368" s="21">
        <v>368.26924000000002</v>
      </c>
      <c r="BD368" s="21">
        <v>369.54070000000002</v>
      </c>
      <c r="BE368" s="21">
        <v>373.22329999999999</v>
      </c>
      <c r="BF368" s="21">
        <v>346.87675000000002</v>
      </c>
      <c r="BG368" s="21">
        <v>-13020.773219999999</v>
      </c>
      <c r="BH368" s="21">
        <v>-13804.62276</v>
      </c>
      <c r="BI368" s="21">
        <v>-13542.632820000001</v>
      </c>
      <c r="BJ368" s="21">
        <v>-12755.4319</v>
      </c>
      <c r="BK368" s="21">
        <v>-13282.421179999999</v>
      </c>
      <c r="BL368" s="21">
        <v>-88.076499999999996</v>
      </c>
      <c r="BM368" s="21">
        <v>-94.591459999999998</v>
      </c>
      <c r="BN368" s="21">
        <v>-78.86551</v>
      </c>
      <c r="BO368" s="21">
        <v>-32.26285</v>
      </c>
      <c r="BP368" s="21">
        <v>-102.65891000000001</v>
      </c>
      <c r="BQ368" s="21">
        <v>-168.52476999999999</v>
      </c>
      <c r="BR368" s="21">
        <v>-178.52318</v>
      </c>
      <c r="BS368" s="21">
        <v>-157.01302000000001</v>
      </c>
      <c r="BT368" s="21">
        <v>-92.737080000000006</v>
      </c>
      <c r="BU368" s="21">
        <v>-188.04705000000001</v>
      </c>
      <c r="BV368" s="21">
        <v>-156.28215</v>
      </c>
      <c r="BW368" s="21">
        <v>-166.91162</v>
      </c>
      <c r="BX368" s="21">
        <v>-151.18489</v>
      </c>
      <c r="BY368" s="21">
        <v>-101.40696</v>
      </c>
      <c r="BZ368" s="21">
        <v>-170.97747000000001</v>
      </c>
      <c r="CA368" s="21">
        <v>-147.06389999999999</v>
      </c>
      <c r="CB368" s="21">
        <v>-159.56446</v>
      </c>
      <c r="CC368" s="21">
        <v>-144.22615999999999</v>
      </c>
      <c r="CD368" s="21">
        <v>-93.874319999999997</v>
      </c>
      <c r="CE368" s="21">
        <v>-162.94349</v>
      </c>
      <c r="CF368" s="21">
        <v>-35.649039999999999</v>
      </c>
      <c r="CG368" s="21">
        <v>-40.744340000000001</v>
      </c>
      <c r="CH368" s="21">
        <v>-27.870519999999999</v>
      </c>
      <c r="CI368" s="21">
        <v>15.00243</v>
      </c>
      <c r="CJ368" s="21">
        <v>-48.549109999999999</v>
      </c>
      <c r="CK368" s="21">
        <v>-118.30819</v>
      </c>
      <c r="CL368" s="21">
        <v>-126.43485</v>
      </c>
      <c r="CM368" s="21">
        <v>-112.91611</v>
      </c>
      <c r="CN368" s="21">
        <v>-69.643289999999993</v>
      </c>
      <c r="CO368" s="21">
        <v>-130.97300999999999</v>
      </c>
      <c r="CP368" s="21">
        <v>-95.751869999999997</v>
      </c>
      <c r="CQ368" s="21">
        <v>-102.52955</v>
      </c>
      <c r="CR368" s="21">
        <v>-89.362179999999995</v>
      </c>
      <c r="CS368" s="21">
        <v>-47.044550000000001</v>
      </c>
      <c r="CT368" s="21">
        <v>-108.05394</v>
      </c>
      <c r="CU368" s="21">
        <v>30.949449999999999</v>
      </c>
      <c r="CV368" s="21">
        <v>31.676159999999999</v>
      </c>
      <c r="CW368" s="21">
        <v>41.94153</v>
      </c>
      <c r="CX368" s="21">
        <v>75.125330000000005</v>
      </c>
      <c r="CY368" s="21">
        <v>21.667929999999998</v>
      </c>
      <c r="CZ368" s="21">
        <v>55.427819999999997</v>
      </c>
      <c r="DA368" s="21">
        <v>55.888150000000003</v>
      </c>
      <c r="DB368" s="21">
        <v>65.835610000000003</v>
      </c>
      <c r="DC368" s="21">
        <v>99.650970000000001</v>
      </c>
      <c r="DD368" s="21">
        <v>45.43891</v>
      </c>
      <c r="DE368" s="21">
        <v>91.003789999999995</v>
      </c>
      <c r="DF368" s="21">
        <v>91.412520000000001</v>
      </c>
      <c r="DG368" s="21">
        <v>104.19681</v>
      </c>
      <c r="DH368" s="21">
        <v>147.93244999999999</v>
      </c>
      <c r="DI368" s="21">
        <v>77.433610000000002</v>
      </c>
      <c r="DJ368" s="21">
        <v>-56.217269999999999</v>
      </c>
      <c r="DK368" s="21">
        <v>-62.502519999999997</v>
      </c>
      <c r="DL368" s="21">
        <v>-51.566139999999997</v>
      </c>
      <c r="DM368" s="21">
        <v>-15.645339999999999</v>
      </c>
      <c r="DN368" s="21">
        <v>-67.440619999999996</v>
      </c>
      <c r="DO368" s="21">
        <v>-144.27913000000001</v>
      </c>
      <c r="DP368" s="21">
        <v>-153.90541999999999</v>
      </c>
      <c r="DQ368" s="21">
        <v>-134.46322000000001</v>
      </c>
      <c r="DR368" s="21">
        <v>-74.508799999999994</v>
      </c>
      <c r="DS368" s="21">
        <v>-162.46387999999999</v>
      </c>
      <c r="DT368" s="21">
        <v>-152.06931</v>
      </c>
      <c r="DU368" s="21">
        <v>-163.74905000000001</v>
      </c>
      <c r="DV368" s="21">
        <v>-148.85345000000001</v>
      </c>
      <c r="DW368" s="21">
        <v>-100.5547</v>
      </c>
      <c r="DX368" s="21">
        <v>-166.83228</v>
      </c>
      <c r="DY368" s="21">
        <v>-5.0877800000000004</v>
      </c>
      <c r="DZ368" s="21">
        <v>-7.5754000000000001</v>
      </c>
      <c r="EA368" s="21">
        <v>1.3965099999999999</v>
      </c>
      <c r="EB368" s="21">
        <v>31.367830000000001</v>
      </c>
      <c r="EC368" s="21">
        <v>-14.058350000000001</v>
      </c>
    </row>
    <row r="369" spans="2:133" x14ac:dyDescent="0.3">
      <c r="B369" s="39" t="s">
        <v>520</v>
      </c>
      <c r="C369" s="21">
        <v>11345.49646</v>
      </c>
      <c r="D369" s="21">
        <v>12020.541219999999</v>
      </c>
      <c r="E369" s="21">
        <v>11794.903490000001</v>
      </c>
      <c r="F369" s="21">
        <v>11116.96164</v>
      </c>
      <c r="G369" s="21">
        <v>11570.84028</v>
      </c>
      <c r="H369" s="21">
        <v>34979.98487</v>
      </c>
      <c r="I369" s="21">
        <v>37061.212610000002</v>
      </c>
      <c r="J369" s="21">
        <v>36365.569880000003</v>
      </c>
      <c r="K369" s="21">
        <v>34275.334360000001</v>
      </c>
      <c r="L369" s="21">
        <v>35674.740270000002</v>
      </c>
      <c r="M369" s="21">
        <v>34656.16704</v>
      </c>
      <c r="N369" s="21">
        <v>36718.116170000001</v>
      </c>
      <c r="O369" s="21">
        <v>36028.911079999998</v>
      </c>
      <c r="P369" s="21">
        <v>33958.031640000001</v>
      </c>
      <c r="Q369" s="21">
        <v>35344.479099999997</v>
      </c>
      <c r="R369" s="21">
        <v>130.10946999999999</v>
      </c>
      <c r="S369" s="21">
        <v>133.26826</v>
      </c>
      <c r="T369" s="21">
        <v>143.48469</v>
      </c>
      <c r="U369" s="21">
        <v>173.81764999999999</v>
      </c>
      <c r="V369" s="21">
        <v>120.91373</v>
      </c>
      <c r="W369" s="21">
        <v>248.87706</v>
      </c>
      <c r="X369" s="21">
        <v>259.47577000000001</v>
      </c>
      <c r="Y369" s="21">
        <v>266.86394999999999</v>
      </c>
      <c r="Z369" s="21">
        <v>287.86700999999999</v>
      </c>
      <c r="AA369" s="21">
        <v>243.14096000000001</v>
      </c>
      <c r="AB369" s="21">
        <v>34389.944289999999</v>
      </c>
      <c r="AC369" s="21">
        <v>36436.078800000003</v>
      </c>
      <c r="AD369" s="21">
        <v>35752.150379999999</v>
      </c>
      <c r="AE369" s="21">
        <v>33697.198190000003</v>
      </c>
      <c r="AF369" s="21">
        <v>35072.972320000001</v>
      </c>
      <c r="AG369" s="21">
        <v>29.35726</v>
      </c>
      <c r="AH369" s="21">
        <v>4.8197099999999997</v>
      </c>
      <c r="AI369" s="21">
        <v>3.7732700000000001</v>
      </c>
      <c r="AJ369" s="21">
        <v>13.900040000000001</v>
      </c>
      <c r="AK369" s="21">
        <v>41.703519999999997</v>
      </c>
      <c r="AL369" s="21">
        <v>-3.46075</v>
      </c>
      <c r="AM369" s="21">
        <v>141.15436</v>
      </c>
      <c r="AN369" s="21">
        <v>148.51310000000001</v>
      </c>
      <c r="AO369" s="21">
        <v>155.36839000000001</v>
      </c>
      <c r="AP369" s="21">
        <v>173.53298000000001</v>
      </c>
      <c r="AQ369" s="21">
        <v>136.10858999999999</v>
      </c>
      <c r="AR369" s="21">
        <v>282.42174</v>
      </c>
      <c r="AS369" s="21">
        <v>298.53543000000002</v>
      </c>
      <c r="AT369" s="21">
        <v>303.38598999999999</v>
      </c>
      <c r="AU369" s="21">
        <v>315.14359999999999</v>
      </c>
      <c r="AV369" s="21">
        <v>279.71131000000003</v>
      </c>
      <c r="AW369" s="21">
        <v>591.21454000000006</v>
      </c>
      <c r="AX369" s="21">
        <v>625.37584000000004</v>
      </c>
      <c r="AY369" s="21">
        <v>622.67255999999998</v>
      </c>
      <c r="AZ369" s="21">
        <v>612.66207999999995</v>
      </c>
      <c r="BA369" s="21">
        <v>595.34983999999997</v>
      </c>
      <c r="BB369" s="21">
        <v>503.10642000000001</v>
      </c>
      <c r="BC369" s="21">
        <v>532.67533000000003</v>
      </c>
      <c r="BD369" s="21">
        <v>531.75989000000004</v>
      </c>
      <c r="BE369" s="21">
        <v>525.94469000000004</v>
      </c>
      <c r="BF369" s="21">
        <v>505.86057</v>
      </c>
      <c r="BG369" s="21">
        <v>-11460.89768</v>
      </c>
      <c r="BH369" s="21">
        <v>-12150.84283</v>
      </c>
      <c r="BI369" s="21">
        <v>-11920.239020000001</v>
      </c>
      <c r="BJ369" s="21">
        <v>-11227.34398</v>
      </c>
      <c r="BK369" s="21">
        <v>-11691.20047</v>
      </c>
      <c r="BL369" s="21">
        <v>-2.23095</v>
      </c>
      <c r="BM369" s="21">
        <v>-5.0089600000000001</v>
      </c>
      <c r="BN369" s="21">
        <v>10.56255</v>
      </c>
      <c r="BO369" s="21">
        <v>51.864409999999999</v>
      </c>
      <c r="BP369" s="21">
        <v>-15.06912</v>
      </c>
      <c r="BQ369" s="21">
        <v>251.00660999999999</v>
      </c>
      <c r="BR369" s="21">
        <v>264.41896000000003</v>
      </c>
      <c r="BS369" s="21">
        <v>279.57969000000003</v>
      </c>
      <c r="BT369" s="21">
        <v>318.34404000000001</v>
      </c>
      <c r="BU369" s="21">
        <v>239.88925</v>
      </c>
      <c r="BV369" s="21">
        <v>34.480269999999997</v>
      </c>
      <c r="BW369" s="21">
        <v>33.876519999999999</v>
      </c>
      <c r="BX369" s="21">
        <v>47.322789999999998</v>
      </c>
      <c r="BY369" s="21">
        <v>85.53716</v>
      </c>
      <c r="BZ369" s="21">
        <v>23.660910000000001</v>
      </c>
      <c r="CA369" s="21">
        <v>149.72424000000001</v>
      </c>
      <c r="CB369" s="21">
        <v>153.52492000000001</v>
      </c>
      <c r="CC369" s="21">
        <v>164.51829000000001</v>
      </c>
      <c r="CD369" s="21">
        <v>196.97329999999999</v>
      </c>
      <c r="CE369" s="21">
        <v>139.87487999999999</v>
      </c>
      <c r="CF369" s="21">
        <v>148.71172999999999</v>
      </c>
      <c r="CG369" s="21">
        <v>153.34205</v>
      </c>
      <c r="CH369" s="21">
        <v>163.97310999999999</v>
      </c>
      <c r="CI369" s="21">
        <v>195.67303999999999</v>
      </c>
      <c r="CJ369" s="21">
        <v>139.55756</v>
      </c>
      <c r="CK369" s="21">
        <v>186.36806999999999</v>
      </c>
      <c r="CL369" s="21">
        <v>195.09566000000001</v>
      </c>
      <c r="CM369" s="21">
        <v>204.01929999999999</v>
      </c>
      <c r="CN369" s="21">
        <v>228.93456</v>
      </c>
      <c r="CO369" s="21">
        <v>179.89374000000001</v>
      </c>
      <c r="CP369" s="21">
        <v>242.99637000000001</v>
      </c>
      <c r="CQ369" s="21">
        <v>255.06700000000001</v>
      </c>
      <c r="CR369" s="21">
        <v>263.0018</v>
      </c>
      <c r="CS369" s="21">
        <v>284.92329999999998</v>
      </c>
      <c r="CT369" s="21">
        <v>237.57708</v>
      </c>
      <c r="CU369" s="21">
        <v>319.87608999999998</v>
      </c>
      <c r="CV369" s="21">
        <v>336.56939</v>
      </c>
      <c r="CW369" s="21">
        <v>342.49621999999999</v>
      </c>
      <c r="CX369" s="21">
        <v>358.2688</v>
      </c>
      <c r="CY369" s="21">
        <v>316.46505999999999</v>
      </c>
      <c r="CZ369" s="21">
        <v>337.07754</v>
      </c>
      <c r="DA369" s="21">
        <v>353.0874</v>
      </c>
      <c r="DB369" s="21">
        <v>358.82393000000002</v>
      </c>
      <c r="DC369" s="21">
        <v>375.66320000000002</v>
      </c>
      <c r="DD369" s="21">
        <v>332.81128000000001</v>
      </c>
      <c r="DE369" s="21">
        <v>388.22604999999999</v>
      </c>
      <c r="DF369" s="21">
        <v>404.78966000000003</v>
      </c>
      <c r="DG369" s="21">
        <v>413.41698000000002</v>
      </c>
      <c r="DH369" s="21">
        <v>439.20549999999997</v>
      </c>
      <c r="DI369" s="21">
        <v>380.69490999999999</v>
      </c>
      <c r="DJ369" s="21">
        <v>153.13758000000001</v>
      </c>
      <c r="DK369" s="21">
        <v>158.25783000000001</v>
      </c>
      <c r="DL369" s="21">
        <v>166.23500000000001</v>
      </c>
      <c r="DM369" s="21">
        <v>189.51906</v>
      </c>
      <c r="DN369" s="21">
        <v>146.16797</v>
      </c>
      <c r="DO369" s="21">
        <v>-6.4005000000000001</v>
      </c>
      <c r="DP369" s="21">
        <v>-9.3765400000000003</v>
      </c>
      <c r="DQ369" s="21">
        <v>9.1613299999999995</v>
      </c>
      <c r="DR369" s="21">
        <v>60.59675</v>
      </c>
      <c r="DS369" s="21">
        <v>-21.820640000000001</v>
      </c>
      <c r="DT369" s="21">
        <v>99.67801</v>
      </c>
      <c r="DU369" s="21">
        <v>101.69443</v>
      </c>
      <c r="DV369" s="21">
        <v>113.05395</v>
      </c>
      <c r="DW369" s="21">
        <v>146.15362999999999</v>
      </c>
      <c r="DX369" s="21">
        <v>90.030100000000004</v>
      </c>
      <c r="DY369" s="21">
        <v>225.37038999999999</v>
      </c>
      <c r="DZ369" s="21">
        <v>235.61609000000001</v>
      </c>
      <c r="EA369" s="21">
        <v>241.13055</v>
      </c>
      <c r="EB369" s="21">
        <v>257.21314000000001</v>
      </c>
      <c r="EC369" s="21">
        <v>221.08233000000001</v>
      </c>
    </row>
    <row r="370" spans="2:133" x14ac:dyDescent="0.3">
      <c r="B370" s="39" t="s">
        <v>521</v>
      </c>
      <c r="C370" s="21">
        <v>-54658.835189999998</v>
      </c>
      <c r="D370" s="21">
        <v>-57910.976710000003</v>
      </c>
      <c r="E370" s="21">
        <v>-56823.929069999998</v>
      </c>
      <c r="F370" s="21">
        <v>-53557.830280000002</v>
      </c>
      <c r="G370" s="21">
        <v>-55744.46688</v>
      </c>
      <c r="H370" s="21">
        <v>-156662.09187999999</v>
      </c>
      <c r="I370" s="21">
        <v>-165983.12194000001</v>
      </c>
      <c r="J370" s="21">
        <v>-162867.60188</v>
      </c>
      <c r="K370" s="21">
        <v>-153506.22938</v>
      </c>
      <c r="L370" s="21">
        <v>-159773.63792000001</v>
      </c>
      <c r="M370" s="21">
        <v>-142395.68450999999</v>
      </c>
      <c r="N370" s="21">
        <v>-150867.84638</v>
      </c>
      <c r="O370" s="21">
        <v>-148036.03206999999</v>
      </c>
      <c r="P370" s="21">
        <v>-139527.17718999999</v>
      </c>
      <c r="Q370" s="21">
        <v>-145223.82952999999</v>
      </c>
      <c r="R370" s="21">
        <v>-1258.7955300000001</v>
      </c>
      <c r="S370" s="21">
        <v>-1327.7307800000001</v>
      </c>
      <c r="T370" s="21">
        <v>-1309.3643099999999</v>
      </c>
      <c r="U370" s="21">
        <v>-1232.94085</v>
      </c>
      <c r="V370" s="21">
        <v>-1284.52199</v>
      </c>
      <c r="W370" s="21">
        <v>-1535.5463199999999</v>
      </c>
      <c r="X370" s="21">
        <v>-1620.9377400000001</v>
      </c>
      <c r="Y370" s="21">
        <v>-1597.05096</v>
      </c>
      <c r="Z370" s="21">
        <v>-1504.0075300000001</v>
      </c>
      <c r="AA370" s="21">
        <v>-1566.92885</v>
      </c>
      <c r="AB370" s="21">
        <v>-141268.70714000001</v>
      </c>
      <c r="AC370" s="21">
        <v>-149673.91927000001</v>
      </c>
      <c r="AD370" s="21">
        <v>-146864.44440000001</v>
      </c>
      <c r="AE370" s="21">
        <v>-138423.01060000001</v>
      </c>
      <c r="AF370" s="21">
        <v>-144074.48332</v>
      </c>
      <c r="AG370" s="21">
        <v>2.0000000000000002E-5</v>
      </c>
      <c r="AH370" s="21">
        <v>-572.02841000000001</v>
      </c>
      <c r="AI370" s="21">
        <v>-601.95090000000005</v>
      </c>
      <c r="AJ370" s="21">
        <v>-595.50440000000003</v>
      </c>
      <c r="AK370" s="21">
        <v>-560.36923000000002</v>
      </c>
      <c r="AL370" s="21">
        <v>-583.53056000000004</v>
      </c>
      <c r="AM370" s="21">
        <v>-1145.8265100000001</v>
      </c>
      <c r="AN370" s="21">
        <v>-1210.5370700000001</v>
      </c>
      <c r="AO370" s="21">
        <v>-1192.2784200000001</v>
      </c>
      <c r="AP370" s="21">
        <v>-1122.47165</v>
      </c>
      <c r="AQ370" s="21">
        <v>-1168.8698199999999</v>
      </c>
      <c r="AR370" s="21">
        <v>-1539.4369899999999</v>
      </c>
      <c r="AS370" s="21">
        <v>-1627.41587</v>
      </c>
      <c r="AT370" s="21">
        <v>-1601.66615</v>
      </c>
      <c r="AU370" s="21">
        <v>-1508.0157099999999</v>
      </c>
      <c r="AV370" s="21">
        <v>-1570.36455</v>
      </c>
      <c r="AW370" s="21">
        <v>-2100.9144099999999</v>
      </c>
      <c r="AX370" s="21">
        <v>-2223.3761100000002</v>
      </c>
      <c r="AY370" s="21">
        <v>-2185.6093799999999</v>
      </c>
      <c r="AZ370" s="21">
        <v>-2058.0916900000002</v>
      </c>
      <c r="BA370" s="21">
        <v>-2143.1692699999999</v>
      </c>
      <c r="BB370" s="21">
        <v>-2538.8585800000001</v>
      </c>
      <c r="BC370" s="21">
        <v>-2687.5602399999998</v>
      </c>
      <c r="BD370" s="21">
        <v>-2641.0225700000001</v>
      </c>
      <c r="BE370" s="21">
        <v>-2487.0208299999999</v>
      </c>
      <c r="BF370" s="21">
        <v>-2589.8661299999999</v>
      </c>
      <c r="BG370" s="21">
        <v>-4059.4062699999999</v>
      </c>
      <c r="BH370" s="21">
        <v>-4303.7822100000003</v>
      </c>
      <c r="BI370" s="21">
        <v>-4222.10322</v>
      </c>
      <c r="BJ370" s="21">
        <v>-3976.68244</v>
      </c>
      <c r="BK370" s="21">
        <v>-4140.9786400000003</v>
      </c>
      <c r="BL370" s="21">
        <v>-419.96996000000001</v>
      </c>
      <c r="BM370" s="21">
        <v>-438.22480999999999</v>
      </c>
      <c r="BN370" s="21">
        <v>-437.41179</v>
      </c>
      <c r="BO370" s="21">
        <v>-411.34368000000001</v>
      </c>
      <c r="BP370" s="21">
        <v>-428.55299000000002</v>
      </c>
      <c r="BQ370" s="21">
        <v>-2384.48495</v>
      </c>
      <c r="BR370" s="21">
        <v>-2518.9931900000001</v>
      </c>
      <c r="BS370" s="21">
        <v>-2481.0611699999999</v>
      </c>
      <c r="BT370" s="21">
        <v>-2335.8133200000002</v>
      </c>
      <c r="BU370" s="21">
        <v>-2432.3968300000001</v>
      </c>
      <c r="BV370" s="21">
        <v>-869.53211999999996</v>
      </c>
      <c r="BW370" s="21">
        <v>-914.85510999999997</v>
      </c>
      <c r="BX370" s="21">
        <v>-904.75093000000004</v>
      </c>
      <c r="BY370" s="21">
        <v>-851.67241000000001</v>
      </c>
      <c r="BZ370" s="21">
        <v>-887.30304999999998</v>
      </c>
      <c r="CA370" s="21">
        <v>-1233.9528600000001</v>
      </c>
      <c r="CB370" s="21">
        <v>-1300.9561200000001</v>
      </c>
      <c r="CC370" s="21">
        <v>-1283.59178</v>
      </c>
      <c r="CD370" s="21">
        <v>-1208.6083900000001</v>
      </c>
      <c r="CE370" s="21">
        <v>-1259.1715999999999</v>
      </c>
      <c r="CF370" s="21">
        <v>-1455.9628499999999</v>
      </c>
      <c r="CG370" s="21">
        <v>-1536.1692700000001</v>
      </c>
      <c r="CH370" s="21">
        <v>-1514.3979099999999</v>
      </c>
      <c r="CI370" s="21">
        <v>-1426.05855</v>
      </c>
      <c r="CJ370" s="21">
        <v>-1485.7188900000001</v>
      </c>
      <c r="CK370" s="21">
        <v>-1409.6424400000001</v>
      </c>
      <c r="CL370" s="21">
        <v>-1487.4246900000001</v>
      </c>
      <c r="CM370" s="21">
        <v>-1466.1962900000001</v>
      </c>
      <c r="CN370" s="21">
        <v>-1380.68956</v>
      </c>
      <c r="CO370" s="21">
        <v>-1438.4518399999999</v>
      </c>
      <c r="CP370" s="21">
        <v>-1481.6795999999999</v>
      </c>
      <c r="CQ370" s="21">
        <v>-1563.66606</v>
      </c>
      <c r="CR370" s="21">
        <v>-1541.09573</v>
      </c>
      <c r="CS370" s="21">
        <v>-1451.2471499999999</v>
      </c>
      <c r="CT370" s="21">
        <v>-1511.9612500000001</v>
      </c>
      <c r="CU370" s="21">
        <v>-1650.5546999999999</v>
      </c>
      <c r="CV370" s="21">
        <v>-1742.7043699999999</v>
      </c>
      <c r="CW370" s="21">
        <v>-1716.6385</v>
      </c>
      <c r="CX370" s="21">
        <v>-1616.6537599999999</v>
      </c>
      <c r="CY370" s="21">
        <v>-1684.28772</v>
      </c>
      <c r="CZ370" s="21">
        <v>-1755.99164</v>
      </c>
      <c r="DA370" s="21">
        <v>-1854.3970400000001</v>
      </c>
      <c r="DB370" s="21">
        <v>-1826.2562499999999</v>
      </c>
      <c r="DC370" s="21">
        <v>-1719.92515</v>
      </c>
      <c r="DD370" s="21">
        <v>-1791.8795</v>
      </c>
      <c r="DE370" s="21">
        <v>-2307.2113599999998</v>
      </c>
      <c r="DF370" s="21">
        <v>-2436.5230099999999</v>
      </c>
      <c r="DG370" s="21">
        <v>-2399.5204199999998</v>
      </c>
      <c r="DH370" s="21">
        <v>-2259.8233100000002</v>
      </c>
      <c r="DI370" s="21">
        <v>-2354.3647099999998</v>
      </c>
      <c r="DJ370" s="21">
        <v>-1274.3407299999999</v>
      </c>
      <c r="DK370" s="21">
        <v>-1344.9091599999999</v>
      </c>
      <c r="DL370" s="21">
        <v>-1325.4295500000001</v>
      </c>
      <c r="DM370" s="21">
        <v>-1248.1668400000001</v>
      </c>
      <c r="DN370" s="21">
        <v>-1300.3849</v>
      </c>
      <c r="DO370" s="21">
        <v>-668.81550000000004</v>
      </c>
      <c r="DP370" s="21">
        <v>-700.95245999999997</v>
      </c>
      <c r="DQ370" s="21">
        <v>-696.60974999999996</v>
      </c>
      <c r="DR370" s="21">
        <v>-655.18388000000004</v>
      </c>
      <c r="DS370" s="21">
        <v>-682.26522999999997</v>
      </c>
      <c r="DT370" s="21">
        <v>-1055.2654500000001</v>
      </c>
      <c r="DU370" s="21">
        <v>-1111.95343</v>
      </c>
      <c r="DV370" s="21">
        <v>-1097.7973300000001</v>
      </c>
      <c r="DW370" s="21">
        <v>-1033.5910200000001</v>
      </c>
      <c r="DX370" s="21">
        <v>-1076.8322800000001</v>
      </c>
      <c r="DY370" s="21">
        <v>-1263.2173299999999</v>
      </c>
      <c r="DZ370" s="21">
        <v>-1333.56942</v>
      </c>
      <c r="EA370" s="21">
        <v>-1313.81835</v>
      </c>
      <c r="EB370" s="21">
        <v>-1237.2719400000001</v>
      </c>
      <c r="EC370" s="21">
        <v>-1289.0341699999999</v>
      </c>
    </row>
    <row r="371" spans="2:133" x14ac:dyDescent="0.3">
      <c r="B371" s="39" t="s">
        <v>522</v>
      </c>
      <c r="C371" s="21">
        <v>-47135.06495</v>
      </c>
      <c r="D371" s="21">
        <v>-49939.550289999999</v>
      </c>
      <c r="E371" s="21">
        <v>-49002.134380000003</v>
      </c>
      <c r="F371" s="21">
        <v>-46185.612999999998</v>
      </c>
      <c r="G371" s="21">
        <v>-48071.259810000003</v>
      </c>
      <c r="H371" s="21">
        <v>-120916.58018999999</v>
      </c>
      <c r="I371" s="21">
        <v>-128110.83545</v>
      </c>
      <c r="J371" s="21">
        <v>-125706.18205</v>
      </c>
      <c r="K371" s="21">
        <v>-118480.78926999999</v>
      </c>
      <c r="L371" s="21">
        <v>-123318.16632</v>
      </c>
      <c r="M371" s="21">
        <v>-89686.40999</v>
      </c>
      <c r="N371" s="21">
        <v>-95022.511190000005</v>
      </c>
      <c r="O371" s="21">
        <v>-93238.923009999999</v>
      </c>
      <c r="P371" s="21">
        <v>-87879.7111</v>
      </c>
      <c r="Q371" s="21">
        <v>-91467.687099999996</v>
      </c>
      <c r="R371" s="21">
        <v>-901.43799999999999</v>
      </c>
      <c r="S371" s="21">
        <v>-950.62914000000001</v>
      </c>
      <c r="T371" s="21">
        <v>-937.66836999999998</v>
      </c>
      <c r="U371" s="21">
        <v>-882.92303000000004</v>
      </c>
      <c r="V371" s="21">
        <v>-919.86099000000002</v>
      </c>
      <c r="W371" s="21">
        <v>-783.45758999999998</v>
      </c>
      <c r="X371" s="21">
        <v>-825.84007999999994</v>
      </c>
      <c r="Y371" s="21">
        <v>-814.98131000000001</v>
      </c>
      <c r="Z371" s="21">
        <v>-767.36581999999999</v>
      </c>
      <c r="AA371" s="21">
        <v>-799.46937000000003</v>
      </c>
      <c r="AB371" s="21">
        <v>-89793.965909999999</v>
      </c>
      <c r="AC371" s="21">
        <v>-95136.531489999994</v>
      </c>
      <c r="AD371" s="21">
        <v>-93350.758149999994</v>
      </c>
      <c r="AE371" s="21">
        <v>-87985.169160000005</v>
      </c>
      <c r="AF371" s="21">
        <v>-91577.388269999996</v>
      </c>
      <c r="AG371" s="21">
        <v>2.0000000000000002E-5</v>
      </c>
      <c r="AH371" s="21">
        <v>-418.01503000000002</v>
      </c>
      <c r="AI371" s="21">
        <v>-439.80295000000001</v>
      </c>
      <c r="AJ371" s="21">
        <v>-435.17610999999999</v>
      </c>
      <c r="AK371" s="21">
        <v>-409.49504000000002</v>
      </c>
      <c r="AL371" s="21">
        <v>-426.42025999999998</v>
      </c>
      <c r="AM371" s="21">
        <v>-819.93109000000004</v>
      </c>
      <c r="AN371" s="21">
        <v>-866.09383000000003</v>
      </c>
      <c r="AO371" s="21">
        <v>-853.18503999999996</v>
      </c>
      <c r="AP371" s="21">
        <v>-803.21888000000001</v>
      </c>
      <c r="AQ371" s="21">
        <v>-836.42038000000002</v>
      </c>
      <c r="AR371" s="21">
        <v>-626.65264999999999</v>
      </c>
      <c r="AS371" s="21">
        <v>-660.87005999999997</v>
      </c>
      <c r="AT371" s="21">
        <v>-652.17417999999998</v>
      </c>
      <c r="AU371" s="21">
        <v>-613.86225000000002</v>
      </c>
      <c r="AV371" s="21">
        <v>-639.24204999999995</v>
      </c>
      <c r="AW371" s="21">
        <v>-974.93739000000005</v>
      </c>
      <c r="AX371" s="21">
        <v>-1030.6185599999999</v>
      </c>
      <c r="AY371" s="21">
        <v>-1014.37693</v>
      </c>
      <c r="AZ371" s="21">
        <v>-955.06546000000003</v>
      </c>
      <c r="BA371" s="21">
        <v>-994.54580999999996</v>
      </c>
      <c r="BB371" s="21">
        <v>-990.82227</v>
      </c>
      <c r="BC371" s="21">
        <v>-1047.38993</v>
      </c>
      <c r="BD371" s="21">
        <v>-1030.8658800000001</v>
      </c>
      <c r="BE371" s="21">
        <v>-970.59207000000004</v>
      </c>
      <c r="BF371" s="21">
        <v>-1010.7285000000001</v>
      </c>
      <c r="BG371" s="21">
        <v>-11057.57647</v>
      </c>
      <c r="BH371" s="21">
        <v>-11723.24171</v>
      </c>
      <c r="BI371" s="21">
        <v>-11500.7531</v>
      </c>
      <c r="BJ371" s="21">
        <v>-10832.241770000001</v>
      </c>
      <c r="BK371" s="21">
        <v>-11279.774659999999</v>
      </c>
      <c r="BL371" s="21">
        <v>-310.29374999999999</v>
      </c>
      <c r="BM371" s="21">
        <v>-323.72179</v>
      </c>
      <c r="BN371" s="21">
        <v>-323.18220000000002</v>
      </c>
      <c r="BO371" s="21">
        <v>-303.92009000000002</v>
      </c>
      <c r="BP371" s="21">
        <v>-316.63529</v>
      </c>
      <c r="BQ371" s="21">
        <v>-1695.8255099999999</v>
      </c>
      <c r="BR371" s="21">
        <v>-1791.1477299999999</v>
      </c>
      <c r="BS371" s="21">
        <v>-1764.54312</v>
      </c>
      <c r="BT371" s="21">
        <v>-1661.21081</v>
      </c>
      <c r="BU371" s="21">
        <v>-1729.8999100000001</v>
      </c>
      <c r="BV371" s="21">
        <v>-631.01805000000002</v>
      </c>
      <c r="BW371" s="21">
        <v>-663.77260999999999</v>
      </c>
      <c r="BX371" s="21">
        <v>-656.58819000000005</v>
      </c>
      <c r="BY371" s="21">
        <v>-618.05714999999998</v>
      </c>
      <c r="BZ371" s="21">
        <v>-643.91436999999996</v>
      </c>
      <c r="CA371" s="21">
        <v>-885.88616999999999</v>
      </c>
      <c r="CB371" s="21">
        <v>-933.81124</v>
      </c>
      <c r="CC371" s="21">
        <v>-921.54070999999999</v>
      </c>
      <c r="CD371" s="21">
        <v>-867.69057999999995</v>
      </c>
      <c r="CE371" s="21">
        <v>-903.99131999999997</v>
      </c>
      <c r="CF371" s="21">
        <v>-995.04979000000003</v>
      </c>
      <c r="CG371" s="21">
        <v>-1049.50109</v>
      </c>
      <c r="CH371" s="21">
        <v>-1035.0278800000001</v>
      </c>
      <c r="CI371" s="21">
        <v>-974.61211000000003</v>
      </c>
      <c r="CJ371" s="21">
        <v>-1015.38596</v>
      </c>
      <c r="CK371" s="21">
        <v>-770.16844000000003</v>
      </c>
      <c r="CL371" s="21">
        <v>-811.61802999999998</v>
      </c>
      <c r="CM371" s="21">
        <v>-801.19600000000003</v>
      </c>
      <c r="CN371" s="21">
        <v>-754.34960999999998</v>
      </c>
      <c r="CO371" s="21">
        <v>-785.90863999999999</v>
      </c>
      <c r="CP371" s="21">
        <v>-767.44488999999999</v>
      </c>
      <c r="CQ371" s="21">
        <v>-808.70894999999996</v>
      </c>
      <c r="CR371" s="21">
        <v>-798.36874999999998</v>
      </c>
      <c r="CS371" s="21">
        <v>-751.68199000000004</v>
      </c>
      <c r="CT371" s="21">
        <v>-783.12942999999996</v>
      </c>
      <c r="CU371" s="21">
        <v>-865.11302999999998</v>
      </c>
      <c r="CV371" s="21">
        <v>-912.29190000000006</v>
      </c>
      <c r="CW371" s="21">
        <v>-899.88865999999996</v>
      </c>
      <c r="CX371" s="21">
        <v>-847.34415999999999</v>
      </c>
      <c r="CY371" s="21">
        <v>-882.79364999999996</v>
      </c>
      <c r="CZ371" s="21">
        <v>-888.22711000000004</v>
      </c>
      <c r="DA371" s="21">
        <v>-936.8048</v>
      </c>
      <c r="DB371" s="21">
        <v>-923.91929000000005</v>
      </c>
      <c r="DC371" s="21">
        <v>-869.98348999999996</v>
      </c>
      <c r="DD371" s="21">
        <v>-906.38010999999995</v>
      </c>
      <c r="DE371" s="21">
        <v>-1130.4181000000001</v>
      </c>
      <c r="DF371" s="21">
        <v>-1192.1026899999999</v>
      </c>
      <c r="DG371" s="21">
        <v>-1175.85275</v>
      </c>
      <c r="DH371" s="21">
        <v>-1107.20002</v>
      </c>
      <c r="DI371" s="21">
        <v>-1153.5208399999999</v>
      </c>
      <c r="DJ371" s="21">
        <v>-754.69515999999999</v>
      </c>
      <c r="DK371" s="21">
        <v>-795.79264999999998</v>
      </c>
      <c r="DL371" s="21">
        <v>-785.03516000000002</v>
      </c>
      <c r="DM371" s="21">
        <v>-739.19419000000005</v>
      </c>
      <c r="DN371" s="21">
        <v>-770.11911999999995</v>
      </c>
      <c r="DO371" s="21">
        <v>-492.72167999999999</v>
      </c>
      <c r="DP371" s="21">
        <v>-516.30728999999997</v>
      </c>
      <c r="DQ371" s="21">
        <v>-513.20222000000001</v>
      </c>
      <c r="DR371" s="21">
        <v>-482.67928000000001</v>
      </c>
      <c r="DS371" s="21">
        <v>-502.63011999999998</v>
      </c>
      <c r="DT371" s="21">
        <v>-759.74771999999996</v>
      </c>
      <c r="DU371" s="21">
        <v>-800.40093000000002</v>
      </c>
      <c r="DV371" s="21">
        <v>-790.38430000000005</v>
      </c>
      <c r="DW371" s="21">
        <v>-744.14288999999997</v>
      </c>
      <c r="DX371" s="21">
        <v>-775.27494000000002</v>
      </c>
      <c r="DY371" s="21">
        <v>-630.01886999999999</v>
      </c>
      <c r="DZ371" s="21">
        <v>-664.11049000000003</v>
      </c>
      <c r="EA371" s="21">
        <v>-655.38028999999995</v>
      </c>
      <c r="EB371" s="21">
        <v>-617.07863999999995</v>
      </c>
      <c r="EC371" s="21">
        <v>-642.89476999999999</v>
      </c>
    </row>
    <row r="372" spans="2:133" x14ac:dyDescent="0.3">
      <c r="B372" s="39" t="s">
        <v>523</v>
      </c>
      <c r="C372" s="21">
        <v>-17247.244139999999</v>
      </c>
      <c r="D372" s="21">
        <v>-18273.4365</v>
      </c>
      <c r="E372" s="21">
        <v>-17930.425599999999</v>
      </c>
      <c r="F372" s="21">
        <v>-16899.829119999999</v>
      </c>
      <c r="G372" s="21">
        <v>-17589.808249999998</v>
      </c>
      <c r="H372" s="21">
        <v>-45868.30515</v>
      </c>
      <c r="I372" s="21">
        <v>-48597.362609999996</v>
      </c>
      <c r="J372" s="21">
        <v>-47685.185169999997</v>
      </c>
      <c r="K372" s="21">
        <v>-44944.316050000001</v>
      </c>
      <c r="L372" s="21">
        <v>-46779.319040000002</v>
      </c>
      <c r="M372" s="21">
        <v>-25589.902679999999</v>
      </c>
      <c r="N372" s="21">
        <v>-27112.433349999999</v>
      </c>
      <c r="O372" s="21">
        <v>-26603.52852</v>
      </c>
      <c r="P372" s="21">
        <v>-25074.403750000001</v>
      </c>
      <c r="Q372" s="21">
        <v>-26098.148109999998</v>
      </c>
      <c r="R372" s="21">
        <v>-369.28046000000001</v>
      </c>
      <c r="S372" s="21">
        <v>-389.34674000000001</v>
      </c>
      <c r="T372" s="21">
        <v>-384.12477000000001</v>
      </c>
      <c r="U372" s="21">
        <v>-361.69538999999997</v>
      </c>
      <c r="V372" s="21">
        <v>-376.82753000000002</v>
      </c>
      <c r="W372" s="21">
        <v>-290.3999</v>
      </c>
      <c r="X372" s="21">
        <v>-305.88526999999999</v>
      </c>
      <c r="Y372" s="21">
        <v>-302.10435000000001</v>
      </c>
      <c r="Z372" s="21">
        <v>-284.43497000000002</v>
      </c>
      <c r="AA372" s="21">
        <v>-296.33485999999999</v>
      </c>
      <c r="AB372" s="21">
        <v>-26248.922429999999</v>
      </c>
      <c r="AC372" s="21">
        <v>-27810.682049999999</v>
      </c>
      <c r="AD372" s="21">
        <v>-27288.65782</v>
      </c>
      <c r="AE372" s="21">
        <v>-25720.16791</v>
      </c>
      <c r="AF372" s="21">
        <v>-26770.259409999999</v>
      </c>
      <c r="AG372" s="21">
        <v>2.0000000000000002E-5</v>
      </c>
      <c r="AH372" s="21">
        <v>-171.34972999999999</v>
      </c>
      <c r="AI372" s="21">
        <v>-180.21339</v>
      </c>
      <c r="AJ372" s="21">
        <v>-178.38589999999999</v>
      </c>
      <c r="AK372" s="21">
        <v>-167.85741999999999</v>
      </c>
      <c r="AL372" s="21">
        <v>-174.79500999999999</v>
      </c>
      <c r="AM372" s="21">
        <v>-317.14785999999998</v>
      </c>
      <c r="AN372" s="21">
        <v>-334.86315999999999</v>
      </c>
      <c r="AO372" s="21">
        <v>-330.02116000000001</v>
      </c>
      <c r="AP372" s="21">
        <v>-310.68374999999997</v>
      </c>
      <c r="AQ372" s="21">
        <v>-323.52575999999999</v>
      </c>
      <c r="AR372" s="21">
        <v>-99.998620000000003</v>
      </c>
      <c r="AS372" s="21">
        <v>-104.51560000000001</v>
      </c>
      <c r="AT372" s="21">
        <v>-104.17811</v>
      </c>
      <c r="AU372" s="21">
        <v>-97.957790000000003</v>
      </c>
      <c r="AV372" s="21">
        <v>-102.00738</v>
      </c>
      <c r="AW372" s="21">
        <v>155.45920000000001</v>
      </c>
      <c r="AX372" s="21">
        <v>166.10512</v>
      </c>
      <c r="AY372" s="21">
        <v>161.54051999999999</v>
      </c>
      <c r="AZ372" s="21">
        <v>152.29026999999999</v>
      </c>
      <c r="BA372" s="21">
        <v>158.58610999999999</v>
      </c>
      <c r="BB372" s="21">
        <v>-8.0949899999999992</v>
      </c>
      <c r="BC372" s="21">
        <v>-7.2734100000000002</v>
      </c>
      <c r="BD372" s="21">
        <v>-8.5692199999999996</v>
      </c>
      <c r="BE372" s="21">
        <v>-7.9299200000000001</v>
      </c>
      <c r="BF372" s="21">
        <v>-8.2574100000000001</v>
      </c>
      <c r="BG372" s="21">
        <v>-6764.7868900000003</v>
      </c>
      <c r="BH372" s="21">
        <v>-7172.0265399999998</v>
      </c>
      <c r="BI372" s="21">
        <v>-7035.9128000000001</v>
      </c>
      <c r="BJ372" s="21">
        <v>-6626.9319800000003</v>
      </c>
      <c r="BK372" s="21">
        <v>-6900.7229500000003</v>
      </c>
      <c r="BL372" s="21">
        <v>-132.42483999999999</v>
      </c>
      <c r="BM372" s="21">
        <v>-138.13979</v>
      </c>
      <c r="BN372" s="21">
        <v>-137.91698</v>
      </c>
      <c r="BO372" s="21">
        <v>-129.70439999999999</v>
      </c>
      <c r="BP372" s="21">
        <v>-135.13120000000001</v>
      </c>
      <c r="BQ372" s="21">
        <v>-718.92222000000004</v>
      </c>
      <c r="BR372" s="21">
        <v>-759.28736000000004</v>
      </c>
      <c r="BS372" s="21">
        <v>-748.04675999999995</v>
      </c>
      <c r="BT372" s="21">
        <v>-704.24803999999995</v>
      </c>
      <c r="BU372" s="21">
        <v>-733.3673</v>
      </c>
      <c r="BV372" s="21">
        <v>-249.00967</v>
      </c>
      <c r="BW372" s="21">
        <v>-261.77690999999999</v>
      </c>
      <c r="BX372" s="21">
        <v>-259.11029000000002</v>
      </c>
      <c r="BY372" s="21">
        <v>-243.89478</v>
      </c>
      <c r="BZ372" s="21">
        <v>-254.09872999999999</v>
      </c>
      <c r="CA372" s="21">
        <v>-317.65098</v>
      </c>
      <c r="CB372" s="21">
        <v>-334.53151000000003</v>
      </c>
      <c r="CC372" s="21">
        <v>-330.46458999999999</v>
      </c>
      <c r="CD372" s="21">
        <v>-311.12628000000001</v>
      </c>
      <c r="CE372" s="21">
        <v>-324.14287000000002</v>
      </c>
      <c r="CF372" s="21">
        <v>-436.70567999999997</v>
      </c>
      <c r="CG372" s="21">
        <v>-460.63004999999998</v>
      </c>
      <c r="CH372" s="21">
        <v>-454.23858999999999</v>
      </c>
      <c r="CI372" s="21">
        <v>-427.73574000000002</v>
      </c>
      <c r="CJ372" s="21">
        <v>-445.63074999999998</v>
      </c>
      <c r="CK372" s="21">
        <v>-280.44767000000002</v>
      </c>
      <c r="CL372" s="21">
        <v>-295.28235999999998</v>
      </c>
      <c r="CM372" s="21">
        <v>-291.77012000000002</v>
      </c>
      <c r="CN372" s="21">
        <v>-274.68713000000002</v>
      </c>
      <c r="CO372" s="21">
        <v>-286.17923999999999</v>
      </c>
      <c r="CP372" s="21">
        <v>-205.24467999999999</v>
      </c>
      <c r="CQ372" s="21">
        <v>-215.64735999999999</v>
      </c>
      <c r="CR372" s="21">
        <v>-213.5865</v>
      </c>
      <c r="CS372" s="21">
        <v>-201.02871999999999</v>
      </c>
      <c r="CT372" s="21">
        <v>-209.4393</v>
      </c>
      <c r="CU372" s="21">
        <v>-174.99641</v>
      </c>
      <c r="CV372" s="21">
        <v>-183.69396</v>
      </c>
      <c r="CW372" s="21">
        <v>-182.12989999999999</v>
      </c>
      <c r="CX372" s="21">
        <v>-171.40173999999999</v>
      </c>
      <c r="CY372" s="21">
        <v>-178.57284000000001</v>
      </c>
      <c r="CZ372" s="21">
        <v>-139.85767000000001</v>
      </c>
      <c r="DA372" s="21">
        <v>-146.50629000000001</v>
      </c>
      <c r="DB372" s="21">
        <v>-145.5976</v>
      </c>
      <c r="DC372" s="21">
        <v>-136.98469</v>
      </c>
      <c r="DD372" s="21">
        <v>-142.71592999999999</v>
      </c>
      <c r="DE372" s="21">
        <v>-248.82995</v>
      </c>
      <c r="DF372" s="21">
        <v>-261.39724999999999</v>
      </c>
      <c r="DG372" s="21">
        <v>-258.94853000000001</v>
      </c>
      <c r="DH372" s="21">
        <v>-243.71867</v>
      </c>
      <c r="DI372" s="21">
        <v>-253.91531000000001</v>
      </c>
      <c r="DJ372" s="21">
        <v>-311.97888</v>
      </c>
      <c r="DK372" s="21">
        <v>-328.90735000000001</v>
      </c>
      <c r="DL372" s="21">
        <v>-324.52134999999998</v>
      </c>
      <c r="DM372" s="21">
        <v>-305.57078999999999</v>
      </c>
      <c r="DN372" s="21">
        <v>-318.35487000000001</v>
      </c>
      <c r="DO372" s="21">
        <v>-208.58297999999999</v>
      </c>
      <c r="DP372" s="21">
        <v>-218.52916999999999</v>
      </c>
      <c r="DQ372" s="21">
        <v>-217.24590000000001</v>
      </c>
      <c r="DR372" s="21">
        <v>-204.33201</v>
      </c>
      <c r="DS372" s="21">
        <v>-212.77725000000001</v>
      </c>
      <c r="DT372" s="21">
        <v>-275.24937</v>
      </c>
      <c r="DU372" s="21">
        <v>-289.69972999999999</v>
      </c>
      <c r="DV372" s="21">
        <v>-286.37484000000001</v>
      </c>
      <c r="DW372" s="21">
        <v>-269.59557000000001</v>
      </c>
      <c r="DX372" s="21">
        <v>-280.87468999999999</v>
      </c>
      <c r="DY372" s="21">
        <v>-202.23128</v>
      </c>
      <c r="DZ372" s="21">
        <v>-212.84772000000001</v>
      </c>
      <c r="EA372" s="21">
        <v>-210.40711999999999</v>
      </c>
      <c r="EB372" s="21">
        <v>-198.07731000000001</v>
      </c>
      <c r="EC372" s="21">
        <v>-206.36430999999999</v>
      </c>
    </row>
    <row r="373" spans="2:133" x14ac:dyDescent="0.3">
      <c r="B373" s="39" t="s">
        <v>524</v>
      </c>
      <c r="C373" s="21">
        <v>-44947.843719999997</v>
      </c>
      <c r="D373" s="21">
        <v>-47622.191760000002</v>
      </c>
      <c r="E373" s="21">
        <v>-46728.275020000001</v>
      </c>
      <c r="F373" s="21">
        <v>-44042.44945</v>
      </c>
      <c r="G373" s="21">
        <v>-45840.59607</v>
      </c>
      <c r="H373" s="21">
        <v>-46573.571620000002</v>
      </c>
      <c r="I373" s="21">
        <v>-49344.590799999998</v>
      </c>
      <c r="J373" s="21">
        <v>-48418.38781</v>
      </c>
      <c r="K373" s="21">
        <v>-45635.375359999998</v>
      </c>
      <c r="L373" s="21">
        <v>-47498.593180000003</v>
      </c>
      <c r="M373" s="21">
        <v>-37315.95695</v>
      </c>
      <c r="N373" s="21">
        <v>-39536.156450000002</v>
      </c>
      <c r="O373" s="21">
        <v>-38794.056279999997</v>
      </c>
      <c r="P373" s="21">
        <v>-36564.24108</v>
      </c>
      <c r="Q373" s="21">
        <v>-38057.095540000002</v>
      </c>
      <c r="R373" s="21">
        <v>-361.85629</v>
      </c>
      <c r="S373" s="21">
        <v>-317.02388999999999</v>
      </c>
      <c r="T373" s="21">
        <v>-384.09692000000001</v>
      </c>
      <c r="U373" s="21">
        <v>-405.15440999999998</v>
      </c>
      <c r="V373" s="21">
        <v>-393.82305000000002</v>
      </c>
      <c r="W373" s="21">
        <v>-281.32702999999998</v>
      </c>
      <c r="X373" s="21">
        <v>-235.47239999999999</v>
      </c>
      <c r="Y373" s="21">
        <v>-300.99191999999999</v>
      </c>
      <c r="Z373" s="21">
        <v>-323.75063</v>
      </c>
      <c r="AA373" s="21">
        <v>-311.28715999999997</v>
      </c>
      <c r="AB373" s="21">
        <v>-37033.507799999999</v>
      </c>
      <c r="AC373" s="21">
        <v>-39236.929179999999</v>
      </c>
      <c r="AD373" s="21">
        <v>-38500.427009999999</v>
      </c>
      <c r="AE373" s="21">
        <v>-36287.510139999999</v>
      </c>
      <c r="AF373" s="21">
        <v>-37769.040359999999</v>
      </c>
      <c r="AG373" s="21">
        <v>-44.378979999999999</v>
      </c>
      <c r="AH373" s="21">
        <v>-376.90413000000001</v>
      </c>
      <c r="AI373" s="21">
        <v>-340.39166</v>
      </c>
      <c r="AJ373" s="21">
        <v>-397.92090999999999</v>
      </c>
      <c r="AK373" s="21">
        <v>-409.07535999999999</v>
      </c>
      <c r="AL373" s="21">
        <v>-404.76413000000002</v>
      </c>
      <c r="AM373" s="21">
        <v>-251.56288000000001</v>
      </c>
      <c r="AN373" s="21">
        <v>-210.61175</v>
      </c>
      <c r="AO373" s="21">
        <v>-267.27291000000002</v>
      </c>
      <c r="AP373" s="21">
        <v>-284.42009999999999</v>
      </c>
      <c r="AQ373" s="21">
        <v>-275.92889000000002</v>
      </c>
      <c r="AR373" s="21">
        <v>-170.05642</v>
      </c>
      <c r="AS373" s="21">
        <v>-119.59502000000001</v>
      </c>
      <c r="AT373" s="21">
        <v>-183.29821000000001</v>
      </c>
      <c r="AU373" s="21">
        <v>-208.18539000000001</v>
      </c>
      <c r="AV373" s="21">
        <v>-194.72370000000001</v>
      </c>
      <c r="AW373" s="21">
        <v>-9.5601400000000005</v>
      </c>
      <c r="AX373" s="21">
        <v>42.861269999999998</v>
      </c>
      <c r="AY373" s="21">
        <v>-15.166</v>
      </c>
      <c r="AZ373" s="21">
        <v>-45.390140000000002</v>
      </c>
      <c r="BA373" s="21">
        <v>-27.869810000000001</v>
      </c>
      <c r="BB373" s="21">
        <v>-196.29854</v>
      </c>
      <c r="BC373" s="21">
        <v>-155.60941</v>
      </c>
      <c r="BD373" s="21">
        <v>-210.14317</v>
      </c>
      <c r="BE373" s="21">
        <v>-228.42415</v>
      </c>
      <c r="BF373" s="21">
        <v>-218.83507</v>
      </c>
      <c r="BG373" s="21">
        <v>11541.182419999999</v>
      </c>
      <c r="BH373" s="21">
        <v>12235.9607</v>
      </c>
      <c r="BI373" s="21">
        <v>12003.7415</v>
      </c>
      <c r="BJ373" s="21">
        <v>11305.99265</v>
      </c>
      <c r="BK373" s="21">
        <v>11773.09851</v>
      </c>
      <c r="BL373" s="21">
        <v>-440.63938000000002</v>
      </c>
      <c r="BM373" s="21">
        <v>-388.41217999999998</v>
      </c>
      <c r="BN373" s="21">
        <v>-471.26677000000001</v>
      </c>
      <c r="BO373" s="21">
        <v>-493.53185999999999</v>
      </c>
      <c r="BP373" s="21">
        <v>-481.67662000000001</v>
      </c>
      <c r="BQ373" s="21">
        <v>-581.15209000000004</v>
      </c>
      <c r="BR373" s="21">
        <v>-500.50443999999999</v>
      </c>
      <c r="BS373" s="21">
        <v>-617.66624999999999</v>
      </c>
      <c r="BT373" s="21">
        <v>-648.59765000000004</v>
      </c>
      <c r="BU373" s="21">
        <v>-633.79632000000004</v>
      </c>
      <c r="BV373" s="21">
        <v>-475.63083</v>
      </c>
      <c r="BW373" s="21">
        <v>-431.15685999999999</v>
      </c>
      <c r="BX373" s="21">
        <v>-504.87992000000003</v>
      </c>
      <c r="BY373" s="21">
        <v>-523.04780000000005</v>
      </c>
      <c r="BZ373" s="21">
        <v>-514.17238999999995</v>
      </c>
      <c r="CA373" s="21">
        <v>-350.77071999999998</v>
      </c>
      <c r="CB373" s="21">
        <v>-299.32404000000002</v>
      </c>
      <c r="CC373" s="21">
        <v>-373.40348999999998</v>
      </c>
      <c r="CD373" s="21">
        <v>-398.62927999999999</v>
      </c>
      <c r="CE373" s="21">
        <v>-384.75628</v>
      </c>
      <c r="CF373" s="21">
        <v>-400.31378999999998</v>
      </c>
      <c r="CG373" s="21">
        <v>-353.92039</v>
      </c>
      <c r="CH373" s="21">
        <v>-424.83524999999997</v>
      </c>
      <c r="CI373" s="21">
        <v>-446.78751</v>
      </c>
      <c r="CJ373" s="21">
        <v>-435.04223000000002</v>
      </c>
      <c r="CK373" s="21">
        <v>-303.03480999999999</v>
      </c>
      <c r="CL373" s="21">
        <v>-256.92746</v>
      </c>
      <c r="CM373" s="21">
        <v>-324.40960999999999</v>
      </c>
      <c r="CN373" s="21">
        <v>-348.13533999999999</v>
      </c>
      <c r="CO373" s="21">
        <v>-334.93545</v>
      </c>
      <c r="CP373" s="21">
        <v>-247.79658000000001</v>
      </c>
      <c r="CQ373" s="21">
        <v>-198.01308</v>
      </c>
      <c r="CR373" s="21">
        <v>-267.10232999999999</v>
      </c>
      <c r="CS373" s="21">
        <v>-294.64062999999999</v>
      </c>
      <c r="CT373" s="21">
        <v>-278.82510000000002</v>
      </c>
      <c r="CU373" s="21">
        <v>-243.79858999999999</v>
      </c>
      <c r="CV373" s="21">
        <v>-196.62696</v>
      </c>
      <c r="CW373" s="21">
        <v>-262.54611999999997</v>
      </c>
      <c r="CX373" s="21">
        <v>-288.51537000000002</v>
      </c>
      <c r="CY373" s="21">
        <v>-273.62475999999998</v>
      </c>
      <c r="CZ373" s="21">
        <v>-256.60651999999999</v>
      </c>
      <c r="DA373" s="21">
        <v>-208.57231999999999</v>
      </c>
      <c r="DB373" s="21">
        <v>-274.55754000000002</v>
      </c>
      <c r="DC373" s="21">
        <v>-301.04914000000002</v>
      </c>
      <c r="DD373" s="21">
        <v>-285.82990000000001</v>
      </c>
      <c r="DE373" s="21">
        <v>-389.18475999999998</v>
      </c>
      <c r="DF373" s="21">
        <v>-328.74585999999999</v>
      </c>
      <c r="DG373" s="21">
        <v>-414.56211000000002</v>
      </c>
      <c r="DH373" s="21">
        <v>-445.58593000000002</v>
      </c>
      <c r="DI373" s="21">
        <v>-428.0532</v>
      </c>
      <c r="DJ373" s="21">
        <v>-283.02936999999997</v>
      </c>
      <c r="DK373" s="21">
        <v>-242.98519999999999</v>
      </c>
      <c r="DL373" s="21">
        <v>-301.12979999999999</v>
      </c>
      <c r="DM373" s="21">
        <v>-320.44029</v>
      </c>
      <c r="DN373" s="21">
        <v>-309.91579999999999</v>
      </c>
      <c r="DO373" s="21">
        <v>-611.72438999999997</v>
      </c>
      <c r="DP373" s="21">
        <v>-541.90881000000002</v>
      </c>
      <c r="DQ373" s="21">
        <v>-646.83029999999997</v>
      </c>
      <c r="DR373" s="21">
        <v>-671.33942999999999</v>
      </c>
      <c r="DS373" s="21">
        <v>-660.52418</v>
      </c>
      <c r="DT373" s="21">
        <v>-383.68070999999998</v>
      </c>
      <c r="DU373" s="21">
        <v>-337.33226000000002</v>
      </c>
      <c r="DV373" s="21">
        <v>-407.48601000000002</v>
      </c>
      <c r="DW373" s="21">
        <v>-428.89193999999998</v>
      </c>
      <c r="DX373" s="21">
        <v>-417.64418999999998</v>
      </c>
      <c r="DY373" s="21">
        <v>-193.53863999999999</v>
      </c>
      <c r="DZ373" s="21">
        <v>-153.95999</v>
      </c>
      <c r="EA373" s="21">
        <v>-207.51295999999999</v>
      </c>
      <c r="EB373" s="21">
        <v>-229.43719999999999</v>
      </c>
      <c r="EC373" s="21">
        <v>-216.84050999999999</v>
      </c>
    </row>
    <row r="374" spans="2:133" x14ac:dyDescent="0.3">
      <c r="B374" s="39" t="s">
        <v>525</v>
      </c>
      <c r="C374" s="21">
        <v>-189598.00520000001</v>
      </c>
      <c r="D374" s="21">
        <v>-200878.88128</v>
      </c>
      <c r="E374" s="21">
        <v>-197108.18135</v>
      </c>
      <c r="F374" s="21">
        <v>-185778.89100999999</v>
      </c>
      <c r="G374" s="21">
        <v>-193363.79353</v>
      </c>
      <c r="H374" s="21">
        <v>-275067.38633000001</v>
      </c>
      <c r="I374" s="21">
        <v>-291433.25599999999</v>
      </c>
      <c r="J374" s="21">
        <v>-285963.02415999997</v>
      </c>
      <c r="K374" s="21">
        <v>-269526.32123</v>
      </c>
      <c r="L374" s="21">
        <v>-280530.64056000003</v>
      </c>
      <c r="M374" s="21">
        <v>-270526.38652</v>
      </c>
      <c r="N374" s="21">
        <v>-286621.98200999998</v>
      </c>
      <c r="O374" s="21">
        <v>-281242.04022000002</v>
      </c>
      <c r="P374" s="21">
        <v>-265076.73456000001</v>
      </c>
      <c r="Q374" s="21">
        <v>-275899.35729999997</v>
      </c>
      <c r="R374" s="21">
        <v>-2053.66023</v>
      </c>
      <c r="S374" s="21">
        <v>-2096.0695799999999</v>
      </c>
      <c r="T374" s="21">
        <v>-2144.26395</v>
      </c>
      <c r="U374" s="21">
        <v>-2061.2377799999999</v>
      </c>
      <c r="V374" s="21">
        <v>-2119.6963300000002</v>
      </c>
      <c r="W374" s="21">
        <v>-2581.3090200000001</v>
      </c>
      <c r="X374" s="21">
        <v>-2659.4977600000002</v>
      </c>
      <c r="Y374" s="21">
        <v>-2693.3004599999999</v>
      </c>
      <c r="Z374" s="21">
        <v>-2575.1710499999999</v>
      </c>
      <c r="AA374" s="21">
        <v>-2657.5859</v>
      </c>
      <c r="AB374" s="21">
        <v>-267576.87838000001</v>
      </c>
      <c r="AC374" s="21">
        <v>-283497.17998999998</v>
      </c>
      <c r="AD374" s="21">
        <v>-278175.75721000001</v>
      </c>
      <c r="AE374" s="21">
        <v>-262186.84818999999</v>
      </c>
      <c r="AF374" s="21">
        <v>-272891.29547000001</v>
      </c>
      <c r="AG374" s="21">
        <v>-44.378979999999999</v>
      </c>
      <c r="AH374" s="21">
        <v>-1685.0018299999999</v>
      </c>
      <c r="AI374" s="21">
        <v>-1715.6912400000001</v>
      </c>
      <c r="AJ374" s="21">
        <v>-1759.6143400000001</v>
      </c>
      <c r="AK374" s="21">
        <v>-1690.1291799999999</v>
      </c>
      <c r="AL374" s="21">
        <v>-1738.96793</v>
      </c>
      <c r="AM374" s="21">
        <v>-1684.3397600000001</v>
      </c>
      <c r="AN374" s="21">
        <v>-1718.7822100000001</v>
      </c>
      <c r="AO374" s="21">
        <v>-1758.5821699999999</v>
      </c>
      <c r="AP374" s="21">
        <v>-1687.5752399999999</v>
      </c>
      <c r="AQ374" s="21">
        <v>-1737.30411</v>
      </c>
      <c r="AR374" s="21">
        <v>-2601.4870599999999</v>
      </c>
      <c r="AS374" s="21">
        <v>-2685.9226100000001</v>
      </c>
      <c r="AT374" s="21">
        <v>-2713.27432</v>
      </c>
      <c r="AU374" s="21">
        <v>-2589.2788999999998</v>
      </c>
      <c r="AV374" s="21">
        <v>-2674.6360199999999</v>
      </c>
      <c r="AW374" s="21">
        <v>-3023.4016799999999</v>
      </c>
      <c r="AX374" s="21">
        <v>-3143.0302299999998</v>
      </c>
      <c r="AY374" s="21">
        <v>-3150.7557900000002</v>
      </c>
      <c r="AZ374" s="21">
        <v>-2996.9216299999998</v>
      </c>
      <c r="BA374" s="21">
        <v>-3101.8734599999998</v>
      </c>
      <c r="BB374" s="21">
        <v>-3632.3501200000001</v>
      </c>
      <c r="BC374" s="21">
        <v>-3789.1050500000001</v>
      </c>
      <c r="BD374" s="21">
        <v>-3784.7294000000002</v>
      </c>
      <c r="BE374" s="21">
        <v>-3593.31702</v>
      </c>
      <c r="BF374" s="21">
        <v>-3723.4016999999999</v>
      </c>
      <c r="BG374" s="21">
        <v>24584.281940000001</v>
      </c>
      <c r="BH374" s="21">
        <v>26064.253799999999</v>
      </c>
      <c r="BI374" s="21">
        <v>25569.595430000001</v>
      </c>
      <c r="BJ374" s="21">
        <v>24083.295870000002</v>
      </c>
      <c r="BK374" s="21">
        <v>25078.294620000001</v>
      </c>
      <c r="BL374" s="21">
        <v>-1552.7025000000001</v>
      </c>
      <c r="BM374" s="21">
        <v>-1549.4987799999999</v>
      </c>
      <c r="BN374" s="21">
        <v>-1629.07188</v>
      </c>
      <c r="BO374" s="21">
        <v>-1582.11501</v>
      </c>
      <c r="BP374" s="21">
        <v>-1616.1343300000001</v>
      </c>
      <c r="BQ374" s="21">
        <v>-3583.1482000000001</v>
      </c>
      <c r="BR374" s="21">
        <v>-3660.3439899999998</v>
      </c>
      <c r="BS374" s="21">
        <v>-3742.1642400000001</v>
      </c>
      <c r="BT374" s="21">
        <v>-3588.4415899999999</v>
      </c>
      <c r="BU374" s="21">
        <v>-3695.6600699999999</v>
      </c>
      <c r="BV374" s="21">
        <v>-2197.9724799999999</v>
      </c>
      <c r="BW374" s="21">
        <v>-2240.6496099999999</v>
      </c>
      <c r="BX374" s="21">
        <v>-2296.9825799999999</v>
      </c>
      <c r="BY374" s="21">
        <v>-2209.02412</v>
      </c>
      <c r="BZ374" s="21">
        <v>-2271.1983500000001</v>
      </c>
      <c r="CA374" s="21">
        <v>-2078.1432</v>
      </c>
      <c r="CB374" s="21">
        <v>-2114.79898</v>
      </c>
      <c r="CC374" s="21">
        <v>-2170.6701200000002</v>
      </c>
      <c r="CD374" s="21">
        <v>-2089.5302099999999</v>
      </c>
      <c r="CE374" s="21">
        <v>-2146.9143800000002</v>
      </c>
      <c r="CF374" s="21">
        <v>-2332.2958800000001</v>
      </c>
      <c r="CG374" s="21">
        <v>-2386.5974000000001</v>
      </c>
      <c r="CH374" s="21">
        <v>-2434.7849099999999</v>
      </c>
      <c r="CI374" s="21">
        <v>-2337.9779400000002</v>
      </c>
      <c r="CJ374" s="21">
        <v>-2405.9303300000001</v>
      </c>
      <c r="CK374" s="21">
        <v>-2439.2028700000001</v>
      </c>
      <c r="CL374" s="21">
        <v>-2506.7876099999999</v>
      </c>
      <c r="CM374" s="21">
        <v>-2546.5203200000001</v>
      </c>
      <c r="CN374" s="21">
        <v>-2439.2005899999999</v>
      </c>
      <c r="CO374" s="21">
        <v>-2514.1214</v>
      </c>
      <c r="CP374" s="21">
        <v>-2590.3109399999998</v>
      </c>
      <c r="CQ374" s="21">
        <v>-2666.4435800000001</v>
      </c>
      <c r="CR374" s="21">
        <v>-2703.7325099999998</v>
      </c>
      <c r="CS374" s="21">
        <v>-2587.6954000000001</v>
      </c>
      <c r="CT374" s="21">
        <v>-2668.5127200000002</v>
      </c>
      <c r="CU374" s="21">
        <v>-2692.4552899999999</v>
      </c>
      <c r="CV374" s="21">
        <v>-2778.1573100000001</v>
      </c>
      <c r="CW374" s="21">
        <v>-2809.4510100000002</v>
      </c>
      <c r="CX374" s="21">
        <v>-2685.4713900000002</v>
      </c>
      <c r="CY374" s="21">
        <v>-2771.5922</v>
      </c>
      <c r="CZ374" s="21">
        <v>-2821.4221400000001</v>
      </c>
      <c r="DA374" s="21">
        <v>-2913.3440399999999</v>
      </c>
      <c r="DB374" s="21">
        <v>-2942.2140399999998</v>
      </c>
      <c r="DC374" s="21">
        <v>-2811.71153</v>
      </c>
      <c r="DD374" s="21">
        <v>-2902.29547</v>
      </c>
      <c r="DE374" s="21">
        <v>-3715.90868</v>
      </c>
      <c r="DF374" s="21">
        <v>-3836.86076</v>
      </c>
      <c r="DG374" s="21">
        <v>-3874.6726899999999</v>
      </c>
      <c r="DH374" s="21">
        <v>-3702.0697700000001</v>
      </c>
      <c r="DI374" s="21">
        <v>-3821.7702800000002</v>
      </c>
      <c r="DJ374" s="21">
        <v>-2082.6708199999998</v>
      </c>
      <c r="DK374" s="21">
        <v>-2138.25335</v>
      </c>
      <c r="DL374" s="21">
        <v>-2173.1825100000001</v>
      </c>
      <c r="DM374" s="21">
        <v>-2082.0843</v>
      </c>
      <c r="DN374" s="21">
        <v>-2145.7982000000002</v>
      </c>
      <c r="DO374" s="21">
        <v>-2339.9861299999998</v>
      </c>
      <c r="DP374" s="21">
        <v>-2353.1196300000001</v>
      </c>
      <c r="DQ374" s="21">
        <v>-2446.4930399999998</v>
      </c>
      <c r="DR374" s="21">
        <v>-2363.8710999999998</v>
      </c>
      <c r="DS374" s="21">
        <v>-2423.2814600000002</v>
      </c>
      <c r="DT374" s="21">
        <v>-2058.6461300000001</v>
      </c>
      <c r="DU374" s="21">
        <v>-2097.78991</v>
      </c>
      <c r="DV374" s="21">
        <v>-2150.2241199999999</v>
      </c>
      <c r="DW374" s="21">
        <v>-2068.4923199999998</v>
      </c>
      <c r="DX374" s="21">
        <v>-2126.3398499999998</v>
      </c>
      <c r="DY374" s="21">
        <v>-2150.2812300000001</v>
      </c>
      <c r="DZ374" s="21">
        <v>-2216.8683099999998</v>
      </c>
      <c r="EA374" s="21">
        <v>-2242.7749699999999</v>
      </c>
      <c r="EB374" s="21">
        <v>-2144.8653399999998</v>
      </c>
      <c r="EC374" s="21">
        <v>-2212.98774</v>
      </c>
    </row>
    <row r="375" spans="2:133" x14ac:dyDescent="0.3">
      <c r="B375" s="39" t="s">
        <v>526</v>
      </c>
      <c r="C375" s="21">
        <v>-242717.03961000001</v>
      </c>
      <c r="D375" s="21">
        <v>-257158.44073999999</v>
      </c>
      <c r="E375" s="21">
        <v>-252331.31651999999</v>
      </c>
      <c r="F375" s="21">
        <v>-237827.93706</v>
      </c>
      <c r="G375" s="21">
        <v>-247537.87617999999</v>
      </c>
      <c r="H375" s="21">
        <v>-425849.12481000001</v>
      </c>
      <c r="I375" s="21">
        <v>-451186.15717999998</v>
      </c>
      <c r="J375" s="21">
        <v>-442717.34716</v>
      </c>
      <c r="K375" s="21">
        <v>-417270.65334000002</v>
      </c>
      <c r="L375" s="21">
        <v>-434307.13235999999</v>
      </c>
      <c r="M375" s="21">
        <v>-396927.81679000001</v>
      </c>
      <c r="N375" s="21">
        <v>-420543.95886999997</v>
      </c>
      <c r="O375" s="21">
        <v>-412650.27951999998</v>
      </c>
      <c r="P375" s="21">
        <v>-388931.85573000001</v>
      </c>
      <c r="Q375" s="21">
        <v>-404811.26798</v>
      </c>
      <c r="R375" s="21">
        <v>-3121.8000900000002</v>
      </c>
      <c r="S375" s="21">
        <v>-3283.92947</v>
      </c>
      <c r="T375" s="21">
        <v>-3247.9772400000002</v>
      </c>
      <c r="U375" s="21">
        <v>-3057.68147</v>
      </c>
      <c r="V375" s="21">
        <v>-3185.6015400000001</v>
      </c>
      <c r="W375" s="21">
        <v>-3793.3650699999998</v>
      </c>
      <c r="X375" s="21">
        <v>-3995.9179600000002</v>
      </c>
      <c r="Y375" s="21">
        <v>-3946.0144799999998</v>
      </c>
      <c r="Z375" s="21">
        <v>-3715.4533099999999</v>
      </c>
      <c r="AA375" s="21">
        <v>-3870.89158</v>
      </c>
      <c r="AB375" s="21">
        <v>-393076.91930000001</v>
      </c>
      <c r="AC375" s="21">
        <v>-416464.22820999997</v>
      </c>
      <c r="AD375" s="21">
        <v>-408646.92917999998</v>
      </c>
      <c r="AE375" s="21">
        <v>-385158.83431000001</v>
      </c>
      <c r="AF375" s="21">
        <v>-400883.92680000002</v>
      </c>
      <c r="AG375" s="21">
        <v>2.0000000000000002E-5</v>
      </c>
      <c r="AH375" s="21">
        <v>-2124.9299099999998</v>
      </c>
      <c r="AI375" s="21">
        <v>-2233.5318299999999</v>
      </c>
      <c r="AJ375" s="21">
        <v>-2212.1322100000002</v>
      </c>
      <c r="AK375" s="21">
        <v>-2081.6186200000002</v>
      </c>
      <c r="AL375" s="21">
        <v>-2167.6579400000001</v>
      </c>
      <c r="AM375" s="21">
        <v>-2704.5762599999998</v>
      </c>
      <c r="AN375" s="21">
        <v>-2849.16239</v>
      </c>
      <c r="AO375" s="21">
        <v>-2814.9137099999998</v>
      </c>
      <c r="AP375" s="21">
        <v>-2649.44983</v>
      </c>
      <c r="AQ375" s="21">
        <v>-2758.9673499999999</v>
      </c>
      <c r="AR375" s="21">
        <v>-3894.1297500000001</v>
      </c>
      <c r="AS375" s="21">
        <v>-4108.6877599999998</v>
      </c>
      <c r="AT375" s="21">
        <v>-4052.1934099999999</v>
      </c>
      <c r="AU375" s="21">
        <v>-3814.64671</v>
      </c>
      <c r="AV375" s="21">
        <v>-3972.36391</v>
      </c>
      <c r="AW375" s="21">
        <v>-4485.6958599999998</v>
      </c>
      <c r="AX375" s="21">
        <v>-4738.8357100000003</v>
      </c>
      <c r="AY375" s="21">
        <v>-4667.2707300000002</v>
      </c>
      <c r="AZ375" s="21">
        <v>-4394.2641700000004</v>
      </c>
      <c r="BA375" s="21">
        <v>-4575.9151400000001</v>
      </c>
      <c r="BB375" s="21">
        <v>-5452.9306699999997</v>
      </c>
      <c r="BC375" s="21">
        <v>-5764.0109000000002</v>
      </c>
      <c r="BD375" s="21">
        <v>-5673.08212</v>
      </c>
      <c r="BE375" s="21">
        <v>-5341.5939600000002</v>
      </c>
      <c r="BF375" s="21">
        <v>-5562.4843700000001</v>
      </c>
      <c r="BG375" s="21">
        <v>15434.99008</v>
      </c>
      <c r="BH375" s="21">
        <v>16364.175279999999</v>
      </c>
      <c r="BI375" s="21">
        <v>16053.60909</v>
      </c>
      <c r="BJ375" s="21">
        <v>15120.4511</v>
      </c>
      <c r="BK375" s="21">
        <v>15745.150890000001</v>
      </c>
      <c r="BL375" s="21">
        <v>-1761.2095099999999</v>
      </c>
      <c r="BM375" s="21">
        <v>-1837.24695</v>
      </c>
      <c r="BN375" s="21">
        <v>-1833.97038</v>
      </c>
      <c r="BO375" s="21">
        <v>-1725.0357200000001</v>
      </c>
      <c r="BP375" s="21">
        <v>-1797.2040099999999</v>
      </c>
      <c r="BQ375" s="21">
        <v>-5690.8531800000001</v>
      </c>
      <c r="BR375" s="21">
        <v>-5995.0124500000002</v>
      </c>
      <c r="BS375" s="21">
        <v>-5922.75108</v>
      </c>
      <c r="BT375" s="21">
        <v>-5574.6919900000003</v>
      </c>
      <c r="BU375" s="21">
        <v>-5805.20118</v>
      </c>
      <c r="BV375" s="21">
        <v>-2871.1086500000001</v>
      </c>
      <c r="BW375" s="21">
        <v>-3015.3464100000001</v>
      </c>
      <c r="BX375" s="21">
        <v>-2987.6712299999999</v>
      </c>
      <c r="BY375" s="21">
        <v>-2812.1388900000002</v>
      </c>
      <c r="BZ375" s="21">
        <v>-2929.7866300000001</v>
      </c>
      <c r="CA375" s="21">
        <v>-3122.6917600000002</v>
      </c>
      <c r="CB375" s="21">
        <v>-3282.85239</v>
      </c>
      <c r="CC375" s="21">
        <v>-3249.1115500000001</v>
      </c>
      <c r="CD375" s="21">
        <v>-3058.5547799999999</v>
      </c>
      <c r="CE375" s="21">
        <v>-3186.51143</v>
      </c>
      <c r="CF375" s="21">
        <v>-3559.2332799999999</v>
      </c>
      <c r="CG375" s="21">
        <v>-3745.7532900000001</v>
      </c>
      <c r="CH375" s="21">
        <v>-3702.9269899999999</v>
      </c>
      <c r="CI375" s="21">
        <v>-3486.1302500000002</v>
      </c>
      <c r="CJ375" s="21">
        <v>-3631.9747299999999</v>
      </c>
      <c r="CK375" s="21">
        <v>-3581.1278900000002</v>
      </c>
      <c r="CL375" s="21">
        <v>-3770.2460900000001</v>
      </c>
      <c r="CM375" s="21">
        <v>-3725.5224600000001</v>
      </c>
      <c r="CN375" s="21">
        <v>-3507.57521</v>
      </c>
      <c r="CO375" s="21">
        <v>-3654.3168300000002</v>
      </c>
      <c r="CP375" s="21">
        <v>-3879.6938599999999</v>
      </c>
      <c r="CQ375" s="21">
        <v>-4086.2924400000002</v>
      </c>
      <c r="CR375" s="21">
        <v>-4035.9429</v>
      </c>
      <c r="CS375" s="21">
        <v>-3800.0089800000001</v>
      </c>
      <c r="CT375" s="21">
        <v>-3958.9847100000002</v>
      </c>
      <c r="CU375" s="21">
        <v>-3929.2960499999999</v>
      </c>
      <c r="CV375" s="21">
        <v>-4139.81095</v>
      </c>
      <c r="CW375" s="21">
        <v>-4087.4032000000002</v>
      </c>
      <c r="CX375" s="21">
        <v>-3848.5924100000002</v>
      </c>
      <c r="CY375" s="21">
        <v>-4009.6006400000001</v>
      </c>
      <c r="CZ375" s="21">
        <v>-4122.0574399999996</v>
      </c>
      <c r="DA375" s="21">
        <v>-4344.1801100000002</v>
      </c>
      <c r="DB375" s="21">
        <v>-4287.8036300000003</v>
      </c>
      <c r="DC375" s="21">
        <v>-4037.3946999999998</v>
      </c>
      <c r="DD375" s="21">
        <v>-4206.3015599999999</v>
      </c>
      <c r="DE375" s="21">
        <v>-5437.0972899999997</v>
      </c>
      <c r="DF375" s="21">
        <v>-5730.3003600000002</v>
      </c>
      <c r="DG375" s="21">
        <v>-5655.6628099999998</v>
      </c>
      <c r="DH375" s="21">
        <v>-5325.4250099999999</v>
      </c>
      <c r="DI375" s="21">
        <v>-5548.2174000000005</v>
      </c>
      <c r="DJ375" s="21">
        <v>-3132.4153700000002</v>
      </c>
      <c r="DK375" s="21">
        <v>-3298.2970700000001</v>
      </c>
      <c r="DL375" s="21">
        <v>-3258.6514499999998</v>
      </c>
      <c r="DM375" s="21">
        <v>-3068.07879</v>
      </c>
      <c r="DN375" s="21">
        <v>-3196.4337799999998</v>
      </c>
      <c r="DO375" s="21">
        <v>-2747.6817599999999</v>
      </c>
      <c r="DP375" s="21">
        <v>-2878.2063499999999</v>
      </c>
      <c r="DQ375" s="21">
        <v>-2861.4835400000002</v>
      </c>
      <c r="DR375" s="21">
        <v>-2691.6779999999999</v>
      </c>
      <c r="DS375" s="21">
        <v>-2802.9384599999998</v>
      </c>
      <c r="DT375" s="21">
        <v>-2928.1084500000002</v>
      </c>
      <c r="DU375" s="21">
        <v>-3077.6089900000002</v>
      </c>
      <c r="DV375" s="21">
        <v>-3046.7355600000001</v>
      </c>
      <c r="DW375" s="21">
        <v>-2867.9679999999998</v>
      </c>
      <c r="DX375" s="21">
        <v>-2987.9513400000001</v>
      </c>
      <c r="DY375" s="21">
        <v>-3218.3231099999998</v>
      </c>
      <c r="DZ375" s="21">
        <v>-3391.15247</v>
      </c>
      <c r="EA375" s="21">
        <v>-3347.7884399999998</v>
      </c>
      <c r="EB375" s="21">
        <v>-3152.2221100000002</v>
      </c>
      <c r="EC375" s="21">
        <v>-3284.0972499999998</v>
      </c>
    </row>
    <row r="376" spans="2:133" x14ac:dyDescent="0.3">
      <c r="B376" s="39" t="s">
        <v>527</v>
      </c>
      <c r="C376" s="21">
        <v>17245.364860000001</v>
      </c>
      <c r="D376" s="21">
        <v>18271.445400000001</v>
      </c>
      <c r="E376" s="21">
        <v>17928.471870000001</v>
      </c>
      <c r="F376" s="21">
        <v>16897.987690000002</v>
      </c>
      <c r="G376" s="21">
        <v>17587.891629999998</v>
      </c>
      <c r="H376" s="21">
        <v>60709.030500000001</v>
      </c>
      <c r="I376" s="21">
        <v>64321.0766</v>
      </c>
      <c r="J376" s="21">
        <v>63113.763449999999</v>
      </c>
      <c r="K376" s="21">
        <v>59486.084020000002</v>
      </c>
      <c r="L376" s="21">
        <v>61914.803639999998</v>
      </c>
      <c r="M376" s="21">
        <v>80312.160550000001</v>
      </c>
      <c r="N376" s="21">
        <v>85090.519010000004</v>
      </c>
      <c r="O376" s="21">
        <v>83493.355960000001</v>
      </c>
      <c r="P376" s="21">
        <v>78694.302379999994</v>
      </c>
      <c r="Q376" s="21">
        <v>81907.254090000002</v>
      </c>
      <c r="R376" s="21">
        <v>421.54541</v>
      </c>
      <c r="S376" s="21">
        <v>445.33908000000002</v>
      </c>
      <c r="T376" s="21">
        <v>438.4083</v>
      </c>
      <c r="U376" s="21">
        <v>412.88783000000001</v>
      </c>
      <c r="V376" s="21">
        <v>430.16077000000001</v>
      </c>
      <c r="W376" s="21">
        <v>981.54719</v>
      </c>
      <c r="X376" s="21">
        <v>1038.2771700000001</v>
      </c>
      <c r="Y376" s="21">
        <v>1020.6126</v>
      </c>
      <c r="Z376" s="21">
        <v>961.38779999999997</v>
      </c>
      <c r="AA376" s="21">
        <v>1001.60753</v>
      </c>
      <c r="AB376" s="21">
        <v>79182.786940000005</v>
      </c>
      <c r="AC376" s="21">
        <v>83894.008100000006</v>
      </c>
      <c r="AD376" s="21">
        <v>82319.264089999997</v>
      </c>
      <c r="AE376" s="21">
        <v>77587.740260000006</v>
      </c>
      <c r="AF376" s="21">
        <v>80755.45779</v>
      </c>
      <c r="AG376" s="21">
        <v>2.0000000000000002E-5</v>
      </c>
      <c r="AH376" s="21">
        <v>117.41749</v>
      </c>
      <c r="AI376" s="21">
        <v>123.62096</v>
      </c>
      <c r="AJ376" s="21">
        <v>122.24346</v>
      </c>
      <c r="AK376" s="21">
        <v>115.02397999999999</v>
      </c>
      <c r="AL376" s="21">
        <v>119.77876000000001</v>
      </c>
      <c r="AM376" s="21">
        <v>372.12903999999997</v>
      </c>
      <c r="AN376" s="21">
        <v>393.70562999999999</v>
      </c>
      <c r="AO376" s="21">
        <v>387.16104000000001</v>
      </c>
      <c r="AP376" s="21">
        <v>364.54381000000001</v>
      </c>
      <c r="AQ376" s="21">
        <v>379.61309999999997</v>
      </c>
      <c r="AR376" s="21">
        <v>1124.8085699999999</v>
      </c>
      <c r="AS376" s="21">
        <v>1191.57125</v>
      </c>
      <c r="AT376" s="21">
        <v>1169.99091</v>
      </c>
      <c r="AU376" s="21">
        <v>1101.8498</v>
      </c>
      <c r="AV376" s="21">
        <v>1147.40662</v>
      </c>
      <c r="AW376" s="21">
        <v>1375.60815</v>
      </c>
      <c r="AX376" s="21">
        <v>1457.6039599999999</v>
      </c>
      <c r="AY376" s="21">
        <v>1430.8559399999999</v>
      </c>
      <c r="AZ376" s="21">
        <v>1347.5689299999999</v>
      </c>
      <c r="BA376" s="21">
        <v>1403.27557</v>
      </c>
      <c r="BB376" s="21">
        <v>1835.1111000000001</v>
      </c>
      <c r="BC376" s="21">
        <v>1944.69202</v>
      </c>
      <c r="BD376" s="21">
        <v>1908.7173299999999</v>
      </c>
      <c r="BE376" s="21">
        <v>1797.64193</v>
      </c>
      <c r="BF376" s="21">
        <v>1871.9802099999999</v>
      </c>
      <c r="BG376" s="21">
        <v>-4916.79961</v>
      </c>
      <c r="BH376" s="21">
        <v>-5212.7905600000004</v>
      </c>
      <c r="BI376" s="21">
        <v>-5113.8600299999998</v>
      </c>
      <c r="BJ376" s="21">
        <v>-4816.6035499999998</v>
      </c>
      <c r="BK376" s="21">
        <v>-5015.6009999999997</v>
      </c>
      <c r="BL376" s="21">
        <v>76.288079999999994</v>
      </c>
      <c r="BM376" s="21">
        <v>79.541989999999998</v>
      </c>
      <c r="BN376" s="21">
        <v>79.486909999999995</v>
      </c>
      <c r="BO376" s="21">
        <v>74.721800000000002</v>
      </c>
      <c r="BP376" s="21">
        <v>77.847269999999995</v>
      </c>
      <c r="BQ376" s="21">
        <v>832.31272999999999</v>
      </c>
      <c r="BR376" s="21">
        <v>880.65521999999999</v>
      </c>
      <c r="BS376" s="21">
        <v>865.88490999999999</v>
      </c>
      <c r="BT376" s="21">
        <v>815.32308999999998</v>
      </c>
      <c r="BU376" s="21">
        <v>849.03716999999995</v>
      </c>
      <c r="BV376" s="21">
        <v>185.11905999999999</v>
      </c>
      <c r="BW376" s="21">
        <v>194.88618</v>
      </c>
      <c r="BX376" s="21">
        <v>192.62352000000001</v>
      </c>
      <c r="BY376" s="21">
        <v>181.31745000000001</v>
      </c>
      <c r="BZ376" s="21">
        <v>188.90246999999999</v>
      </c>
      <c r="CA376" s="21">
        <v>305.24698999999998</v>
      </c>
      <c r="CB376" s="21">
        <v>322.11698999999999</v>
      </c>
      <c r="CC376" s="21">
        <v>317.50936000000002</v>
      </c>
      <c r="CD376" s="21">
        <v>298.97809000000001</v>
      </c>
      <c r="CE376" s="21">
        <v>311.48552000000001</v>
      </c>
      <c r="CF376" s="21">
        <v>476.61241999999999</v>
      </c>
      <c r="CG376" s="21">
        <v>503.57974999999999</v>
      </c>
      <c r="CH376" s="21">
        <v>495.66994</v>
      </c>
      <c r="CI376" s="21">
        <v>466.82387</v>
      </c>
      <c r="CJ376" s="21">
        <v>486.35322000000002</v>
      </c>
      <c r="CK376" s="21">
        <v>763.81741999999997</v>
      </c>
      <c r="CL376" s="21">
        <v>807.71726000000001</v>
      </c>
      <c r="CM376" s="21">
        <v>794.25635</v>
      </c>
      <c r="CN376" s="21">
        <v>748.12996999999996</v>
      </c>
      <c r="CO376" s="21">
        <v>779.42791999999997</v>
      </c>
      <c r="CP376" s="21">
        <v>868.02301</v>
      </c>
      <c r="CQ376" s="21">
        <v>918.03925000000004</v>
      </c>
      <c r="CR376" s="21">
        <v>902.59622999999999</v>
      </c>
      <c r="CS376" s="21">
        <v>850.19529999999997</v>
      </c>
      <c r="CT376" s="21">
        <v>885.76320999999996</v>
      </c>
      <c r="CU376" s="21">
        <v>980.53152999999998</v>
      </c>
      <c r="CV376" s="21">
        <v>1037.2018</v>
      </c>
      <c r="CW376" s="21">
        <v>1019.56078</v>
      </c>
      <c r="CX376" s="21">
        <v>960.39301</v>
      </c>
      <c r="CY376" s="21">
        <v>1000.57111</v>
      </c>
      <c r="CZ376" s="21">
        <v>1054.08176</v>
      </c>
      <c r="DA376" s="21">
        <v>1115.0836899999999</v>
      </c>
      <c r="DB376" s="21">
        <v>1096.0281500000001</v>
      </c>
      <c r="DC376" s="21">
        <v>1032.4326100000001</v>
      </c>
      <c r="DD376" s="21">
        <v>1075.62453</v>
      </c>
      <c r="DE376" s="21">
        <v>1425.77298</v>
      </c>
      <c r="DF376" s="21">
        <v>1508.3227099999999</v>
      </c>
      <c r="DG376" s="21">
        <v>1482.5024800000001</v>
      </c>
      <c r="DH376" s="21">
        <v>1396.4898700000001</v>
      </c>
      <c r="DI376" s="21">
        <v>1454.91218</v>
      </c>
      <c r="DJ376" s="21">
        <v>595.26971000000003</v>
      </c>
      <c r="DK376" s="21">
        <v>629.40707999999995</v>
      </c>
      <c r="DL376" s="21">
        <v>619.00174000000004</v>
      </c>
      <c r="DM376" s="21">
        <v>583.04396999999994</v>
      </c>
      <c r="DN376" s="21">
        <v>607.43553999999995</v>
      </c>
      <c r="DO376" s="21">
        <v>124.07062000000001</v>
      </c>
      <c r="DP376" s="21">
        <v>129.98536999999999</v>
      </c>
      <c r="DQ376" s="21">
        <v>129.25871000000001</v>
      </c>
      <c r="DR376" s="21">
        <v>121.54136</v>
      </c>
      <c r="DS376" s="21">
        <v>126.56617</v>
      </c>
      <c r="DT376" s="21">
        <v>230.03229999999999</v>
      </c>
      <c r="DU376" s="21">
        <v>242.52171000000001</v>
      </c>
      <c r="DV376" s="21">
        <v>239.30674999999999</v>
      </c>
      <c r="DW376" s="21">
        <v>225.3082</v>
      </c>
      <c r="DX376" s="21">
        <v>234.73363000000001</v>
      </c>
      <c r="DY376" s="21">
        <v>826.84456999999998</v>
      </c>
      <c r="DZ376" s="21">
        <v>874.67303000000004</v>
      </c>
      <c r="EA376" s="21">
        <v>859.75109999999995</v>
      </c>
      <c r="EB376" s="21">
        <v>809.86252000000002</v>
      </c>
      <c r="EC376" s="21">
        <v>843.74318000000005</v>
      </c>
    </row>
    <row r="377" spans="2:133" x14ac:dyDescent="0.3">
      <c r="B377" s="39" t="s">
        <v>528</v>
      </c>
      <c r="C377" s="21">
        <v>126974.05691</v>
      </c>
      <c r="D377" s="21">
        <v>134528.87585000001</v>
      </c>
      <c r="E377" s="21">
        <v>132003.63269</v>
      </c>
      <c r="F377" s="21">
        <v>124416.39064</v>
      </c>
      <c r="G377" s="21">
        <v>129496.01078</v>
      </c>
      <c r="H377" s="21">
        <v>290473.52833</v>
      </c>
      <c r="I377" s="21">
        <v>307756.02760999999</v>
      </c>
      <c r="J377" s="21">
        <v>301979.41568999999</v>
      </c>
      <c r="K377" s="21">
        <v>284622.11586999998</v>
      </c>
      <c r="L377" s="21">
        <v>296242.77182999998</v>
      </c>
      <c r="M377" s="21">
        <v>278394.24787999998</v>
      </c>
      <c r="N377" s="21">
        <v>294957.96006000001</v>
      </c>
      <c r="O377" s="21">
        <v>289421.55057999998</v>
      </c>
      <c r="P377" s="21">
        <v>272786.10083000001</v>
      </c>
      <c r="Q377" s="21">
        <v>283923.48359999998</v>
      </c>
      <c r="R377" s="21">
        <v>1918.1745000000001</v>
      </c>
      <c r="S377" s="21">
        <v>2020.93929</v>
      </c>
      <c r="T377" s="21">
        <v>1995.45308</v>
      </c>
      <c r="U377" s="21">
        <v>1878.7779</v>
      </c>
      <c r="V377" s="21">
        <v>1957.37709</v>
      </c>
      <c r="W377" s="21">
        <v>2687.3019599999998</v>
      </c>
      <c r="X377" s="21">
        <v>2835.5097099999998</v>
      </c>
      <c r="Y377" s="21">
        <v>2795.0266999999999</v>
      </c>
      <c r="Z377" s="21">
        <v>2632.10835</v>
      </c>
      <c r="AA377" s="21">
        <v>2742.22352</v>
      </c>
      <c r="AB377" s="21">
        <v>275829.36881000001</v>
      </c>
      <c r="AC377" s="21">
        <v>292240.67748999997</v>
      </c>
      <c r="AD377" s="21">
        <v>286755.13368999999</v>
      </c>
      <c r="AE377" s="21">
        <v>270273.10164000001</v>
      </c>
      <c r="AF377" s="21">
        <v>281307.69085999997</v>
      </c>
      <c r="AG377" s="21">
        <v>2.0000000000000002E-5</v>
      </c>
      <c r="AH377" s="21">
        <v>937.71420999999998</v>
      </c>
      <c r="AI377" s="21">
        <v>985.48978999999997</v>
      </c>
      <c r="AJ377" s="21">
        <v>976.29306999999994</v>
      </c>
      <c r="AK377" s="21">
        <v>918.60095000000001</v>
      </c>
      <c r="AL377" s="21">
        <v>956.57007999999996</v>
      </c>
      <c r="AM377" s="21">
        <v>1685.30843</v>
      </c>
      <c r="AN377" s="21">
        <v>1778.47622</v>
      </c>
      <c r="AO377" s="21">
        <v>1753.8182200000001</v>
      </c>
      <c r="AP377" s="21">
        <v>1650.9570200000001</v>
      </c>
      <c r="AQ377" s="21">
        <v>1719.20164</v>
      </c>
      <c r="AR377" s="21">
        <v>2764.9370399999998</v>
      </c>
      <c r="AS377" s="21">
        <v>2922.1923099999999</v>
      </c>
      <c r="AT377" s="21">
        <v>2876.73486</v>
      </c>
      <c r="AU377" s="21">
        <v>2708.5015199999998</v>
      </c>
      <c r="AV377" s="21">
        <v>2820.4858199999999</v>
      </c>
      <c r="AW377" s="21">
        <v>3580.3125199999999</v>
      </c>
      <c r="AX377" s="21">
        <v>3787.86724</v>
      </c>
      <c r="AY377" s="21">
        <v>3724.7312700000002</v>
      </c>
      <c r="AZ377" s="21">
        <v>3507.33482</v>
      </c>
      <c r="BA377" s="21">
        <v>3652.3225000000002</v>
      </c>
      <c r="BB377" s="21">
        <v>4392.3175199999996</v>
      </c>
      <c r="BC377" s="21">
        <v>4648.4503999999997</v>
      </c>
      <c r="BD377" s="21">
        <v>4569.1456799999996</v>
      </c>
      <c r="BE377" s="21">
        <v>4302.6357600000001</v>
      </c>
      <c r="BF377" s="21">
        <v>4480.5630300000003</v>
      </c>
      <c r="BG377" s="21">
        <v>-9618.5193999999992</v>
      </c>
      <c r="BH377" s="21">
        <v>-10197.553519999999</v>
      </c>
      <c r="BI377" s="21">
        <v>-10004.020060000001</v>
      </c>
      <c r="BJ377" s="21">
        <v>-9422.5102399999996</v>
      </c>
      <c r="BK377" s="21">
        <v>-9811.8002300000007</v>
      </c>
      <c r="BL377" s="21">
        <v>732.21511999999996</v>
      </c>
      <c r="BM377" s="21">
        <v>762.89665000000002</v>
      </c>
      <c r="BN377" s="21">
        <v>762.68398999999999</v>
      </c>
      <c r="BO377" s="21">
        <v>717.17686000000003</v>
      </c>
      <c r="BP377" s="21">
        <v>747.17975999999999</v>
      </c>
      <c r="BQ377" s="21">
        <v>3588.75693</v>
      </c>
      <c r="BR377" s="21">
        <v>3787.28559</v>
      </c>
      <c r="BS377" s="21">
        <v>3734.4603999999999</v>
      </c>
      <c r="BT377" s="21">
        <v>3515.50279</v>
      </c>
      <c r="BU377" s="21">
        <v>3660.86769</v>
      </c>
      <c r="BV377" s="21">
        <v>1371.15715</v>
      </c>
      <c r="BW377" s="21">
        <v>1440.4867999999999</v>
      </c>
      <c r="BX377" s="21">
        <v>1426.8868399999999</v>
      </c>
      <c r="BY377" s="21">
        <v>1342.9956999999999</v>
      </c>
      <c r="BZ377" s="21">
        <v>1399.18011</v>
      </c>
      <c r="CA377" s="21">
        <v>1809.5314100000001</v>
      </c>
      <c r="CB377" s="21">
        <v>1905.0333700000001</v>
      </c>
      <c r="CC377" s="21">
        <v>1882.59897</v>
      </c>
      <c r="CD377" s="21">
        <v>1772.36625</v>
      </c>
      <c r="CE377" s="21">
        <v>1846.5136199999999</v>
      </c>
      <c r="CF377" s="21">
        <v>2260.2282100000002</v>
      </c>
      <c r="CG377" s="21">
        <v>2382.42731</v>
      </c>
      <c r="CH377" s="21">
        <v>2351.1639700000001</v>
      </c>
      <c r="CI377" s="21">
        <v>2213.8062500000001</v>
      </c>
      <c r="CJ377" s="21">
        <v>2306.4214900000002</v>
      </c>
      <c r="CK377" s="21">
        <v>2381.9135500000002</v>
      </c>
      <c r="CL377" s="21">
        <v>2511.8217399999999</v>
      </c>
      <c r="CM377" s="21">
        <v>2477.5971599999998</v>
      </c>
      <c r="CN377" s="21">
        <v>2332.9922799999999</v>
      </c>
      <c r="CO377" s="21">
        <v>2430.59375</v>
      </c>
      <c r="CP377" s="21">
        <v>2606.27432</v>
      </c>
      <c r="CQ377" s="21">
        <v>2749.2765199999999</v>
      </c>
      <c r="CR377" s="21">
        <v>2710.8697499999998</v>
      </c>
      <c r="CS377" s="21">
        <v>2552.74494</v>
      </c>
      <c r="CT377" s="21">
        <v>2659.5398700000001</v>
      </c>
      <c r="CU377" s="21">
        <v>2843.5489699999998</v>
      </c>
      <c r="CV377" s="21">
        <v>3000.9003400000001</v>
      </c>
      <c r="CW377" s="21">
        <v>2957.5065199999999</v>
      </c>
      <c r="CX377" s="21">
        <v>2785.1462299999998</v>
      </c>
      <c r="CY377" s="21">
        <v>2901.6637999999998</v>
      </c>
      <c r="CZ377" s="21">
        <v>3042.0003000000002</v>
      </c>
      <c r="DA377" s="21">
        <v>3211.0903800000001</v>
      </c>
      <c r="DB377" s="21">
        <v>3163.8310900000001</v>
      </c>
      <c r="DC377" s="21">
        <v>2979.52162</v>
      </c>
      <c r="DD377" s="21">
        <v>3104.1709799999999</v>
      </c>
      <c r="DE377" s="21">
        <v>4018.81925</v>
      </c>
      <c r="DF377" s="21">
        <v>4242.3107600000003</v>
      </c>
      <c r="DG377" s="21">
        <v>4179.7411099999999</v>
      </c>
      <c r="DH377" s="21">
        <v>3936.2779700000001</v>
      </c>
      <c r="DI377" s="21">
        <v>4100.9535999999998</v>
      </c>
      <c r="DJ377" s="21">
        <v>2083.2842000000001</v>
      </c>
      <c r="DK377" s="21">
        <v>2197.1005</v>
      </c>
      <c r="DL377" s="21">
        <v>2166.9400799999999</v>
      </c>
      <c r="DM377" s="21">
        <v>2040.4963600000001</v>
      </c>
      <c r="DN377" s="21">
        <v>2125.8611900000001</v>
      </c>
      <c r="DO377" s="21">
        <v>1145.13643</v>
      </c>
      <c r="DP377" s="21">
        <v>1198.5143499999999</v>
      </c>
      <c r="DQ377" s="21">
        <v>1192.8187399999999</v>
      </c>
      <c r="DR377" s="21">
        <v>1121.7954400000001</v>
      </c>
      <c r="DS377" s="21">
        <v>1168.16608</v>
      </c>
      <c r="DT377" s="21">
        <v>1565.4274800000001</v>
      </c>
      <c r="DU377" s="21">
        <v>1646.9831200000001</v>
      </c>
      <c r="DV377" s="21">
        <v>1628.7715599999999</v>
      </c>
      <c r="DW377" s="21">
        <v>1533.27592</v>
      </c>
      <c r="DX377" s="21">
        <v>1597.42084</v>
      </c>
      <c r="DY377" s="21">
        <v>2266.2535899999998</v>
      </c>
      <c r="DZ377" s="21">
        <v>2391.62934</v>
      </c>
      <c r="EA377" s="21">
        <v>2357.0846299999998</v>
      </c>
      <c r="EB377" s="21">
        <v>2219.70775</v>
      </c>
      <c r="EC377" s="21">
        <v>2312.5700000000002</v>
      </c>
    </row>
    <row r="378" spans="2:133" x14ac:dyDescent="0.3">
      <c r="B378" s="39" t="s">
        <v>529</v>
      </c>
      <c r="C378" s="21">
        <v>57294.024319999997</v>
      </c>
      <c r="D378" s="21">
        <v>60702.956749999998</v>
      </c>
      <c r="E378" s="21">
        <v>59563.500809999998</v>
      </c>
      <c r="F378" s="21">
        <v>56139.93823</v>
      </c>
      <c r="G378" s="21">
        <v>58431.996050000002</v>
      </c>
      <c r="H378" s="21">
        <v>122769.46636000001</v>
      </c>
      <c r="I378" s="21">
        <v>130073.96403</v>
      </c>
      <c r="J378" s="21">
        <v>127632.46251</v>
      </c>
      <c r="K378" s="21">
        <v>120296.35017000001</v>
      </c>
      <c r="L378" s="21">
        <v>125207.8536</v>
      </c>
      <c r="M378" s="21">
        <v>130441.05596</v>
      </c>
      <c r="N378" s="21">
        <v>138201.94946</v>
      </c>
      <c r="O378" s="21">
        <v>135607.87611000001</v>
      </c>
      <c r="P378" s="21">
        <v>127813.37012000001</v>
      </c>
      <c r="Q378" s="21">
        <v>133031.76806</v>
      </c>
      <c r="R378" s="21">
        <v>792.61310000000003</v>
      </c>
      <c r="S378" s="21">
        <v>1047.26675</v>
      </c>
      <c r="T378" s="21">
        <v>954.43719999999996</v>
      </c>
      <c r="U378" s="21">
        <v>737.12329</v>
      </c>
      <c r="V378" s="21">
        <v>856.92717000000005</v>
      </c>
      <c r="W378" s="21">
        <v>1262.6766399999999</v>
      </c>
      <c r="X378" s="21">
        <v>1536.4808599999999</v>
      </c>
      <c r="Y378" s="21">
        <v>1437.48244</v>
      </c>
      <c r="Z378" s="21">
        <v>1199.29044</v>
      </c>
      <c r="AA378" s="21">
        <v>1335.20551</v>
      </c>
      <c r="AB378" s="21">
        <v>129190.17375</v>
      </c>
      <c r="AC378" s="21">
        <v>136876.73673999999</v>
      </c>
      <c r="AD378" s="21">
        <v>134307.47315000001</v>
      </c>
      <c r="AE378" s="21">
        <v>126587.78545</v>
      </c>
      <c r="AF378" s="21">
        <v>131756.05489999999</v>
      </c>
      <c r="AG378" s="21">
        <v>-36.26473</v>
      </c>
      <c r="AH378" s="21">
        <v>483.86360000000002</v>
      </c>
      <c r="AI378" s="21">
        <v>692.34554000000003</v>
      </c>
      <c r="AJ378" s="21">
        <v>612.51388999999995</v>
      </c>
      <c r="AK378" s="21">
        <v>443.53388000000001</v>
      </c>
      <c r="AL378" s="21">
        <v>532.46294</v>
      </c>
      <c r="AM378" s="21">
        <v>720.82502999999997</v>
      </c>
      <c r="AN378" s="21">
        <v>934.73272999999995</v>
      </c>
      <c r="AO378" s="21">
        <v>853.72270000000003</v>
      </c>
      <c r="AP378" s="21">
        <v>677.06025</v>
      </c>
      <c r="AQ378" s="21">
        <v>772.24566000000004</v>
      </c>
      <c r="AR378" s="21">
        <v>1424.43462</v>
      </c>
      <c r="AS378" s="21">
        <v>1696.76368</v>
      </c>
      <c r="AT378" s="21">
        <v>1595.50693</v>
      </c>
      <c r="AU378" s="21">
        <v>1363.3752199999999</v>
      </c>
      <c r="AV378" s="21">
        <v>1493.5420899999999</v>
      </c>
      <c r="AW378" s="21">
        <v>2138.8512599999999</v>
      </c>
      <c r="AX378" s="21">
        <v>2430.21974</v>
      </c>
      <c r="AY378" s="21">
        <v>2323.8323399999999</v>
      </c>
      <c r="AZ378" s="21">
        <v>2067.4110599999999</v>
      </c>
      <c r="BA378" s="21">
        <v>2217.2652699999999</v>
      </c>
      <c r="BB378" s="21">
        <v>2409.1530200000002</v>
      </c>
      <c r="BC378" s="21">
        <v>2718.16651</v>
      </c>
      <c r="BD378" s="21">
        <v>2605.8454499999998</v>
      </c>
      <c r="BE378" s="21">
        <v>2331.7980699999998</v>
      </c>
      <c r="BF378" s="21">
        <v>2493.3243200000002</v>
      </c>
      <c r="BG378" s="21">
        <v>-11931.98676</v>
      </c>
      <c r="BH378" s="21">
        <v>-12650.291440000001</v>
      </c>
      <c r="BI378" s="21">
        <v>-12410.20889</v>
      </c>
      <c r="BJ378" s="21">
        <v>-11688.833060000001</v>
      </c>
      <c r="BK378" s="21">
        <v>-12171.755929999999</v>
      </c>
      <c r="BL378" s="21">
        <v>205.91290000000001</v>
      </c>
      <c r="BM378" s="21">
        <v>472.80964999999998</v>
      </c>
      <c r="BN378" s="21">
        <v>373.78874000000002</v>
      </c>
      <c r="BO378" s="21">
        <v>153.49136999999999</v>
      </c>
      <c r="BP378" s="21">
        <v>269.61723999999998</v>
      </c>
      <c r="BQ378" s="21">
        <v>1528.3256799999999</v>
      </c>
      <c r="BR378" s="21">
        <v>1976.5013200000001</v>
      </c>
      <c r="BS378" s="21">
        <v>1806.8553999999999</v>
      </c>
      <c r="BT378" s="21">
        <v>1436.1387999999999</v>
      </c>
      <c r="BU378" s="21">
        <v>1636.8171299999999</v>
      </c>
      <c r="BV378" s="21">
        <v>653.91313000000002</v>
      </c>
      <c r="BW378" s="21">
        <v>925.83097999999995</v>
      </c>
      <c r="BX378" s="21">
        <v>826.57293000000004</v>
      </c>
      <c r="BY378" s="21">
        <v>596.25022999999999</v>
      </c>
      <c r="BZ378" s="21">
        <v>721.11257999999998</v>
      </c>
      <c r="CA378" s="21">
        <v>786.59930999999995</v>
      </c>
      <c r="CB378" s="21">
        <v>1059.22802</v>
      </c>
      <c r="CC378" s="21">
        <v>959.44745</v>
      </c>
      <c r="CD378" s="21">
        <v>727.93489</v>
      </c>
      <c r="CE378" s="21">
        <v>855.17020000000002</v>
      </c>
      <c r="CF378" s="21">
        <v>1017.6413</v>
      </c>
      <c r="CG378" s="21">
        <v>1299.9543799999999</v>
      </c>
      <c r="CH378" s="21">
        <v>1197.8479600000001</v>
      </c>
      <c r="CI378" s="21">
        <v>954.38865999999996</v>
      </c>
      <c r="CJ378" s="21">
        <v>1089.8140599999999</v>
      </c>
      <c r="CK378" s="21">
        <v>1168.66905</v>
      </c>
      <c r="CL378" s="21">
        <v>1446.0527400000001</v>
      </c>
      <c r="CM378" s="21">
        <v>1346.4935599999999</v>
      </c>
      <c r="CN378" s="21">
        <v>1104.7486899999999</v>
      </c>
      <c r="CO378" s="21">
        <v>1240.82969</v>
      </c>
      <c r="CP378" s="21">
        <v>1228.0411799999999</v>
      </c>
      <c r="CQ378" s="21">
        <v>1510.7617299999999</v>
      </c>
      <c r="CR378" s="21">
        <v>1409.4866099999999</v>
      </c>
      <c r="CS378" s="21">
        <v>1162.42823</v>
      </c>
      <c r="CT378" s="21">
        <v>1301.89165</v>
      </c>
      <c r="CU378" s="21">
        <v>1449.34043</v>
      </c>
      <c r="CV378" s="21">
        <v>1736.5941800000001</v>
      </c>
      <c r="CW378" s="21">
        <v>1634.2483299999999</v>
      </c>
      <c r="CX378" s="21">
        <v>1380.7758899999999</v>
      </c>
      <c r="CY378" s="21">
        <v>1525.76487</v>
      </c>
      <c r="CZ378" s="21">
        <v>1569.45099</v>
      </c>
      <c r="DA378" s="21">
        <v>1864.22822</v>
      </c>
      <c r="DB378" s="21">
        <v>1759.13499</v>
      </c>
      <c r="DC378" s="21">
        <v>1498.4872399999999</v>
      </c>
      <c r="DD378" s="21">
        <v>1648.3635300000001</v>
      </c>
      <c r="DE378" s="21">
        <v>2008.58995</v>
      </c>
      <c r="DF378" s="21">
        <v>2391.60034</v>
      </c>
      <c r="DG378" s="21">
        <v>2254.3302600000002</v>
      </c>
      <c r="DH378" s="21">
        <v>1917.1548700000001</v>
      </c>
      <c r="DI378" s="21">
        <v>2111.3613799999998</v>
      </c>
      <c r="DJ378" s="21">
        <v>1012.24934</v>
      </c>
      <c r="DK378" s="21">
        <v>1250.7187899999999</v>
      </c>
      <c r="DL378" s="21">
        <v>1164.3363999999999</v>
      </c>
      <c r="DM378" s="21">
        <v>957.91345000000001</v>
      </c>
      <c r="DN378" s="21">
        <v>1074.39751</v>
      </c>
      <c r="DO378" s="21">
        <v>458.89321999999999</v>
      </c>
      <c r="DP378" s="21">
        <v>809.19212000000005</v>
      </c>
      <c r="DQ378" s="21">
        <v>673.98409000000004</v>
      </c>
      <c r="DR378" s="21">
        <v>394.54109999999997</v>
      </c>
      <c r="DS378" s="21">
        <v>538.17699000000005</v>
      </c>
      <c r="DT378" s="21">
        <v>716.11036000000001</v>
      </c>
      <c r="DU378" s="21">
        <v>975.87940000000003</v>
      </c>
      <c r="DV378" s="21">
        <v>880.97457999999995</v>
      </c>
      <c r="DW378" s="21">
        <v>660.41425000000004</v>
      </c>
      <c r="DX378" s="21">
        <v>780.82654000000002</v>
      </c>
      <c r="DY378" s="21">
        <v>1069.7311299999999</v>
      </c>
      <c r="DZ378" s="21">
        <v>1295.32383</v>
      </c>
      <c r="EA378" s="21">
        <v>1214.43273</v>
      </c>
      <c r="EB378" s="21">
        <v>1016.7848</v>
      </c>
      <c r="EC378" s="21">
        <v>1129.1664800000001</v>
      </c>
    </row>
    <row r="379" spans="2:133" x14ac:dyDescent="0.3">
      <c r="B379" s="39" t="s">
        <v>530</v>
      </c>
      <c r="C379" s="21">
        <v>29744.588</v>
      </c>
      <c r="D379" s="21">
        <v>31514.358789999998</v>
      </c>
      <c r="E379" s="21">
        <v>30922.802380000001</v>
      </c>
      <c r="F379" s="21">
        <v>29145.436239999999</v>
      </c>
      <c r="G379" s="21">
        <v>30335.373869999999</v>
      </c>
      <c r="H379" s="21">
        <v>56240.883329999997</v>
      </c>
      <c r="I379" s="21">
        <v>59587.085059999998</v>
      </c>
      <c r="J379" s="21">
        <v>58468.629419999997</v>
      </c>
      <c r="K379" s="21">
        <v>55107.944960000001</v>
      </c>
      <c r="L379" s="21">
        <v>57357.91231</v>
      </c>
      <c r="M379" s="21">
        <v>64564.629119999998</v>
      </c>
      <c r="N379" s="21">
        <v>68406.051640000005</v>
      </c>
      <c r="O379" s="21">
        <v>67122.058789999995</v>
      </c>
      <c r="P379" s="21">
        <v>63263.999029999999</v>
      </c>
      <c r="Q379" s="21">
        <v>65846.958249999996</v>
      </c>
      <c r="R379" s="21">
        <v>267.65113000000002</v>
      </c>
      <c r="S379" s="21">
        <v>493.20278999999999</v>
      </c>
      <c r="T379" s="21">
        <v>407.50330000000002</v>
      </c>
      <c r="U379" s="21">
        <v>223.17374000000001</v>
      </c>
      <c r="V379" s="21">
        <v>320.94601999999998</v>
      </c>
      <c r="W379" s="21">
        <v>521.58582999999999</v>
      </c>
      <c r="X379" s="21">
        <v>752.96416999999997</v>
      </c>
      <c r="Y379" s="21">
        <v>665.54049999999995</v>
      </c>
      <c r="Z379" s="21">
        <v>473.74592000000001</v>
      </c>
      <c r="AA379" s="21">
        <v>578.55889000000002</v>
      </c>
      <c r="AB379" s="21">
        <v>63883.15021</v>
      </c>
      <c r="AC379" s="21">
        <v>67684.072870000004</v>
      </c>
      <c r="AD379" s="21">
        <v>66413.599669999996</v>
      </c>
      <c r="AE379" s="21">
        <v>62596.297209999997</v>
      </c>
      <c r="AF379" s="21">
        <v>65151.950819999998</v>
      </c>
      <c r="AG379" s="21">
        <v>-36.26473</v>
      </c>
      <c r="AH379" s="21">
        <v>190.31390999999999</v>
      </c>
      <c r="AI379" s="21">
        <v>383.41073</v>
      </c>
      <c r="AJ379" s="21">
        <v>306.66377</v>
      </c>
      <c r="AK379" s="21">
        <v>156.03254000000001</v>
      </c>
      <c r="AL379" s="21">
        <v>232.92715000000001</v>
      </c>
      <c r="AM379" s="21">
        <v>258.67766999999998</v>
      </c>
      <c r="AN379" s="21">
        <v>446.69421999999997</v>
      </c>
      <c r="AO379" s="21">
        <v>372.39433000000002</v>
      </c>
      <c r="AP379" s="21">
        <v>224.43510000000001</v>
      </c>
      <c r="AQ379" s="21">
        <v>300.67284000000001</v>
      </c>
      <c r="AR379" s="21">
        <v>605.68598999999995</v>
      </c>
      <c r="AS379" s="21">
        <v>830.45195999999999</v>
      </c>
      <c r="AT379" s="21">
        <v>742.99480000000005</v>
      </c>
      <c r="AU379" s="21">
        <v>561.51948000000004</v>
      </c>
      <c r="AV379" s="21">
        <v>658.11195999999995</v>
      </c>
      <c r="AW379" s="21">
        <v>1311.87175</v>
      </c>
      <c r="AX379" s="21">
        <v>1554.7859100000001</v>
      </c>
      <c r="AY379" s="21">
        <v>1462.7725</v>
      </c>
      <c r="AZ379" s="21">
        <v>1257.47109</v>
      </c>
      <c r="BA379" s="21">
        <v>1373.41806</v>
      </c>
      <c r="BB379" s="21">
        <v>1464.25027</v>
      </c>
      <c r="BC379" s="21">
        <v>1717.62121</v>
      </c>
      <c r="BD379" s="21">
        <v>1622.0718999999999</v>
      </c>
      <c r="BE379" s="21">
        <v>1406.39751</v>
      </c>
      <c r="BF379" s="21">
        <v>1529.1692800000001</v>
      </c>
      <c r="BG379" s="21">
        <v>-6764.5892000000003</v>
      </c>
      <c r="BH379" s="21">
        <v>-7171.8169399999997</v>
      </c>
      <c r="BI379" s="21">
        <v>-7035.7071900000001</v>
      </c>
      <c r="BJ379" s="21">
        <v>-6626.7383200000004</v>
      </c>
      <c r="BK379" s="21">
        <v>-6900.5212899999997</v>
      </c>
      <c r="BL379" s="21">
        <v>-27.539380000000001</v>
      </c>
      <c r="BM379" s="21">
        <v>228.87162000000001</v>
      </c>
      <c r="BN379" s="21">
        <v>130.29495</v>
      </c>
      <c r="BO379" s="21">
        <v>-75.063640000000007</v>
      </c>
      <c r="BP379" s="21">
        <v>31.264700000000001</v>
      </c>
      <c r="BQ379" s="21">
        <v>562.86129000000005</v>
      </c>
      <c r="BR379" s="21">
        <v>957.00381000000004</v>
      </c>
      <c r="BS379" s="21">
        <v>801.36012000000005</v>
      </c>
      <c r="BT379" s="21">
        <v>490.59539000000001</v>
      </c>
      <c r="BU379" s="21">
        <v>651.67903999999999</v>
      </c>
      <c r="BV379" s="21">
        <v>229.19889000000001</v>
      </c>
      <c r="BW379" s="21">
        <v>478.56939</v>
      </c>
      <c r="BX379" s="21">
        <v>383.96798999999999</v>
      </c>
      <c r="BY379" s="21">
        <v>180.44546</v>
      </c>
      <c r="BZ379" s="21">
        <v>287.48340999999999</v>
      </c>
      <c r="CA379" s="21">
        <v>254.08449999999999</v>
      </c>
      <c r="CB379" s="21">
        <v>497.42451</v>
      </c>
      <c r="CC379" s="21">
        <v>404.61971999999997</v>
      </c>
      <c r="CD379" s="21">
        <v>206.59094999999999</v>
      </c>
      <c r="CE379" s="21">
        <v>311.47768000000002</v>
      </c>
      <c r="CF379" s="21">
        <v>374.6173</v>
      </c>
      <c r="CG379" s="21">
        <v>620.80069000000003</v>
      </c>
      <c r="CH379" s="21">
        <v>527.96434999999997</v>
      </c>
      <c r="CI379" s="21">
        <v>324.85374000000002</v>
      </c>
      <c r="CJ379" s="21">
        <v>433.29271999999997</v>
      </c>
      <c r="CK379" s="21">
        <v>414.20470999999998</v>
      </c>
      <c r="CL379" s="21">
        <v>648.46124999999995</v>
      </c>
      <c r="CM379" s="21">
        <v>560.60519999999997</v>
      </c>
      <c r="CN379" s="21">
        <v>366.11117000000002</v>
      </c>
      <c r="CO379" s="21">
        <v>470.52881000000002</v>
      </c>
      <c r="CP379" s="21">
        <v>446.21114</v>
      </c>
      <c r="CQ379" s="21">
        <v>684.15075999999999</v>
      </c>
      <c r="CR379" s="21">
        <v>595.10249999999996</v>
      </c>
      <c r="CS379" s="21">
        <v>396.99907999999999</v>
      </c>
      <c r="CT379" s="21">
        <v>503.65066000000002</v>
      </c>
      <c r="CU379" s="21">
        <v>697.29655000000002</v>
      </c>
      <c r="CV379" s="21">
        <v>941.46747000000005</v>
      </c>
      <c r="CW379" s="21">
        <v>850.89134999999999</v>
      </c>
      <c r="CX379" s="21">
        <v>644.50806</v>
      </c>
      <c r="CY379" s="21">
        <v>757.93526999999995</v>
      </c>
      <c r="CZ379" s="21">
        <v>795.91553999999996</v>
      </c>
      <c r="DA379" s="21">
        <v>1046.26731</v>
      </c>
      <c r="DB379" s="21">
        <v>953.40120999999999</v>
      </c>
      <c r="DC379" s="21">
        <v>741.17867999999999</v>
      </c>
      <c r="DD379" s="21">
        <v>858.59124999999995</v>
      </c>
      <c r="DE379" s="21">
        <v>996.43032000000005</v>
      </c>
      <c r="DF379" s="21">
        <v>1321.3121100000001</v>
      </c>
      <c r="DG379" s="21">
        <v>1200.0445299999999</v>
      </c>
      <c r="DH379" s="21">
        <v>926.22789</v>
      </c>
      <c r="DI379" s="21">
        <v>1077.9560899999999</v>
      </c>
      <c r="DJ379" s="21">
        <v>365.60289999999998</v>
      </c>
      <c r="DK379" s="21">
        <v>567.10098000000005</v>
      </c>
      <c r="DL379" s="21">
        <v>490.75986999999998</v>
      </c>
      <c r="DM379" s="21">
        <v>324.83208000000002</v>
      </c>
      <c r="DN379" s="21">
        <v>414.17768000000001</v>
      </c>
      <c r="DO379" s="21">
        <v>93.930409999999995</v>
      </c>
      <c r="DP379" s="21">
        <v>426.57852000000003</v>
      </c>
      <c r="DQ379" s="21">
        <v>293.56279999999998</v>
      </c>
      <c r="DR379" s="21">
        <v>37.097900000000003</v>
      </c>
      <c r="DS379" s="21">
        <v>165.77091999999999</v>
      </c>
      <c r="DT379" s="21">
        <v>239.20244</v>
      </c>
      <c r="DU379" s="21">
        <v>472.97158000000002</v>
      </c>
      <c r="DV379" s="21">
        <v>384.05511000000001</v>
      </c>
      <c r="DW379" s="21">
        <v>193.51069000000001</v>
      </c>
      <c r="DX379" s="21">
        <v>293.90811000000002</v>
      </c>
      <c r="DY379" s="21">
        <v>419.81184000000002</v>
      </c>
      <c r="DZ379" s="21">
        <v>607.97832000000005</v>
      </c>
      <c r="EA379" s="21">
        <v>537.47379999999998</v>
      </c>
      <c r="EB379" s="21">
        <v>380.49923999999999</v>
      </c>
      <c r="EC379" s="21">
        <v>465.60511000000002</v>
      </c>
    </row>
    <row r="380" spans="2:133" x14ac:dyDescent="0.3">
      <c r="B380" s="39" t="s">
        <v>531</v>
      </c>
      <c r="C380" s="21">
        <v>-1973.10707</v>
      </c>
      <c r="D380" s="21">
        <v>-2090.5048099999999</v>
      </c>
      <c r="E380" s="21">
        <v>-2051.2639100000001</v>
      </c>
      <c r="F380" s="21">
        <v>-1933.3623399999999</v>
      </c>
      <c r="G380" s="21">
        <v>-2012.2968499999999</v>
      </c>
      <c r="H380" s="21">
        <v>-35447.812129999998</v>
      </c>
      <c r="I380" s="21">
        <v>-37556.874499999998</v>
      </c>
      <c r="J380" s="21">
        <v>-36851.92815</v>
      </c>
      <c r="K380" s="21">
        <v>-34733.737529999999</v>
      </c>
      <c r="L380" s="21">
        <v>-36151.859279999997</v>
      </c>
      <c r="M380" s="21">
        <v>-53852.682710000001</v>
      </c>
      <c r="N380" s="21">
        <v>-57056.773110000002</v>
      </c>
      <c r="O380" s="21">
        <v>-55985.808089999999</v>
      </c>
      <c r="P380" s="21">
        <v>-52767.840750000003</v>
      </c>
      <c r="Q380" s="21">
        <v>-54922.260049999997</v>
      </c>
      <c r="R380" s="21">
        <v>-419.76706999999999</v>
      </c>
      <c r="S380" s="21">
        <v>-443.28267</v>
      </c>
      <c r="T380" s="21">
        <v>-436.58015999999998</v>
      </c>
      <c r="U380" s="21">
        <v>-411.61084</v>
      </c>
      <c r="V380" s="21">
        <v>-428.34802000000002</v>
      </c>
      <c r="W380" s="21">
        <v>-812.15695000000005</v>
      </c>
      <c r="X380" s="21">
        <v>-858.77724999999998</v>
      </c>
      <c r="Y380" s="21">
        <v>-844.52198999999996</v>
      </c>
      <c r="Z380" s="21">
        <v>-795.91578000000004</v>
      </c>
      <c r="AA380" s="21">
        <v>-828.75721999999996</v>
      </c>
      <c r="AB380" s="21">
        <v>-53061.241110000003</v>
      </c>
      <c r="AC380" s="21">
        <v>-56218.281309999998</v>
      </c>
      <c r="AD380" s="21">
        <v>-55163.028339999997</v>
      </c>
      <c r="AE380" s="21">
        <v>-51992.383090000003</v>
      </c>
      <c r="AF380" s="21">
        <v>-54115.10484</v>
      </c>
      <c r="AG380" s="21">
        <v>-0.51190000000000002</v>
      </c>
      <c r="AH380" s="21">
        <v>-129.26541</v>
      </c>
      <c r="AI380" s="21">
        <v>-136.02223000000001</v>
      </c>
      <c r="AJ380" s="21">
        <v>-134.58645999999999</v>
      </c>
      <c r="AK380" s="21">
        <v>-127.00129</v>
      </c>
      <c r="AL380" s="21">
        <v>-131.86608000000001</v>
      </c>
      <c r="AM380" s="21">
        <v>-366.59715</v>
      </c>
      <c r="AN380" s="21">
        <v>-387.69288</v>
      </c>
      <c r="AO380" s="21">
        <v>-381.42601999999999</v>
      </c>
      <c r="AP380" s="21">
        <v>-359.47719999999998</v>
      </c>
      <c r="AQ380" s="21">
        <v>-373.97102999999998</v>
      </c>
      <c r="AR380" s="21">
        <v>-986.59373000000005</v>
      </c>
      <c r="AS380" s="21">
        <v>-1044.8901800000001</v>
      </c>
      <c r="AT380" s="21">
        <v>-1026.2585200000001</v>
      </c>
      <c r="AU380" s="21">
        <v>-966.84141</v>
      </c>
      <c r="AV380" s="21">
        <v>-1006.41615</v>
      </c>
      <c r="AW380" s="21">
        <v>-963.05064000000004</v>
      </c>
      <c r="AX380" s="21">
        <v>-1020.0951</v>
      </c>
      <c r="AY380" s="21">
        <v>-1001.77745</v>
      </c>
      <c r="AZ380" s="21">
        <v>-943.75265000000002</v>
      </c>
      <c r="BA380" s="21">
        <v>-982.42145000000005</v>
      </c>
      <c r="BB380" s="21">
        <v>-1386.6415300000001</v>
      </c>
      <c r="BC380" s="21">
        <v>-1469.12652</v>
      </c>
      <c r="BD380" s="21">
        <v>-1442.3013000000001</v>
      </c>
      <c r="BE380" s="21">
        <v>-1358.66633</v>
      </c>
      <c r="BF380" s="21">
        <v>-1414.50153</v>
      </c>
      <c r="BG380" s="21">
        <v>-2262.5268900000001</v>
      </c>
      <c r="BH380" s="21">
        <v>-2398.7308400000002</v>
      </c>
      <c r="BI380" s="21">
        <v>-2353.2067099999999</v>
      </c>
      <c r="BJ380" s="21">
        <v>-2216.4204199999999</v>
      </c>
      <c r="BK380" s="21">
        <v>-2307.9915900000001</v>
      </c>
      <c r="BL380" s="21">
        <v>-90.211590000000001</v>
      </c>
      <c r="BM380" s="21">
        <v>-94.053370000000001</v>
      </c>
      <c r="BN380" s="21">
        <v>-93.989170000000001</v>
      </c>
      <c r="BO380" s="21">
        <v>-88.95299</v>
      </c>
      <c r="BP380" s="21">
        <v>-92.057730000000006</v>
      </c>
      <c r="BQ380" s="21">
        <v>-823.14844000000005</v>
      </c>
      <c r="BR380" s="21">
        <v>-870.63027999999997</v>
      </c>
      <c r="BS380" s="21">
        <v>-856.39212999999995</v>
      </c>
      <c r="BT380" s="21">
        <v>-807.09378000000004</v>
      </c>
      <c r="BU380" s="21">
        <v>-839.69101999999998</v>
      </c>
      <c r="BV380" s="21">
        <v>-203.70095000000001</v>
      </c>
      <c r="BW380" s="21">
        <v>-214.35484</v>
      </c>
      <c r="BX380" s="21">
        <v>-211.96675999999999</v>
      </c>
      <c r="BY380" s="21">
        <v>-200.04765</v>
      </c>
      <c r="BZ380" s="21">
        <v>-207.86627999999999</v>
      </c>
      <c r="CA380" s="21">
        <v>-308.86809</v>
      </c>
      <c r="CB380" s="21">
        <v>-325.75756000000001</v>
      </c>
      <c r="CC380" s="21">
        <v>-321.29709000000003</v>
      </c>
      <c r="CD380" s="21">
        <v>-303.0299</v>
      </c>
      <c r="CE380" s="21">
        <v>-315.18274000000002</v>
      </c>
      <c r="CF380" s="21">
        <v>-473.77661000000001</v>
      </c>
      <c r="CG380" s="21">
        <v>-500.39316000000002</v>
      </c>
      <c r="CH380" s="21">
        <v>-492.74378999999999</v>
      </c>
      <c r="CI380" s="21">
        <v>-464.54741000000001</v>
      </c>
      <c r="CJ380" s="21">
        <v>-483.4615</v>
      </c>
      <c r="CK380" s="21">
        <v>-762.73968000000002</v>
      </c>
      <c r="CL380" s="21">
        <v>-806.41049999999996</v>
      </c>
      <c r="CM380" s="21">
        <v>-793.15539999999999</v>
      </c>
      <c r="CN380" s="21">
        <v>-747.54696999999999</v>
      </c>
      <c r="CO380" s="21">
        <v>-778.33006</v>
      </c>
      <c r="CP380" s="21">
        <v>-928.66006000000004</v>
      </c>
      <c r="CQ380" s="21">
        <v>-982.07658000000004</v>
      </c>
      <c r="CR380" s="21">
        <v>-965.65740000000005</v>
      </c>
      <c r="CS380" s="21">
        <v>-910.06421999999998</v>
      </c>
      <c r="CT380" s="21">
        <v>-947.64143000000001</v>
      </c>
      <c r="CU380" s="21">
        <v>-778.55565999999999</v>
      </c>
      <c r="CV380" s="21">
        <v>-823.20015999999998</v>
      </c>
      <c r="CW380" s="21">
        <v>-809.59281999999996</v>
      </c>
      <c r="CX380" s="21">
        <v>-763.02314999999999</v>
      </c>
      <c r="CY380" s="21">
        <v>-794.4692</v>
      </c>
      <c r="CZ380" s="21">
        <v>-845.92987000000005</v>
      </c>
      <c r="DA380" s="21">
        <v>-894.54679999999996</v>
      </c>
      <c r="DB380" s="21">
        <v>-879.63900000000001</v>
      </c>
      <c r="DC380" s="21">
        <v>-829.00860999999998</v>
      </c>
      <c r="DD380" s="21">
        <v>-863.22040000000004</v>
      </c>
      <c r="DE380" s="21">
        <v>-1163.9280799999999</v>
      </c>
      <c r="DF380" s="21">
        <v>-1230.89184</v>
      </c>
      <c r="DG380" s="21">
        <v>-1210.2959900000001</v>
      </c>
      <c r="DH380" s="21">
        <v>-1140.6092699999999</v>
      </c>
      <c r="DI380" s="21">
        <v>-1187.71828</v>
      </c>
      <c r="DJ380" s="21">
        <v>-606.77115000000003</v>
      </c>
      <c r="DK380" s="21">
        <v>-641.44167000000004</v>
      </c>
      <c r="DL380" s="21">
        <v>-630.97612000000004</v>
      </c>
      <c r="DM380" s="21">
        <v>-594.70378000000005</v>
      </c>
      <c r="DN380" s="21">
        <v>-619.17368999999997</v>
      </c>
      <c r="DO380" s="21">
        <v>-144.8424</v>
      </c>
      <c r="DP380" s="21">
        <v>-151.71887000000001</v>
      </c>
      <c r="DQ380" s="21">
        <v>-150.89957999999999</v>
      </c>
      <c r="DR380" s="21">
        <v>-142.56059999999999</v>
      </c>
      <c r="DS380" s="21">
        <v>-147.75774999999999</v>
      </c>
      <c r="DT380" s="21">
        <v>-244.57293999999999</v>
      </c>
      <c r="DU380" s="21">
        <v>-257.72854000000001</v>
      </c>
      <c r="DV380" s="21">
        <v>-254.44658000000001</v>
      </c>
      <c r="DW380" s="21">
        <v>-240.03771</v>
      </c>
      <c r="DX380" s="21">
        <v>-249.57345000000001</v>
      </c>
      <c r="DY380" s="21">
        <v>-778.33545000000004</v>
      </c>
      <c r="DZ380" s="21">
        <v>-823.19109000000003</v>
      </c>
      <c r="EA380" s="21">
        <v>-809.33253000000002</v>
      </c>
      <c r="EB380" s="21">
        <v>-762.71222</v>
      </c>
      <c r="EC380" s="21">
        <v>-794.24414000000002</v>
      </c>
    </row>
    <row r="381" spans="2:133" x14ac:dyDescent="0.3">
      <c r="B381" s="39" t="s">
        <v>532</v>
      </c>
      <c r="C381" s="21">
        <v>97983.359540000005</v>
      </c>
      <c r="D381" s="21">
        <v>103813.26336</v>
      </c>
      <c r="E381" s="21">
        <v>101864.58332999999</v>
      </c>
      <c r="F381" s="21">
        <v>96009.659239999994</v>
      </c>
      <c r="G381" s="21">
        <v>99929.501279999997</v>
      </c>
      <c r="H381" s="21">
        <v>190107.47761999999</v>
      </c>
      <c r="I381" s="21">
        <v>201418.43033999999</v>
      </c>
      <c r="J381" s="21">
        <v>197637.78593000001</v>
      </c>
      <c r="K381" s="21">
        <v>186277.87818</v>
      </c>
      <c r="L381" s="21">
        <v>193883.29959000001</v>
      </c>
      <c r="M381" s="21">
        <v>159063.64535999999</v>
      </c>
      <c r="N381" s="21">
        <v>168527.50625999999</v>
      </c>
      <c r="O381" s="21">
        <v>165364.21721999999</v>
      </c>
      <c r="P381" s="21">
        <v>155859.36825</v>
      </c>
      <c r="Q381" s="21">
        <v>162222.83559</v>
      </c>
      <c r="R381" s="21">
        <v>1318.9373399999999</v>
      </c>
      <c r="S381" s="21">
        <v>1388.67534</v>
      </c>
      <c r="T381" s="21">
        <v>1372.1399100000001</v>
      </c>
      <c r="U381" s="21">
        <v>1291.3734099999999</v>
      </c>
      <c r="V381" s="21">
        <v>1345.89096</v>
      </c>
      <c r="W381" s="21">
        <v>1419.0102400000001</v>
      </c>
      <c r="X381" s="21">
        <v>1494.8849299999999</v>
      </c>
      <c r="Y381" s="21">
        <v>1476.1316099999999</v>
      </c>
      <c r="Z381" s="21">
        <v>1389.4140299999999</v>
      </c>
      <c r="AA381" s="21">
        <v>1448.00919</v>
      </c>
      <c r="AB381" s="21">
        <v>157627.97239000001</v>
      </c>
      <c r="AC381" s="21">
        <v>167006.52885999999</v>
      </c>
      <c r="AD381" s="21">
        <v>163871.70985000001</v>
      </c>
      <c r="AE381" s="21">
        <v>154452.73715999999</v>
      </c>
      <c r="AF381" s="21">
        <v>160758.66438</v>
      </c>
      <c r="AG381" s="21">
        <v>-0.51190000000000002</v>
      </c>
      <c r="AH381" s="21">
        <v>759.20808</v>
      </c>
      <c r="AI381" s="21">
        <v>798.10424</v>
      </c>
      <c r="AJ381" s="21">
        <v>790.38032999999996</v>
      </c>
      <c r="AK381" s="21">
        <v>743.36041999999998</v>
      </c>
      <c r="AL381" s="21">
        <v>774.47289999999998</v>
      </c>
      <c r="AM381" s="21">
        <v>1147.9358400000001</v>
      </c>
      <c r="AN381" s="21">
        <v>1210.55791</v>
      </c>
      <c r="AO381" s="21">
        <v>1194.6605500000001</v>
      </c>
      <c r="AP381" s="21">
        <v>1124.18137</v>
      </c>
      <c r="AQ381" s="21">
        <v>1171.0204900000001</v>
      </c>
      <c r="AR381" s="21">
        <v>1256.10187</v>
      </c>
      <c r="AS381" s="21">
        <v>1324.6123500000001</v>
      </c>
      <c r="AT381" s="21">
        <v>1307.1876600000001</v>
      </c>
      <c r="AU381" s="21">
        <v>1230.0723499999999</v>
      </c>
      <c r="AV381" s="21">
        <v>1281.3359399999999</v>
      </c>
      <c r="AW381" s="21">
        <v>1604.5516399999999</v>
      </c>
      <c r="AX381" s="21">
        <v>1695.0092099999999</v>
      </c>
      <c r="AY381" s="21">
        <v>1669.53432</v>
      </c>
      <c r="AZ381" s="21">
        <v>1571.50728</v>
      </c>
      <c r="BA381" s="21">
        <v>1636.82223</v>
      </c>
      <c r="BB381" s="21">
        <v>1683.6381699999999</v>
      </c>
      <c r="BC381" s="21">
        <v>1778.71821</v>
      </c>
      <c r="BD381" s="21">
        <v>1751.7360100000001</v>
      </c>
      <c r="BE381" s="21">
        <v>1648.9166399999999</v>
      </c>
      <c r="BF381" s="21">
        <v>1717.4625900000001</v>
      </c>
      <c r="BG381" s="21">
        <v>-596.14868999999999</v>
      </c>
      <c r="BH381" s="21">
        <v>-632.03679</v>
      </c>
      <c r="BI381" s="21">
        <v>-620.04173000000003</v>
      </c>
      <c r="BJ381" s="21">
        <v>-584.00018999999998</v>
      </c>
      <c r="BK381" s="21">
        <v>-608.12809000000004</v>
      </c>
      <c r="BL381" s="21">
        <v>609.39630999999997</v>
      </c>
      <c r="BM381" s="21">
        <v>635.51608999999996</v>
      </c>
      <c r="BN381" s="21">
        <v>634.63198</v>
      </c>
      <c r="BO381" s="21">
        <v>596.28207999999995</v>
      </c>
      <c r="BP381" s="21">
        <v>621.84831999999994</v>
      </c>
      <c r="BQ381" s="21">
        <v>2419.9928799999998</v>
      </c>
      <c r="BR381" s="21">
        <v>2551.99161</v>
      </c>
      <c r="BS381" s="21">
        <v>2518.3814000000002</v>
      </c>
      <c r="BT381" s="21">
        <v>2369.8397799999998</v>
      </c>
      <c r="BU381" s="21">
        <v>2468.6159400000001</v>
      </c>
      <c r="BV381" s="21">
        <v>1069.0927099999999</v>
      </c>
      <c r="BW381" s="21">
        <v>1123.1067399999999</v>
      </c>
      <c r="BX381" s="21">
        <v>1112.4986899999999</v>
      </c>
      <c r="BY381" s="21">
        <v>1046.5975800000001</v>
      </c>
      <c r="BZ381" s="21">
        <v>1090.9399599999999</v>
      </c>
      <c r="CA381" s="21">
        <v>1284.6167700000001</v>
      </c>
      <c r="CB381" s="21">
        <v>1351.6427000000001</v>
      </c>
      <c r="CC381" s="21">
        <v>1336.53205</v>
      </c>
      <c r="CD381" s="21">
        <v>1257.71822</v>
      </c>
      <c r="CE381" s="21">
        <v>1310.8688</v>
      </c>
      <c r="CF381" s="21">
        <v>1478.9878100000001</v>
      </c>
      <c r="CG381" s="21">
        <v>1557.6226200000001</v>
      </c>
      <c r="CH381" s="21">
        <v>1538.6043400000001</v>
      </c>
      <c r="CI381" s="21">
        <v>1448.0991799999999</v>
      </c>
      <c r="CJ381" s="21">
        <v>1509.2123200000001</v>
      </c>
      <c r="CK381" s="21">
        <v>1254.8929800000001</v>
      </c>
      <c r="CL381" s="21">
        <v>1320.8292200000001</v>
      </c>
      <c r="CM381" s="21">
        <v>1305.5598199999999</v>
      </c>
      <c r="CN381" s="21">
        <v>1228.63519</v>
      </c>
      <c r="CO381" s="21">
        <v>1280.53774</v>
      </c>
      <c r="CP381" s="21">
        <v>1388.6794600000001</v>
      </c>
      <c r="CQ381" s="21">
        <v>1462.4147700000001</v>
      </c>
      <c r="CR381" s="21">
        <v>1444.66155</v>
      </c>
      <c r="CS381" s="21">
        <v>1359.66759</v>
      </c>
      <c r="CT381" s="21">
        <v>1417.05845</v>
      </c>
      <c r="CU381" s="21">
        <v>1478.17392</v>
      </c>
      <c r="CV381" s="21">
        <v>1557.5008</v>
      </c>
      <c r="CW381" s="21">
        <v>1537.66776</v>
      </c>
      <c r="CX381" s="21">
        <v>1447.3438900000001</v>
      </c>
      <c r="CY381" s="21">
        <v>1508.38203</v>
      </c>
      <c r="CZ381" s="21">
        <v>1496.6406400000001</v>
      </c>
      <c r="DA381" s="21">
        <v>1577.12914</v>
      </c>
      <c r="DB381" s="21">
        <v>1556.8668399999999</v>
      </c>
      <c r="DC381" s="21">
        <v>1465.4358400000001</v>
      </c>
      <c r="DD381" s="21">
        <v>1527.22613</v>
      </c>
      <c r="DE381" s="21">
        <v>1923.0503200000001</v>
      </c>
      <c r="DF381" s="21">
        <v>2026.2926199999999</v>
      </c>
      <c r="DG381" s="21">
        <v>2000.44398</v>
      </c>
      <c r="DH381" s="21">
        <v>1882.9498599999999</v>
      </c>
      <c r="DI381" s="21">
        <v>1962.34989</v>
      </c>
      <c r="DJ381" s="21">
        <v>1162.60483</v>
      </c>
      <c r="DK381" s="21">
        <v>1224.24666</v>
      </c>
      <c r="DL381" s="21">
        <v>1209.4760200000001</v>
      </c>
      <c r="DM381" s="21">
        <v>1138.3219200000001</v>
      </c>
      <c r="DN381" s="21">
        <v>1186.3637200000001</v>
      </c>
      <c r="DO381" s="21">
        <v>951.44650999999999</v>
      </c>
      <c r="DP381" s="21">
        <v>996.50563</v>
      </c>
      <c r="DQ381" s="21">
        <v>990.91408999999999</v>
      </c>
      <c r="DR381" s="21">
        <v>931.38040000000001</v>
      </c>
      <c r="DS381" s="21">
        <v>970.57800999999995</v>
      </c>
      <c r="DT381" s="21">
        <v>1154.40642</v>
      </c>
      <c r="DU381" s="21">
        <v>1214.0802000000001</v>
      </c>
      <c r="DV381" s="21">
        <v>1201.12715</v>
      </c>
      <c r="DW381" s="21">
        <v>1130.20084</v>
      </c>
      <c r="DX381" s="21">
        <v>1177.99739</v>
      </c>
      <c r="DY381" s="21">
        <v>1176.2988600000001</v>
      </c>
      <c r="DZ381" s="21">
        <v>1239.3927100000001</v>
      </c>
      <c r="EA381" s="21">
        <v>1223.6505199999999</v>
      </c>
      <c r="EB381" s="21">
        <v>1151.76585</v>
      </c>
      <c r="EC381" s="21">
        <v>1200.33779</v>
      </c>
    </row>
    <row r="382" spans="2:133" x14ac:dyDescent="0.3">
      <c r="B382" s="39" t="s">
        <v>533</v>
      </c>
      <c r="C382" s="21">
        <v>52290.171690000003</v>
      </c>
      <c r="D382" s="21">
        <v>55401.380299999997</v>
      </c>
      <c r="E382" s="21">
        <v>54361.440320000002</v>
      </c>
      <c r="F382" s="21">
        <v>51236.879300000001</v>
      </c>
      <c r="G382" s="21">
        <v>53328.757080000003</v>
      </c>
      <c r="H382" s="21">
        <v>189111.15359999999</v>
      </c>
      <c r="I382" s="21">
        <v>200362.82735000001</v>
      </c>
      <c r="J382" s="21">
        <v>196601.99672</v>
      </c>
      <c r="K382" s="21">
        <v>185301.62448999999</v>
      </c>
      <c r="L382" s="21">
        <v>192867.18707000001</v>
      </c>
      <c r="M382" s="21">
        <v>183924.69461000001</v>
      </c>
      <c r="N382" s="21">
        <v>194867.72137000001</v>
      </c>
      <c r="O382" s="21">
        <v>191210.02215</v>
      </c>
      <c r="P382" s="21">
        <v>180219.60105999999</v>
      </c>
      <c r="Q382" s="21">
        <v>187577.6544</v>
      </c>
      <c r="R382" s="21">
        <v>1288.0599</v>
      </c>
      <c r="S382" s="21">
        <v>1362.1092699999999</v>
      </c>
      <c r="T382" s="21">
        <v>1341.02809</v>
      </c>
      <c r="U382" s="21">
        <v>1263.3591300000001</v>
      </c>
      <c r="V382" s="21">
        <v>1315.96153</v>
      </c>
      <c r="W382" s="21">
        <v>1873.0854300000001</v>
      </c>
      <c r="X382" s="21">
        <v>1981.5501300000001</v>
      </c>
      <c r="Y382" s="21">
        <v>1949.1891800000001</v>
      </c>
      <c r="Z382" s="21">
        <v>1836.2929200000001</v>
      </c>
      <c r="AA382" s="21">
        <v>1912.8915999999999</v>
      </c>
      <c r="AB382" s="21">
        <v>182165.23772</v>
      </c>
      <c r="AC382" s="21">
        <v>193003.71354</v>
      </c>
      <c r="AD382" s="21">
        <v>189380.91081</v>
      </c>
      <c r="AE382" s="21">
        <v>178495.72734000001</v>
      </c>
      <c r="AF382" s="21">
        <v>185783.27100000001</v>
      </c>
      <c r="AG382" s="21">
        <v>2.2432699999999999</v>
      </c>
      <c r="AH382" s="21">
        <v>388.24063000000001</v>
      </c>
      <c r="AI382" s="21">
        <v>410.03354000000002</v>
      </c>
      <c r="AJ382" s="21">
        <v>405.29064</v>
      </c>
      <c r="AK382" s="21">
        <v>381.68914000000001</v>
      </c>
      <c r="AL382" s="21">
        <v>397.27879000000001</v>
      </c>
      <c r="AM382" s="21">
        <v>1181.84673</v>
      </c>
      <c r="AN382" s="21">
        <v>1251.47263</v>
      </c>
      <c r="AO382" s="21">
        <v>1230.6430800000001</v>
      </c>
      <c r="AP382" s="21">
        <v>1159.0624399999999</v>
      </c>
      <c r="AQ382" s="21">
        <v>1206.7870499999999</v>
      </c>
      <c r="AR382" s="21">
        <v>2330.3839899999998</v>
      </c>
      <c r="AS382" s="21">
        <v>2468.91104</v>
      </c>
      <c r="AT382" s="21">
        <v>2425.2884399999998</v>
      </c>
      <c r="AU382" s="21">
        <v>2284.26503</v>
      </c>
      <c r="AV382" s="21">
        <v>2378.4876100000001</v>
      </c>
      <c r="AW382" s="21">
        <v>2210.36886</v>
      </c>
      <c r="AX382" s="21">
        <v>2341.9619699999998</v>
      </c>
      <c r="AY382" s="21">
        <v>2300.3286199999998</v>
      </c>
      <c r="AZ382" s="21">
        <v>2166.5610900000001</v>
      </c>
      <c r="BA382" s="21">
        <v>2255.9521199999999</v>
      </c>
      <c r="BB382" s="21">
        <v>2518.5163899999998</v>
      </c>
      <c r="BC382" s="21">
        <v>2668.5430000000001</v>
      </c>
      <c r="BD382" s="21">
        <v>2620.7452400000002</v>
      </c>
      <c r="BE382" s="21">
        <v>2468.3679699999998</v>
      </c>
      <c r="BF382" s="21">
        <v>2570.2448199999999</v>
      </c>
      <c r="BG382" s="21">
        <v>6414.3044499999996</v>
      </c>
      <c r="BH382" s="21">
        <v>6800.4450800000004</v>
      </c>
      <c r="BI382" s="21">
        <v>6671.3833699999996</v>
      </c>
      <c r="BJ382" s="21">
        <v>6283.5917799999997</v>
      </c>
      <c r="BK382" s="21">
        <v>6543.19769</v>
      </c>
      <c r="BL382" s="21">
        <v>239.51043999999999</v>
      </c>
      <c r="BM382" s="21">
        <v>251.47542000000001</v>
      </c>
      <c r="BN382" s="21">
        <v>251.26545999999999</v>
      </c>
      <c r="BO382" s="21">
        <v>236.77142000000001</v>
      </c>
      <c r="BP382" s="21">
        <v>246.30835999999999</v>
      </c>
      <c r="BQ382" s="21">
        <v>2516.3248100000001</v>
      </c>
      <c r="BR382" s="21">
        <v>2664.5264000000002</v>
      </c>
      <c r="BS382" s="21">
        <v>2620.0760500000001</v>
      </c>
      <c r="BT382" s="21">
        <v>2467.6998400000002</v>
      </c>
      <c r="BU382" s="21">
        <v>2569.34881</v>
      </c>
      <c r="BV382" s="21">
        <v>662.08614</v>
      </c>
      <c r="BW382" s="21">
        <v>699.07587000000001</v>
      </c>
      <c r="BX382" s="21">
        <v>690.40692000000001</v>
      </c>
      <c r="BY382" s="21">
        <v>650.48207000000002</v>
      </c>
      <c r="BZ382" s="21">
        <v>677.33896000000004</v>
      </c>
      <c r="CA382" s="21">
        <v>1177.6745599999999</v>
      </c>
      <c r="CB382" s="21">
        <v>1245.0903900000001</v>
      </c>
      <c r="CC382" s="21">
        <v>1226.4332300000001</v>
      </c>
      <c r="CD382" s="21">
        <v>1155.38571</v>
      </c>
      <c r="CE382" s="21">
        <v>1203.4632799999999</v>
      </c>
      <c r="CF382" s="21">
        <v>1579.9528600000001</v>
      </c>
      <c r="CG382" s="21">
        <v>1671.0376699999999</v>
      </c>
      <c r="CH382" s="21">
        <v>1644.61599</v>
      </c>
      <c r="CI382" s="21">
        <v>1549.3980200000001</v>
      </c>
      <c r="CJ382" s="21">
        <v>1613.91562</v>
      </c>
      <c r="CK382" s="21">
        <v>1898.0622599999999</v>
      </c>
      <c r="CL382" s="21">
        <v>2007.8986600000001</v>
      </c>
      <c r="CM382" s="21">
        <v>1975.20409</v>
      </c>
      <c r="CN382" s="21">
        <v>1860.89636</v>
      </c>
      <c r="CO382" s="21">
        <v>1938.4102399999999</v>
      </c>
      <c r="CP382" s="21">
        <v>2136.6264000000001</v>
      </c>
      <c r="CQ382" s="21">
        <v>2260.4708099999998</v>
      </c>
      <c r="CR382" s="21">
        <v>2223.25162</v>
      </c>
      <c r="CS382" s="21">
        <v>2094.5868399999999</v>
      </c>
      <c r="CT382" s="21">
        <v>2181.86841</v>
      </c>
      <c r="CU382" s="21">
        <v>1889.5225399999999</v>
      </c>
      <c r="CV382" s="21">
        <v>1998.92524</v>
      </c>
      <c r="CW382" s="21">
        <v>1966.2628999999999</v>
      </c>
      <c r="CX382" s="21">
        <v>1852.4773299999999</v>
      </c>
      <c r="CY382" s="21">
        <v>1929.6437900000001</v>
      </c>
      <c r="CZ382" s="21">
        <v>1959.6587199999999</v>
      </c>
      <c r="DA382" s="21">
        <v>2073.23434</v>
      </c>
      <c r="DB382" s="21">
        <v>2039.20309</v>
      </c>
      <c r="DC382" s="21">
        <v>1921.1406099999999</v>
      </c>
      <c r="DD382" s="21">
        <v>2001.23326</v>
      </c>
      <c r="DE382" s="21">
        <v>2555.67785</v>
      </c>
      <c r="DF382" s="21">
        <v>2703.8169699999999</v>
      </c>
      <c r="DG382" s="21">
        <v>2659.4578200000001</v>
      </c>
      <c r="DH382" s="21">
        <v>2505.4308599999999</v>
      </c>
      <c r="DI382" s="21">
        <v>2609.9413399999999</v>
      </c>
      <c r="DJ382" s="21">
        <v>1626.59942</v>
      </c>
      <c r="DK382" s="21">
        <v>1720.761</v>
      </c>
      <c r="DL382" s="21">
        <v>1692.73696</v>
      </c>
      <c r="DM382" s="21">
        <v>1594.6956700000001</v>
      </c>
      <c r="DN382" s="21">
        <v>1661.20571</v>
      </c>
      <c r="DO382" s="21">
        <v>394.79955999999999</v>
      </c>
      <c r="DP382" s="21">
        <v>415.74464999999998</v>
      </c>
      <c r="DQ382" s="21">
        <v>413.30909000000003</v>
      </c>
      <c r="DR382" s="21">
        <v>389.21206999999998</v>
      </c>
      <c r="DS382" s="21">
        <v>404.96296999999998</v>
      </c>
      <c r="DT382" s="21">
        <v>925.43257000000006</v>
      </c>
      <c r="DU382" s="21">
        <v>978.06064000000003</v>
      </c>
      <c r="DV382" s="21">
        <v>964.07622000000003</v>
      </c>
      <c r="DW382" s="21">
        <v>908.25325999999995</v>
      </c>
      <c r="DX382" s="21">
        <v>945.96678999999995</v>
      </c>
      <c r="DY382" s="21">
        <v>1751.9460099999999</v>
      </c>
      <c r="DZ382" s="21">
        <v>1853.6079400000001</v>
      </c>
      <c r="EA382" s="21">
        <v>1822.8985299999999</v>
      </c>
      <c r="EB382" s="21">
        <v>1717.35475</v>
      </c>
      <c r="EC382" s="21">
        <v>1788.9793299999999</v>
      </c>
    </row>
    <row r="383" spans="2:133" x14ac:dyDescent="0.3">
      <c r="B383" s="39" t="s">
        <v>534</v>
      </c>
      <c r="C383" s="21">
        <v>-55990.732920000002</v>
      </c>
      <c r="D383" s="21">
        <v>-59322.120920000001</v>
      </c>
      <c r="E383" s="21">
        <v>-58208.584669999997</v>
      </c>
      <c r="F383" s="21">
        <v>-54862.899310000001</v>
      </c>
      <c r="G383" s="21">
        <v>-57102.818720000003</v>
      </c>
      <c r="H383" s="21">
        <v>-49925.220289999997</v>
      </c>
      <c r="I383" s="21">
        <v>-52895.654759999998</v>
      </c>
      <c r="J383" s="21">
        <v>-51902.79795</v>
      </c>
      <c r="K383" s="21">
        <v>-48919.507109999999</v>
      </c>
      <c r="L383" s="21">
        <v>-50916.810649999999</v>
      </c>
      <c r="M383" s="21">
        <v>-47374.743589999998</v>
      </c>
      <c r="N383" s="21">
        <v>-50193.413950000002</v>
      </c>
      <c r="O383" s="21">
        <v>-49251.275309999997</v>
      </c>
      <c r="P383" s="21">
        <v>-46420.397259999998</v>
      </c>
      <c r="Q383" s="21">
        <v>-48315.661460000003</v>
      </c>
      <c r="R383" s="21">
        <v>-430.46762999999999</v>
      </c>
      <c r="S383" s="21">
        <v>-448.2294</v>
      </c>
      <c r="T383" s="21">
        <v>-404.38513</v>
      </c>
      <c r="U383" s="21">
        <v>-428.11232999999999</v>
      </c>
      <c r="V383" s="21">
        <v>-398.33001999999999</v>
      </c>
      <c r="W383" s="21">
        <v>-500.8562</v>
      </c>
      <c r="X383" s="21">
        <v>-522.47892000000002</v>
      </c>
      <c r="Y383" s="21">
        <v>-478.89688999999998</v>
      </c>
      <c r="Z383" s="21">
        <v>-496.72057000000001</v>
      </c>
      <c r="AA383" s="21">
        <v>-471.37975999999998</v>
      </c>
      <c r="AB383" s="21">
        <v>-47097.465129999997</v>
      </c>
      <c r="AC383" s="21">
        <v>-49899.672319999998</v>
      </c>
      <c r="AD383" s="21">
        <v>-48963.023659999999</v>
      </c>
      <c r="AE383" s="21">
        <v>-46148.740559999998</v>
      </c>
      <c r="AF383" s="21">
        <v>-48032.880689999998</v>
      </c>
      <c r="AG383" s="21">
        <v>-8.39907</v>
      </c>
      <c r="AH383" s="21">
        <v>-497.96035999999998</v>
      </c>
      <c r="AI383" s="21">
        <v>-520.98136</v>
      </c>
      <c r="AJ383" s="21">
        <v>-481.16678999999999</v>
      </c>
      <c r="AK383" s="21">
        <v>-492.74797000000001</v>
      </c>
      <c r="AL383" s="21">
        <v>-474.43628000000001</v>
      </c>
      <c r="AM383" s="21">
        <v>-311.50258000000002</v>
      </c>
      <c r="AN383" s="21">
        <v>-323.57224000000002</v>
      </c>
      <c r="AO383" s="21">
        <v>-289.05743999999999</v>
      </c>
      <c r="AP383" s="21">
        <v>-309.86113</v>
      </c>
      <c r="AQ383" s="21">
        <v>-285.89715000000001</v>
      </c>
      <c r="AR383" s="21">
        <v>131.78193999999999</v>
      </c>
      <c r="AS383" s="21">
        <v>147.36333999999999</v>
      </c>
      <c r="AT383" s="21">
        <v>175.49708000000001</v>
      </c>
      <c r="AU383" s="21">
        <v>123.89058</v>
      </c>
      <c r="AV383" s="21">
        <v>169.41434000000001</v>
      </c>
      <c r="AW383" s="21">
        <v>-753.23553000000004</v>
      </c>
      <c r="AX383" s="21">
        <v>-792.24447999999995</v>
      </c>
      <c r="AY383" s="21">
        <v>-750.58524</v>
      </c>
      <c r="AZ383" s="21">
        <v>-742.32240000000002</v>
      </c>
      <c r="BA383" s="21">
        <v>-738.41411000000005</v>
      </c>
      <c r="BB383" s="21">
        <v>-1003.67832</v>
      </c>
      <c r="BC383" s="21">
        <v>-1057.11052</v>
      </c>
      <c r="BD383" s="21">
        <v>-1010.36473</v>
      </c>
      <c r="BE383" s="21">
        <v>-987.77799000000005</v>
      </c>
      <c r="BF383" s="21">
        <v>-993.49949000000004</v>
      </c>
      <c r="BG383" s="21">
        <v>-4380.5537800000002</v>
      </c>
      <c r="BH383" s="21">
        <v>-4644.26278</v>
      </c>
      <c r="BI383" s="21">
        <v>-4556.12201</v>
      </c>
      <c r="BJ383" s="21">
        <v>-4291.2855099999997</v>
      </c>
      <c r="BK383" s="21">
        <v>-4468.5794999999998</v>
      </c>
      <c r="BL383" s="21">
        <v>-417.43524000000002</v>
      </c>
      <c r="BM383" s="21">
        <v>-430.04313999999999</v>
      </c>
      <c r="BN383" s="21">
        <v>-378.28275000000002</v>
      </c>
      <c r="BO383" s="21">
        <v>-417.46150999999998</v>
      </c>
      <c r="BP383" s="21">
        <v>-374.21704999999997</v>
      </c>
      <c r="BQ383" s="21">
        <v>-720.52874999999995</v>
      </c>
      <c r="BR383" s="21">
        <v>-748.61963000000003</v>
      </c>
      <c r="BS383" s="21">
        <v>-675.21492999999998</v>
      </c>
      <c r="BT383" s="21">
        <v>-715.94132999999999</v>
      </c>
      <c r="BU383" s="21">
        <v>-667.74201000000005</v>
      </c>
      <c r="BV383" s="21">
        <v>-592.48963000000003</v>
      </c>
      <c r="BW383" s="21">
        <v>-617.62643000000003</v>
      </c>
      <c r="BX383" s="21">
        <v>-566.63445000000002</v>
      </c>
      <c r="BY383" s="21">
        <v>-587.75125000000003</v>
      </c>
      <c r="BZ383" s="21">
        <v>-558.10302999999999</v>
      </c>
      <c r="CA383" s="21">
        <v>-387.44932999999997</v>
      </c>
      <c r="CB383" s="21">
        <v>-402.00878999999998</v>
      </c>
      <c r="CC383" s="21">
        <v>-355.68984999999998</v>
      </c>
      <c r="CD383" s="21">
        <v>-386.53431999999998</v>
      </c>
      <c r="CE383" s="21">
        <v>-350.65647999999999</v>
      </c>
      <c r="CF383" s="21">
        <v>-418.64404999999999</v>
      </c>
      <c r="CG383" s="21">
        <v>-434.83049999999997</v>
      </c>
      <c r="CH383" s="21">
        <v>-389.02638999999999</v>
      </c>
      <c r="CI383" s="21">
        <v>-417.04268999999999</v>
      </c>
      <c r="CJ383" s="21">
        <v>-383.36045999999999</v>
      </c>
      <c r="CK383" s="21">
        <v>-130.26272</v>
      </c>
      <c r="CL383" s="21">
        <v>-128.91197</v>
      </c>
      <c r="CM383" s="21">
        <v>-91.208950000000002</v>
      </c>
      <c r="CN383" s="21">
        <v>-134.29692</v>
      </c>
      <c r="CO383" s="21">
        <v>-91.318280000000001</v>
      </c>
      <c r="CP383" s="21">
        <v>-283.12698</v>
      </c>
      <c r="CQ383" s="21">
        <v>-290.58105999999998</v>
      </c>
      <c r="CR383" s="21">
        <v>-249.78388000000001</v>
      </c>
      <c r="CS383" s="21">
        <v>-284.09177</v>
      </c>
      <c r="CT383" s="21">
        <v>-246.99257</v>
      </c>
      <c r="CU383" s="21">
        <v>-549.46767999999997</v>
      </c>
      <c r="CV383" s="21">
        <v>-572.95717999999999</v>
      </c>
      <c r="CW383" s="21">
        <v>-528.74444000000005</v>
      </c>
      <c r="CX383" s="21">
        <v>-544.65572999999995</v>
      </c>
      <c r="CY383" s="21">
        <v>-520.71744999999999</v>
      </c>
      <c r="CZ383" s="21">
        <v>-590.59047999999996</v>
      </c>
      <c r="DA383" s="21">
        <v>-617.60870999999997</v>
      </c>
      <c r="DB383" s="21">
        <v>-572.34090000000003</v>
      </c>
      <c r="DC383" s="21">
        <v>-584.79677000000004</v>
      </c>
      <c r="DD383" s="21">
        <v>-563.13535000000002</v>
      </c>
      <c r="DE383" s="21">
        <v>-792.62167999999997</v>
      </c>
      <c r="DF383" s="21">
        <v>-829.48791000000006</v>
      </c>
      <c r="DG383" s="21">
        <v>-769.53584000000001</v>
      </c>
      <c r="DH383" s="21">
        <v>-784.55191000000002</v>
      </c>
      <c r="DI383" s="21">
        <v>-757.08956999999998</v>
      </c>
      <c r="DJ383" s="21">
        <v>-173.58459999999999</v>
      </c>
      <c r="DK383" s="21">
        <v>-177.34602000000001</v>
      </c>
      <c r="DL383" s="21">
        <v>-143.35851</v>
      </c>
      <c r="DM383" s="21">
        <v>-175.55804000000001</v>
      </c>
      <c r="DN383" s="21">
        <v>-141.92348999999999</v>
      </c>
      <c r="DO383" s="21">
        <v>-662.76567999999997</v>
      </c>
      <c r="DP383" s="21">
        <v>-690.01748999999995</v>
      </c>
      <c r="DQ383" s="21">
        <v>-622.98752999999999</v>
      </c>
      <c r="DR383" s="21">
        <v>-658.19322</v>
      </c>
      <c r="DS383" s="21">
        <v>-615.55451000000005</v>
      </c>
      <c r="DT383" s="21">
        <v>-447.00954000000002</v>
      </c>
      <c r="DU383" s="21">
        <v>-465.26781999999997</v>
      </c>
      <c r="DV383" s="21">
        <v>-419.47969999999998</v>
      </c>
      <c r="DW383" s="21">
        <v>-444.61703</v>
      </c>
      <c r="DX383" s="21">
        <v>-413.21868999999998</v>
      </c>
      <c r="DY383" s="21">
        <v>-333.91759000000002</v>
      </c>
      <c r="DZ383" s="21">
        <v>-347.41287</v>
      </c>
      <c r="EA383" s="21">
        <v>-313.53773999999999</v>
      </c>
      <c r="EB383" s="21">
        <v>-332.15091000000001</v>
      </c>
      <c r="EC383" s="21">
        <v>-308.85136999999997</v>
      </c>
    </row>
    <row r="384" spans="2:133" x14ac:dyDescent="0.3">
      <c r="B384" s="39" t="s">
        <v>535</v>
      </c>
      <c r="C384" s="21">
        <v>-95178.86894</v>
      </c>
      <c r="D384" s="21">
        <v>-100841.90861</v>
      </c>
      <c r="E384" s="21">
        <v>-98949.003920000003</v>
      </c>
      <c r="F384" s="21">
        <v>-93261.660109999997</v>
      </c>
      <c r="G384" s="21">
        <v>-97069.307990000001</v>
      </c>
      <c r="H384" s="21">
        <v>-159145.56179000001</v>
      </c>
      <c r="I384" s="21">
        <v>-168614.35253</v>
      </c>
      <c r="J384" s="21">
        <v>-165449.44399999999</v>
      </c>
      <c r="K384" s="21">
        <v>-155939.67129</v>
      </c>
      <c r="L384" s="21">
        <v>-162306.43328999999</v>
      </c>
      <c r="M384" s="21">
        <v>-143010.70152999999</v>
      </c>
      <c r="N384" s="21">
        <v>-151519.45527000001</v>
      </c>
      <c r="O384" s="21">
        <v>-148675.41015000001</v>
      </c>
      <c r="P384" s="21">
        <v>-140129.80492</v>
      </c>
      <c r="Q384" s="21">
        <v>-145851.06151</v>
      </c>
      <c r="R384" s="21">
        <v>-1330.2491600000001</v>
      </c>
      <c r="S384" s="21">
        <v>-1401.2882199999999</v>
      </c>
      <c r="T384" s="21">
        <v>-1340.23271</v>
      </c>
      <c r="U384" s="21">
        <v>-1310.26548</v>
      </c>
      <c r="V384" s="21">
        <v>-1312.0069900000001</v>
      </c>
      <c r="W384" s="21">
        <v>-1439.27829</v>
      </c>
      <c r="X384" s="21">
        <v>-1516.2270599999999</v>
      </c>
      <c r="Y384" s="21">
        <v>-1454.76974</v>
      </c>
      <c r="Z384" s="21">
        <v>-1416.6695199999999</v>
      </c>
      <c r="AA384" s="21">
        <v>-1424.6343400000001</v>
      </c>
      <c r="AB384" s="21">
        <v>-141652.64082</v>
      </c>
      <c r="AC384" s="21">
        <v>-150080.69626999999</v>
      </c>
      <c r="AD384" s="21">
        <v>-147263.58593</v>
      </c>
      <c r="AE384" s="21">
        <v>-138799.21038</v>
      </c>
      <c r="AF384" s="21">
        <v>-144466.04240999999</v>
      </c>
      <c r="AG384" s="21">
        <v>-9.9239700000000006</v>
      </c>
      <c r="AH384" s="21">
        <v>-917.51189999999997</v>
      </c>
      <c r="AI384" s="21">
        <v>-965.98568999999998</v>
      </c>
      <c r="AJ384" s="21">
        <v>-917.54726000000005</v>
      </c>
      <c r="AK384" s="21">
        <v>-904.46213</v>
      </c>
      <c r="AL384" s="21">
        <v>-898.45027000000005</v>
      </c>
      <c r="AM384" s="21">
        <v>-1125.0707600000001</v>
      </c>
      <c r="AN384" s="21">
        <v>-1186.3170500000001</v>
      </c>
      <c r="AO384" s="21">
        <v>-1135.37057</v>
      </c>
      <c r="AP384" s="21">
        <v>-1107.51035</v>
      </c>
      <c r="AQ384" s="21">
        <v>-1112.16399</v>
      </c>
      <c r="AR384" s="21">
        <v>-1330.9206999999999</v>
      </c>
      <c r="AS384" s="21">
        <v>-1403.5481500000001</v>
      </c>
      <c r="AT384" s="21">
        <v>-1346.0751700000001</v>
      </c>
      <c r="AU384" s="21">
        <v>-1309.6699000000001</v>
      </c>
      <c r="AV384" s="21">
        <v>-1318.807</v>
      </c>
      <c r="AW384" s="21">
        <v>-1355.39193</v>
      </c>
      <c r="AX384" s="21">
        <v>-1430.83383</v>
      </c>
      <c r="AY384" s="21">
        <v>-1376.9491499999999</v>
      </c>
      <c r="AZ384" s="21">
        <v>-1332.8379500000001</v>
      </c>
      <c r="BA384" s="21">
        <v>-1349.19777</v>
      </c>
      <c r="BB384" s="21">
        <v>-1884.5136</v>
      </c>
      <c r="BC384" s="21">
        <v>-1991.0415</v>
      </c>
      <c r="BD384" s="21">
        <v>-1926.55945</v>
      </c>
      <c r="BE384" s="21">
        <v>-1851.2727199999999</v>
      </c>
      <c r="BF384" s="21">
        <v>-1888.5692899999999</v>
      </c>
      <c r="BG384" s="21">
        <v>-19429.266060000002</v>
      </c>
      <c r="BH384" s="21">
        <v>-20598.906370000001</v>
      </c>
      <c r="BI384" s="21">
        <v>-20207.971659999999</v>
      </c>
      <c r="BJ384" s="21">
        <v>-19033.33049</v>
      </c>
      <c r="BK384" s="21">
        <v>-19819.690470000001</v>
      </c>
      <c r="BL384" s="21">
        <v>-728.80280000000005</v>
      </c>
      <c r="BM384" s="21">
        <v>-759.64797999999996</v>
      </c>
      <c r="BN384" s="21">
        <v>-701.69002</v>
      </c>
      <c r="BO384" s="21">
        <v>-723.61327000000006</v>
      </c>
      <c r="BP384" s="21">
        <v>-685.77245000000005</v>
      </c>
      <c r="BQ384" s="21">
        <v>-2421.7566700000002</v>
      </c>
      <c r="BR384" s="21">
        <v>-2552.3742000000002</v>
      </c>
      <c r="BS384" s="21">
        <v>-2444.64282</v>
      </c>
      <c r="BT384" s="21">
        <v>-2383.8434299999999</v>
      </c>
      <c r="BU384" s="21">
        <v>-2395.4085700000001</v>
      </c>
      <c r="BV384" s="21">
        <v>-1216.41679</v>
      </c>
      <c r="BW384" s="21">
        <v>-1278.4456499999999</v>
      </c>
      <c r="BX384" s="21">
        <v>-1215.4509800000001</v>
      </c>
      <c r="BY384" s="21">
        <v>-1199.8862799999999</v>
      </c>
      <c r="BZ384" s="21">
        <v>-1189.4198699999999</v>
      </c>
      <c r="CA384" s="21">
        <v>-1247.30123</v>
      </c>
      <c r="CB384" s="21">
        <v>-1312.78243</v>
      </c>
      <c r="CC384" s="21">
        <v>-1249.96036</v>
      </c>
      <c r="CD384" s="21">
        <v>-1229.66093</v>
      </c>
      <c r="CE384" s="21">
        <v>-1223.10482</v>
      </c>
      <c r="CF384" s="21">
        <v>-1463.0655999999999</v>
      </c>
      <c r="CG384" s="21">
        <v>-1541.04054</v>
      </c>
      <c r="CH384" s="21">
        <v>-1475.3210300000001</v>
      </c>
      <c r="CI384" s="21">
        <v>-1440.92605</v>
      </c>
      <c r="CJ384" s="21">
        <v>-1444.3458700000001</v>
      </c>
      <c r="CK384" s="21">
        <v>-1383.33926</v>
      </c>
      <c r="CL384" s="21">
        <v>-1455.8732</v>
      </c>
      <c r="CM384" s="21">
        <v>-1394.45822</v>
      </c>
      <c r="CN384" s="21">
        <v>-1362.50404</v>
      </c>
      <c r="CO384" s="21">
        <v>-1365.5838000000001</v>
      </c>
      <c r="CP384" s="21">
        <v>-1535.2758100000001</v>
      </c>
      <c r="CQ384" s="21">
        <v>-1616.55727</v>
      </c>
      <c r="CR384" s="21">
        <v>-1552.06395</v>
      </c>
      <c r="CS384" s="21">
        <v>-1511.40112</v>
      </c>
      <c r="CT384" s="21">
        <v>-1520.2724000000001</v>
      </c>
      <c r="CU384" s="21">
        <v>-1421.4905000000001</v>
      </c>
      <c r="CV384" s="21">
        <v>-1496.4304</v>
      </c>
      <c r="CW384" s="21">
        <v>-1435.63491</v>
      </c>
      <c r="CX384" s="21">
        <v>-1399.63418</v>
      </c>
      <c r="CY384" s="21">
        <v>-1406.13399</v>
      </c>
      <c r="CZ384" s="21">
        <v>-1502.09088</v>
      </c>
      <c r="DA384" s="21">
        <v>-1583.05152</v>
      </c>
      <c r="DB384" s="21">
        <v>-1520.3854799999999</v>
      </c>
      <c r="DC384" s="21">
        <v>-1478.40569</v>
      </c>
      <c r="DD384" s="21">
        <v>-1488.9394400000001</v>
      </c>
      <c r="DE384" s="21">
        <v>-2041.1272300000001</v>
      </c>
      <c r="DF384" s="21">
        <v>-2151.8582700000002</v>
      </c>
      <c r="DG384" s="21">
        <v>-2068.05179</v>
      </c>
      <c r="DH384" s="21">
        <v>-2008.4839199999999</v>
      </c>
      <c r="DI384" s="21">
        <v>-2025.5006699999999</v>
      </c>
      <c r="DJ384" s="21">
        <v>-1237.22963</v>
      </c>
      <c r="DK384" s="21">
        <v>-1303.83401</v>
      </c>
      <c r="DL384" s="21">
        <v>-1249.6352899999999</v>
      </c>
      <c r="DM384" s="21">
        <v>-1218.0598399999999</v>
      </c>
      <c r="DN384" s="21">
        <v>-1223.5964899999999</v>
      </c>
      <c r="DO384" s="21">
        <v>-1159.9391499999999</v>
      </c>
      <c r="DP384" s="21">
        <v>-1217.46928</v>
      </c>
      <c r="DQ384" s="21">
        <v>-1140.0380700000001</v>
      </c>
      <c r="DR384" s="21">
        <v>-1146.53658</v>
      </c>
      <c r="DS384" s="21">
        <v>-1115.4843000000001</v>
      </c>
      <c r="DT384" s="21">
        <v>-1185.15382</v>
      </c>
      <c r="DU384" s="21">
        <v>-1247.15227</v>
      </c>
      <c r="DV384" s="21">
        <v>-1187.1892600000001</v>
      </c>
      <c r="DW384" s="21">
        <v>-1168.50962</v>
      </c>
      <c r="DX384" s="21">
        <v>-1161.60734</v>
      </c>
      <c r="DY384" s="21">
        <v>-1246.1954499999999</v>
      </c>
      <c r="DZ384" s="21">
        <v>-1313.6140600000001</v>
      </c>
      <c r="EA384" s="21">
        <v>-1262.40308</v>
      </c>
      <c r="EB384" s="21">
        <v>-1226.34322</v>
      </c>
      <c r="EC384" s="21">
        <v>-1236.37862</v>
      </c>
    </row>
    <row r="385" spans="2:133" x14ac:dyDescent="0.3">
      <c r="B385" s="39" t="s">
        <v>536</v>
      </c>
      <c r="C385" s="21">
        <v>-24828.053479999999</v>
      </c>
      <c r="D385" s="21">
        <v>-26305.29578</v>
      </c>
      <c r="E385" s="21">
        <v>-25811.518759999999</v>
      </c>
      <c r="F385" s="21">
        <v>-24327.936549999999</v>
      </c>
      <c r="G385" s="21">
        <v>-25321.187330000001</v>
      </c>
      <c r="H385" s="21">
        <v>-22100.402129999999</v>
      </c>
      <c r="I385" s="21">
        <v>-23415.324649999999</v>
      </c>
      <c r="J385" s="21">
        <v>-22975.816630000001</v>
      </c>
      <c r="K385" s="21">
        <v>-21655.202979999998</v>
      </c>
      <c r="L385" s="21">
        <v>-22539.349539999999</v>
      </c>
      <c r="M385" s="21">
        <v>-3967.9816500000002</v>
      </c>
      <c r="N385" s="21">
        <v>-4204.0659299999998</v>
      </c>
      <c r="O385" s="21">
        <v>-4125.1549199999999</v>
      </c>
      <c r="P385" s="21">
        <v>-3888.0481500000001</v>
      </c>
      <c r="Q385" s="21">
        <v>-4046.7904100000001</v>
      </c>
      <c r="R385" s="21">
        <v>-307.07925</v>
      </c>
      <c r="S385" s="21">
        <v>-321.23349000000002</v>
      </c>
      <c r="T385" s="21">
        <v>-317.24684999999999</v>
      </c>
      <c r="U385" s="21">
        <v>-299.96685000000002</v>
      </c>
      <c r="V385" s="21">
        <v>-306.90201000000002</v>
      </c>
      <c r="W385" s="21">
        <v>51.357930000000003</v>
      </c>
      <c r="X385" s="21">
        <v>58.323770000000003</v>
      </c>
      <c r="Y385" s="21">
        <v>55.495719999999999</v>
      </c>
      <c r="Z385" s="21">
        <v>51.070860000000003</v>
      </c>
      <c r="AA385" s="21">
        <v>58.706099999999999</v>
      </c>
      <c r="AB385" s="21">
        <v>-4068.11204</v>
      </c>
      <c r="AC385" s="21">
        <v>-4310.1567599999998</v>
      </c>
      <c r="AD385" s="21">
        <v>-4229.2523700000002</v>
      </c>
      <c r="AE385" s="21">
        <v>-3986.1645699999999</v>
      </c>
      <c r="AF385" s="21">
        <v>-4148.9099100000003</v>
      </c>
      <c r="AG385" s="21">
        <v>0.73636000000000001</v>
      </c>
      <c r="AH385" s="21">
        <v>-334.30092000000002</v>
      </c>
      <c r="AI385" s="21">
        <v>-351.05432000000002</v>
      </c>
      <c r="AJ385" s="21">
        <v>-346.05072999999999</v>
      </c>
      <c r="AK385" s="21">
        <v>-326.85602</v>
      </c>
      <c r="AL385" s="21">
        <v>-335.77172000000002</v>
      </c>
      <c r="AM385" s="21">
        <v>-249.47123999999999</v>
      </c>
      <c r="AN385" s="21">
        <v>-261.29743000000002</v>
      </c>
      <c r="AO385" s="21">
        <v>-257.91392000000002</v>
      </c>
      <c r="AP385" s="21">
        <v>-243.78511</v>
      </c>
      <c r="AQ385" s="21">
        <v>-249.5035</v>
      </c>
      <c r="AR385" s="21">
        <v>10.457039999999999</v>
      </c>
      <c r="AS385" s="21">
        <v>14.59632</v>
      </c>
      <c r="AT385" s="21">
        <v>12.595330000000001</v>
      </c>
      <c r="AU385" s="21">
        <v>10.90326</v>
      </c>
      <c r="AV385" s="21">
        <v>16.130130000000001</v>
      </c>
      <c r="AW385" s="21">
        <v>454.20416</v>
      </c>
      <c r="AX385" s="21">
        <v>484.55910999999998</v>
      </c>
      <c r="AY385" s="21">
        <v>473.90631000000002</v>
      </c>
      <c r="AZ385" s="21">
        <v>445.51846999999998</v>
      </c>
      <c r="BA385" s="21">
        <v>468.07593000000003</v>
      </c>
      <c r="BB385" s="21">
        <v>464.71339999999998</v>
      </c>
      <c r="BC385" s="21">
        <v>495.78843999999998</v>
      </c>
      <c r="BD385" s="21">
        <v>484.88308000000001</v>
      </c>
      <c r="BE385" s="21">
        <v>455.79851000000002</v>
      </c>
      <c r="BF385" s="21">
        <v>478.84903000000003</v>
      </c>
      <c r="BG385" s="21">
        <v>-11219.8253</v>
      </c>
      <c r="BH385" s="21">
        <v>-11895.25792</v>
      </c>
      <c r="BI385" s="21">
        <v>-11669.504709999999</v>
      </c>
      <c r="BJ385" s="21">
        <v>-10991.18425</v>
      </c>
      <c r="BK385" s="21">
        <v>-11445.28383</v>
      </c>
      <c r="BL385" s="21">
        <v>-298.78158000000002</v>
      </c>
      <c r="BM385" s="21">
        <v>-311.09523999999999</v>
      </c>
      <c r="BN385" s="21">
        <v>-307.82508000000001</v>
      </c>
      <c r="BO385" s="21">
        <v>-291.66732000000002</v>
      </c>
      <c r="BP385" s="21">
        <v>-296.75114000000002</v>
      </c>
      <c r="BQ385" s="21">
        <v>-482.54680000000002</v>
      </c>
      <c r="BR385" s="21">
        <v>-504.66746000000001</v>
      </c>
      <c r="BS385" s="21">
        <v>-498.40843999999998</v>
      </c>
      <c r="BT385" s="21">
        <v>-471.44243</v>
      </c>
      <c r="BU385" s="21">
        <v>-481.721</v>
      </c>
      <c r="BV385" s="21">
        <v>-430.20961</v>
      </c>
      <c r="BW385" s="21">
        <v>-450.98665999999997</v>
      </c>
      <c r="BX385" s="21">
        <v>-444.9717</v>
      </c>
      <c r="BY385" s="21">
        <v>-420.46451999999999</v>
      </c>
      <c r="BZ385" s="21">
        <v>-431.68707999999998</v>
      </c>
      <c r="CA385" s="21">
        <v>-366.24281000000002</v>
      </c>
      <c r="CB385" s="21">
        <v>-383.48275999999998</v>
      </c>
      <c r="CC385" s="21">
        <v>-378.53759000000002</v>
      </c>
      <c r="CD385" s="21">
        <v>-357.84715999999997</v>
      </c>
      <c r="CE385" s="21">
        <v>-366.68311999999997</v>
      </c>
      <c r="CF385" s="21">
        <v>-297.07069999999999</v>
      </c>
      <c r="CG385" s="21">
        <v>-310.38249999999999</v>
      </c>
      <c r="CH385" s="21">
        <v>-306.71951999999999</v>
      </c>
      <c r="CI385" s="21">
        <v>-290.10050999999999</v>
      </c>
      <c r="CJ385" s="21">
        <v>-296.23849000000001</v>
      </c>
      <c r="CK385" s="21">
        <v>-157.70442</v>
      </c>
      <c r="CL385" s="21">
        <v>-162.95635999999999</v>
      </c>
      <c r="CM385" s="21">
        <v>-161.89752999999999</v>
      </c>
      <c r="CN385" s="21">
        <v>-153.64825999999999</v>
      </c>
      <c r="CO385" s="21">
        <v>-154.39484999999999</v>
      </c>
      <c r="CP385" s="21">
        <v>-149.06878</v>
      </c>
      <c r="CQ385" s="21">
        <v>-153.77778000000001</v>
      </c>
      <c r="CR385" s="21">
        <v>-152.89769999999999</v>
      </c>
      <c r="CS385" s="21">
        <v>-145.18066999999999</v>
      </c>
      <c r="CT385" s="21">
        <v>-145.52112</v>
      </c>
      <c r="CU385" s="21">
        <v>69.438789999999997</v>
      </c>
      <c r="CV385" s="21">
        <v>77.405929999999998</v>
      </c>
      <c r="CW385" s="21">
        <v>74.191940000000002</v>
      </c>
      <c r="CX385" s="21">
        <v>68.805880000000002</v>
      </c>
      <c r="CY385" s="21">
        <v>77.184200000000004</v>
      </c>
      <c r="CZ385" s="21">
        <v>65.395750000000007</v>
      </c>
      <c r="DA385" s="21">
        <v>72.991320000000002</v>
      </c>
      <c r="DB385" s="21">
        <v>69.925870000000003</v>
      </c>
      <c r="DC385" s="21">
        <v>64.844239999999999</v>
      </c>
      <c r="DD385" s="21">
        <v>72.998710000000003</v>
      </c>
      <c r="DE385" s="21">
        <v>58.854730000000004</v>
      </c>
      <c r="DF385" s="21">
        <v>67.286919999999995</v>
      </c>
      <c r="DG385" s="21">
        <v>63.805030000000002</v>
      </c>
      <c r="DH385" s="21">
        <v>58.67165</v>
      </c>
      <c r="DI385" s="21">
        <v>68.27646</v>
      </c>
      <c r="DJ385" s="21">
        <v>-161.91102000000001</v>
      </c>
      <c r="DK385" s="21">
        <v>-168.05065999999999</v>
      </c>
      <c r="DL385" s="21">
        <v>-166.57798</v>
      </c>
      <c r="DM385" s="21">
        <v>-157.89868999999999</v>
      </c>
      <c r="DN385" s="21">
        <v>-159.67356000000001</v>
      </c>
      <c r="DO385" s="21">
        <v>-458.93047000000001</v>
      </c>
      <c r="DP385" s="21">
        <v>-480.48187000000001</v>
      </c>
      <c r="DQ385" s="21">
        <v>-474.34116999999998</v>
      </c>
      <c r="DR385" s="21">
        <v>-448.43475000000001</v>
      </c>
      <c r="DS385" s="21">
        <v>-458.68167999999997</v>
      </c>
      <c r="DT385" s="21">
        <v>-391.00484</v>
      </c>
      <c r="DU385" s="21">
        <v>-409.89895000000001</v>
      </c>
      <c r="DV385" s="21">
        <v>-404.42610999999999</v>
      </c>
      <c r="DW385" s="21">
        <v>-382.13180999999997</v>
      </c>
      <c r="DX385" s="21">
        <v>-392.24266999999998</v>
      </c>
      <c r="DY385" s="21">
        <v>6.8612799999999998</v>
      </c>
      <c r="DZ385" s="21">
        <v>10.29222</v>
      </c>
      <c r="EA385" s="21">
        <v>8.6910699999999999</v>
      </c>
      <c r="EB385" s="21">
        <v>7.3547900000000004</v>
      </c>
      <c r="EC385" s="21">
        <v>12.04265</v>
      </c>
    </row>
    <row r="386" spans="2:133" x14ac:dyDescent="0.3">
      <c r="B386" s="39" t="s">
        <v>537</v>
      </c>
      <c r="C386" s="21">
        <v>36366.360719999997</v>
      </c>
      <c r="D386" s="21">
        <v>38530.11982</v>
      </c>
      <c r="E386" s="21">
        <v>37806.870470000002</v>
      </c>
      <c r="F386" s="21">
        <v>35633.825140000001</v>
      </c>
      <c r="G386" s="21">
        <v>37088.667990000002</v>
      </c>
      <c r="H386" s="21">
        <v>103623.15628</v>
      </c>
      <c r="I386" s="21">
        <v>109788.49304</v>
      </c>
      <c r="J386" s="21">
        <v>107727.75186999999</v>
      </c>
      <c r="K386" s="21">
        <v>101535.73085000001</v>
      </c>
      <c r="L386" s="21">
        <v>105681.26884999999</v>
      </c>
      <c r="M386" s="21">
        <v>116413.55132</v>
      </c>
      <c r="N386" s="21">
        <v>123339.84585</v>
      </c>
      <c r="O386" s="21">
        <v>121024.73664</v>
      </c>
      <c r="P386" s="21">
        <v>114068.44426</v>
      </c>
      <c r="Q386" s="21">
        <v>118725.66075</v>
      </c>
      <c r="R386" s="21">
        <v>726.73809000000006</v>
      </c>
      <c r="S386" s="21">
        <v>770.24401999999998</v>
      </c>
      <c r="T386" s="21">
        <v>756.32280000000003</v>
      </c>
      <c r="U386" s="21">
        <v>711.81221000000005</v>
      </c>
      <c r="V386" s="21">
        <v>741.57925999999998</v>
      </c>
      <c r="W386" s="21">
        <v>1336.8509300000001</v>
      </c>
      <c r="X386" s="21">
        <v>1416.15852</v>
      </c>
      <c r="Y386" s="21">
        <v>1390.5940800000001</v>
      </c>
      <c r="Z386" s="21">
        <v>1309.39401</v>
      </c>
      <c r="AA386" s="21">
        <v>1364.1614300000001</v>
      </c>
      <c r="AB386" s="21">
        <v>114781.96298</v>
      </c>
      <c r="AC386" s="21">
        <v>121611.26558000001</v>
      </c>
      <c r="AD386" s="21">
        <v>119328.54461</v>
      </c>
      <c r="AE386" s="21">
        <v>112469.81161</v>
      </c>
      <c r="AF386" s="21">
        <v>117061.67874</v>
      </c>
      <c r="AG386" s="21">
        <v>2.0000000000000002E-5</v>
      </c>
      <c r="AH386" s="21">
        <v>257.84552000000002</v>
      </c>
      <c r="AI386" s="21">
        <v>274.01324</v>
      </c>
      <c r="AJ386" s="21">
        <v>268.81349999999998</v>
      </c>
      <c r="AK386" s="21">
        <v>252.58973</v>
      </c>
      <c r="AL386" s="21">
        <v>263.02120000000002</v>
      </c>
      <c r="AM386" s="21">
        <v>654.70133999999996</v>
      </c>
      <c r="AN386" s="21">
        <v>694.71900000000005</v>
      </c>
      <c r="AO386" s="21">
        <v>681.55085999999994</v>
      </c>
      <c r="AP386" s="21">
        <v>641.35649999999998</v>
      </c>
      <c r="AQ386" s="21">
        <v>667.85924999999997</v>
      </c>
      <c r="AR386" s="21">
        <v>1265.4474399999999</v>
      </c>
      <c r="AS386" s="21">
        <v>1342.2342100000001</v>
      </c>
      <c r="AT386" s="21">
        <v>1316.7976699999999</v>
      </c>
      <c r="AU386" s="21">
        <v>1239.6180899999999</v>
      </c>
      <c r="AV386" s="21">
        <v>1290.8611800000001</v>
      </c>
      <c r="AW386" s="21">
        <v>1976.94668</v>
      </c>
      <c r="AX386" s="21">
        <v>2096.4955399999999</v>
      </c>
      <c r="AY386" s="21">
        <v>2056.76433</v>
      </c>
      <c r="AZ386" s="21">
        <v>1936.65038</v>
      </c>
      <c r="BA386" s="21">
        <v>2016.7001399999999</v>
      </c>
      <c r="BB386" s="21">
        <v>2503.0376799999999</v>
      </c>
      <c r="BC386" s="21">
        <v>2654.1620600000001</v>
      </c>
      <c r="BD386" s="21">
        <v>2603.86276</v>
      </c>
      <c r="BE386" s="21">
        <v>2451.9308999999998</v>
      </c>
      <c r="BF386" s="21">
        <v>2553.3173400000001</v>
      </c>
      <c r="BG386" s="21">
        <v>-9257.6121299999995</v>
      </c>
      <c r="BH386" s="21">
        <v>-9814.9196599999996</v>
      </c>
      <c r="BI386" s="21">
        <v>-9628.6479899999995</v>
      </c>
      <c r="BJ386" s="21">
        <v>-9068.95766</v>
      </c>
      <c r="BK386" s="21">
        <v>-9443.6406599999991</v>
      </c>
      <c r="BL386" s="21">
        <v>175.50878</v>
      </c>
      <c r="BM386" s="21">
        <v>186.72743</v>
      </c>
      <c r="BN386" s="21">
        <v>183.38216</v>
      </c>
      <c r="BO386" s="21">
        <v>171.90461999999999</v>
      </c>
      <c r="BP386" s="21">
        <v>179.08129</v>
      </c>
      <c r="BQ386" s="21">
        <v>1395.53684</v>
      </c>
      <c r="BR386" s="21">
        <v>1480.73983</v>
      </c>
      <c r="BS386" s="21">
        <v>1452.68156</v>
      </c>
      <c r="BT386" s="21">
        <v>1367.05069</v>
      </c>
      <c r="BU386" s="21">
        <v>1423.5595599999999</v>
      </c>
      <c r="BV386" s="21">
        <v>402.10921999999999</v>
      </c>
      <c r="BW386" s="21">
        <v>426.58568000000002</v>
      </c>
      <c r="BX386" s="21">
        <v>418.90926000000002</v>
      </c>
      <c r="BY386" s="21">
        <v>393.85088999999999</v>
      </c>
      <c r="BZ386" s="21">
        <v>410.31427000000002</v>
      </c>
      <c r="CA386" s="21">
        <v>624.68890999999996</v>
      </c>
      <c r="CB386" s="21">
        <v>662.26742999999999</v>
      </c>
      <c r="CC386" s="21">
        <v>650.28913</v>
      </c>
      <c r="CD386" s="21">
        <v>611.85904000000005</v>
      </c>
      <c r="CE386" s="21">
        <v>637.44347000000005</v>
      </c>
      <c r="CF386" s="21">
        <v>817.03560000000004</v>
      </c>
      <c r="CG386" s="21">
        <v>865.89075000000003</v>
      </c>
      <c r="CH386" s="21">
        <v>850.25787000000003</v>
      </c>
      <c r="CI386" s="21">
        <v>800.25514999999996</v>
      </c>
      <c r="CJ386" s="21">
        <v>833.72136999999998</v>
      </c>
      <c r="CK386" s="21">
        <v>1036.9228000000001</v>
      </c>
      <c r="CL386" s="21">
        <v>1098.6182699999999</v>
      </c>
      <c r="CM386" s="21">
        <v>1078.8106399999999</v>
      </c>
      <c r="CN386" s="21">
        <v>1015.62608</v>
      </c>
      <c r="CO386" s="21">
        <v>1058.10312</v>
      </c>
      <c r="CP386" s="21">
        <v>1080.09031</v>
      </c>
      <c r="CQ386" s="21">
        <v>1144.32943</v>
      </c>
      <c r="CR386" s="21">
        <v>1123.69696</v>
      </c>
      <c r="CS386" s="21">
        <v>1057.90699</v>
      </c>
      <c r="CT386" s="21">
        <v>1102.15275</v>
      </c>
      <c r="CU386" s="21">
        <v>1394.8070299999999</v>
      </c>
      <c r="CV386" s="21">
        <v>1477.51181</v>
      </c>
      <c r="CW386" s="21">
        <v>1450.8653099999999</v>
      </c>
      <c r="CX386" s="21">
        <v>1366.15976</v>
      </c>
      <c r="CY386" s="21">
        <v>1423.3019200000001</v>
      </c>
      <c r="CZ386" s="21">
        <v>1492.00461</v>
      </c>
      <c r="DA386" s="21">
        <v>1580.4554000000001</v>
      </c>
      <c r="DB386" s="21">
        <v>1551.9245900000001</v>
      </c>
      <c r="DC386" s="21">
        <v>1461.36103</v>
      </c>
      <c r="DD386" s="21">
        <v>1522.4860900000001</v>
      </c>
      <c r="DE386" s="21">
        <v>1984.7817700000001</v>
      </c>
      <c r="DF386" s="21">
        <v>2102.4523199999999</v>
      </c>
      <c r="DG386" s="21">
        <v>2064.4659099999999</v>
      </c>
      <c r="DH386" s="21">
        <v>1944.0172600000001</v>
      </c>
      <c r="DI386" s="21">
        <v>2025.33095</v>
      </c>
      <c r="DJ386" s="21">
        <v>867.41477999999995</v>
      </c>
      <c r="DK386" s="21">
        <v>919.07483999999999</v>
      </c>
      <c r="DL386" s="21">
        <v>902.46870000000001</v>
      </c>
      <c r="DM386" s="21">
        <v>849.59948999999995</v>
      </c>
      <c r="DN386" s="21">
        <v>885.13264000000004</v>
      </c>
      <c r="DO386" s="21">
        <v>284.47327999999999</v>
      </c>
      <c r="DP386" s="21">
        <v>302.76562999999999</v>
      </c>
      <c r="DQ386" s="21">
        <v>297.01452</v>
      </c>
      <c r="DR386" s="21">
        <v>278.67462999999998</v>
      </c>
      <c r="DS386" s="21">
        <v>290.17777000000001</v>
      </c>
      <c r="DT386" s="21">
        <v>502.70567</v>
      </c>
      <c r="DU386" s="21">
        <v>533.06275000000005</v>
      </c>
      <c r="DV386" s="21">
        <v>523.44200999999998</v>
      </c>
      <c r="DW386" s="21">
        <v>492.38117999999997</v>
      </c>
      <c r="DX386" s="21">
        <v>512.96765000000005</v>
      </c>
      <c r="DY386" s="21">
        <v>1065.71677</v>
      </c>
      <c r="DZ386" s="21">
        <v>1128.9625900000001</v>
      </c>
      <c r="EA386" s="21">
        <v>1108.5832800000001</v>
      </c>
      <c r="EB386" s="21">
        <v>1043.8285599999999</v>
      </c>
      <c r="EC386" s="21">
        <v>1087.4882399999999</v>
      </c>
    </row>
    <row r="387" spans="2:133" x14ac:dyDescent="0.3">
      <c r="B387" s="39" t="s">
        <v>538</v>
      </c>
      <c r="C387" s="21">
        <v>4987.7986499999997</v>
      </c>
      <c r="D387" s="21">
        <v>5284.5672699999996</v>
      </c>
      <c r="E387" s="21">
        <v>5185.3705900000004</v>
      </c>
      <c r="F387" s="21">
        <v>4887.3283199999996</v>
      </c>
      <c r="G387" s="21">
        <v>5086.8661099999999</v>
      </c>
      <c r="H387" s="21">
        <v>45046.649299999997</v>
      </c>
      <c r="I387" s="21">
        <v>47726.820160000003</v>
      </c>
      <c r="J387" s="21">
        <v>46830.982889999999</v>
      </c>
      <c r="K387" s="21">
        <v>44139.211969999997</v>
      </c>
      <c r="L387" s="21">
        <v>45941.34388</v>
      </c>
      <c r="M387" s="21">
        <v>61280.720289999997</v>
      </c>
      <c r="N387" s="21">
        <v>64926.759030000001</v>
      </c>
      <c r="O387" s="21">
        <v>63708.073069999999</v>
      </c>
      <c r="P387" s="21">
        <v>60046.243309999998</v>
      </c>
      <c r="Q387" s="21">
        <v>62497.827149999997</v>
      </c>
      <c r="R387" s="21">
        <v>286.94941</v>
      </c>
      <c r="S387" s="21">
        <v>569.82165999999995</v>
      </c>
      <c r="T387" s="21">
        <v>476.95053000000001</v>
      </c>
      <c r="U387" s="21">
        <v>261.05016000000001</v>
      </c>
      <c r="V387" s="21">
        <v>368.97116999999997</v>
      </c>
      <c r="W387" s="21">
        <v>774.14958999999999</v>
      </c>
      <c r="X387" s="21">
        <v>1075.1532199999999</v>
      </c>
      <c r="Y387" s="21">
        <v>976.08277999999996</v>
      </c>
      <c r="Z387" s="21">
        <v>739.14210000000003</v>
      </c>
      <c r="AA387" s="21">
        <v>864.05523000000005</v>
      </c>
      <c r="AB387" s="21">
        <v>60230.179450000003</v>
      </c>
      <c r="AC387" s="21">
        <v>63813.75748</v>
      </c>
      <c r="AD387" s="21">
        <v>62615.932569999997</v>
      </c>
      <c r="AE387" s="21">
        <v>59016.911359999998</v>
      </c>
      <c r="AF387" s="21">
        <v>61426.427409999997</v>
      </c>
      <c r="AG387" s="21">
        <v>-16.053540000000002</v>
      </c>
      <c r="AH387" s="21">
        <v>54.861710000000002</v>
      </c>
      <c r="AI387" s="21">
        <v>286.86338999999998</v>
      </c>
      <c r="AJ387" s="21">
        <v>206.3981</v>
      </c>
      <c r="AK387" s="21">
        <v>38.26314</v>
      </c>
      <c r="AL387" s="21">
        <v>117.59429</v>
      </c>
      <c r="AM387" s="21">
        <v>312.86586999999997</v>
      </c>
      <c r="AN387" s="21">
        <v>549.16062999999997</v>
      </c>
      <c r="AO387" s="21">
        <v>467.55815999999999</v>
      </c>
      <c r="AP387" s="21">
        <v>291.71706999999998</v>
      </c>
      <c r="AQ387" s="21">
        <v>377.72212999999999</v>
      </c>
      <c r="AR387" s="21">
        <v>772.19268999999997</v>
      </c>
      <c r="AS387" s="21">
        <v>1056.4721999999999</v>
      </c>
      <c r="AT387" s="21">
        <v>958.81961999999999</v>
      </c>
      <c r="AU387" s="21">
        <v>740.22982000000002</v>
      </c>
      <c r="AV387" s="21">
        <v>851.87543000000005</v>
      </c>
      <c r="AW387" s="21">
        <v>1194.0584200000001</v>
      </c>
      <c r="AX387" s="21">
        <v>1472.4023099999999</v>
      </c>
      <c r="AY387" s="21">
        <v>1376.95949</v>
      </c>
      <c r="AZ387" s="21">
        <v>1155.63492</v>
      </c>
      <c r="BA387" s="21">
        <v>1273.9048</v>
      </c>
      <c r="BB387" s="21">
        <v>1469.7940699999999</v>
      </c>
      <c r="BC387" s="21">
        <v>1766.8436799999999</v>
      </c>
      <c r="BD387" s="21">
        <v>1665.2470599999999</v>
      </c>
      <c r="BE387" s="21">
        <v>1425.6257800000001</v>
      </c>
      <c r="BF387" s="21">
        <v>1555.8469600000001</v>
      </c>
      <c r="BG387" s="21">
        <v>-13049.064539999999</v>
      </c>
      <c r="BH387" s="21">
        <v>-13834.61721</v>
      </c>
      <c r="BI387" s="21">
        <v>-13572.05803</v>
      </c>
      <c r="BJ387" s="21">
        <v>-12783.14669</v>
      </c>
      <c r="BK387" s="21">
        <v>-13311.281000000001</v>
      </c>
      <c r="BL387" s="21">
        <v>-201.00408999999999</v>
      </c>
      <c r="BM387" s="21">
        <v>114.90928</v>
      </c>
      <c r="BN387" s="21">
        <v>11.37993</v>
      </c>
      <c r="BO387" s="21">
        <v>-221.04379</v>
      </c>
      <c r="BP387" s="21">
        <v>-110.36342999999999</v>
      </c>
      <c r="BQ387" s="21">
        <v>641.04921000000002</v>
      </c>
      <c r="BR387" s="21">
        <v>1134.4686899999999</v>
      </c>
      <c r="BS387" s="21">
        <v>964.26103000000001</v>
      </c>
      <c r="BT387" s="21">
        <v>597.23281999999995</v>
      </c>
      <c r="BU387" s="21">
        <v>777.36551999999995</v>
      </c>
      <c r="BV387" s="21">
        <v>84.149820000000005</v>
      </c>
      <c r="BW387" s="21">
        <v>388.23588999999998</v>
      </c>
      <c r="BX387" s="21">
        <v>288.87232</v>
      </c>
      <c r="BY387" s="21">
        <v>59.954999999999998</v>
      </c>
      <c r="BZ387" s="21">
        <v>171.42508000000001</v>
      </c>
      <c r="CA387" s="21">
        <v>239.75907000000001</v>
      </c>
      <c r="CB387" s="21">
        <v>543.30753000000004</v>
      </c>
      <c r="CC387" s="21">
        <v>443.38423999999998</v>
      </c>
      <c r="CD387" s="21">
        <v>213.14600999999999</v>
      </c>
      <c r="CE387" s="21">
        <v>327.73662000000002</v>
      </c>
      <c r="CF387" s="21">
        <v>347.40625</v>
      </c>
      <c r="CG387" s="21">
        <v>652.03890000000001</v>
      </c>
      <c r="CH387" s="21">
        <v>552.52076</v>
      </c>
      <c r="CI387" s="21">
        <v>318.69063999999997</v>
      </c>
      <c r="CJ387" s="21">
        <v>435.81277999999998</v>
      </c>
      <c r="CK387" s="21">
        <v>533.70204999999999</v>
      </c>
      <c r="CL387" s="21">
        <v>832.17998999999998</v>
      </c>
      <c r="CM387" s="21">
        <v>735.09848</v>
      </c>
      <c r="CN387" s="21">
        <v>502.50907000000001</v>
      </c>
      <c r="CO387" s="21">
        <v>621.22074999999995</v>
      </c>
      <c r="CP387" s="21">
        <v>801.82401000000004</v>
      </c>
      <c r="CQ387" s="21">
        <v>1119.1348499999999</v>
      </c>
      <c r="CR387" s="21">
        <v>1016.04988</v>
      </c>
      <c r="CS387" s="21">
        <v>764.84069</v>
      </c>
      <c r="CT387" s="21">
        <v>895.76855</v>
      </c>
      <c r="CU387" s="21">
        <v>776.36039000000005</v>
      </c>
      <c r="CV387" s="21">
        <v>1080.48469</v>
      </c>
      <c r="CW387" s="21">
        <v>981.72522000000004</v>
      </c>
      <c r="CX387" s="21">
        <v>740.77017000000001</v>
      </c>
      <c r="CY387" s="21">
        <v>866.45109000000002</v>
      </c>
      <c r="CZ387" s="21">
        <v>827.83537999999999</v>
      </c>
      <c r="DA387" s="21">
        <v>1134.8049900000001</v>
      </c>
      <c r="DB387" s="21">
        <v>1034.74479</v>
      </c>
      <c r="DC387" s="21">
        <v>791.12708999999995</v>
      </c>
      <c r="DD387" s="21">
        <v>918.74677999999994</v>
      </c>
      <c r="DE387" s="21">
        <v>1092.28034</v>
      </c>
      <c r="DF387" s="21">
        <v>1494.3905600000001</v>
      </c>
      <c r="DG387" s="21">
        <v>1362.5936799999999</v>
      </c>
      <c r="DH387" s="21">
        <v>1044.3038300000001</v>
      </c>
      <c r="DI387" s="21">
        <v>1211.9578300000001</v>
      </c>
      <c r="DJ387" s="21">
        <v>440.17410000000001</v>
      </c>
      <c r="DK387" s="21">
        <v>694.43159000000003</v>
      </c>
      <c r="DL387" s="21">
        <v>610.74438999999995</v>
      </c>
      <c r="DM387" s="21">
        <v>414.04953</v>
      </c>
      <c r="DN387" s="21">
        <v>514.67223000000001</v>
      </c>
      <c r="DO387" s="21">
        <v>-139.36315999999999</v>
      </c>
      <c r="DP387" s="21">
        <v>264.00272000000001</v>
      </c>
      <c r="DQ387" s="21">
        <v>124.09218</v>
      </c>
      <c r="DR387" s="21">
        <v>-164.48721</v>
      </c>
      <c r="DS387" s="21">
        <v>-31.046990000000001</v>
      </c>
      <c r="DT387" s="21">
        <v>174.25230999999999</v>
      </c>
      <c r="DU387" s="21">
        <v>462.86133999999998</v>
      </c>
      <c r="DV387" s="21">
        <v>368.12927999999999</v>
      </c>
      <c r="DW387" s="21">
        <v>149.76376999999999</v>
      </c>
      <c r="DX387" s="21">
        <v>257.21283</v>
      </c>
      <c r="DY387" s="21">
        <v>741.33028000000002</v>
      </c>
      <c r="DZ387" s="21">
        <v>993.26017000000002</v>
      </c>
      <c r="EA387" s="21">
        <v>911.00139000000001</v>
      </c>
      <c r="EB387" s="21">
        <v>710.28426000000002</v>
      </c>
      <c r="EC387" s="21">
        <v>816.08716000000004</v>
      </c>
    </row>
    <row r="388" spans="2:133" x14ac:dyDescent="0.3">
      <c r="B388" s="39" t="s">
        <v>539</v>
      </c>
      <c r="C388" s="21">
        <v>17772.927810000001</v>
      </c>
      <c r="D388" s="21">
        <v>18830.39777</v>
      </c>
      <c r="E388" s="21">
        <v>18476.932150000001</v>
      </c>
      <c r="F388" s="21">
        <v>17414.92382</v>
      </c>
      <c r="G388" s="21">
        <v>18125.93302</v>
      </c>
      <c r="H388" s="21">
        <v>27277.7356</v>
      </c>
      <c r="I388" s="21">
        <v>28900.69742</v>
      </c>
      <c r="J388" s="21">
        <v>28358.22839</v>
      </c>
      <c r="K388" s="21">
        <v>26728.24222</v>
      </c>
      <c r="L388" s="21">
        <v>27819.51268</v>
      </c>
      <c r="M388" s="21">
        <v>34754.331310000001</v>
      </c>
      <c r="N388" s="21">
        <v>36822.120949999997</v>
      </c>
      <c r="O388" s="21">
        <v>36130.963680000001</v>
      </c>
      <c r="P388" s="21">
        <v>34054.218419999997</v>
      </c>
      <c r="Q388" s="21">
        <v>35444.59302</v>
      </c>
      <c r="R388" s="21">
        <v>67.860389999999995</v>
      </c>
      <c r="S388" s="21">
        <v>336.56608</v>
      </c>
      <c r="T388" s="21">
        <v>247.53877</v>
      </c>
      <c r="U388" s="21">
        <v>46.163730000000001</v>
      </c>
      <c r="V388" s="21">
        <v>142.43710999999999</v>
      </c>
      <c r="W388" s="21">
        <v>283.26983999999999</v>
      </c>
      <c r="X388" s="21">
        <v>553.23018000000002</v>
      </c>
      <c r="Y388" s="21">
        <v>463.51393000000002</v>
      </c>
      <c r="Z388" s="21">
        <v>258.12506000000002</v>
      </c>
      <c r="AA388" s="21">
        <v>360.00617999999997</v>
      </c>
      <c r="AB388" s="21">
        <v>34425.257590000001</v>
      </c>
      <c r="AC388" s="21">
        <v>36473.493170000002</v>
      </c>
      <c r="AD388" s="21">
        <v>35788.862459999997</v>
      </c>
      <c r="AE388" s="21">
        <v>33731.800150000003</v>
      </c>
      <c r="AF388" s="21">
        <v>35108.986980000001</v>
      </c>
      <c r="AG388" s="21">
        <v>-16.369309999999999</v>
      </c>
      <c r="AH388" s="21">
        <v>95.98554</v>
      </c>
      <c r="AI388" s="21">
        <v>330.03296</v>
      </c>
      <c r="AJ388" s="21">
        <v>248.24673000000001</v>
      </c>
      <c r="AK388" s="21">
        <v>78.272599999999997</v>
      </c>
      <c r="AL388" s="21">
        <v>157.31027</v>
      </c>
      <c r="AM388" s="21">
        <v>87.595730000000003</v>
      </c>
      <c r="AN388" s="21">
        <v>309.48108000000002</v>
      </c>
      <c r="AO388" s="21">
        <v>232.09357</v>
      </c>
      <c r="AP388" s="21">
        <v>70.805419999999998</v>
      </c>
      <c r="AQ388" s="21">
        <v>145.68194</v>
      </c>
      <c r="AR388" s="21">
        <v>267.49423999999999</v>
      </c>
      <c r="AS388" s="21">
        <v>520.03516000000002</v>
      </c>
      <c r="AT388" s="21">
        <v>432.34147000000002</v>
      </c>
      <c r="AU388" s="21">
        <v>245.60632000000001</v>
      </c>
      <c r="AV388" s="21">
        <v>334.46816000000001</v>
      </c>
      <c r="AW388" s="21">
        <v>579.02472</v>
      </c>
      <c r="AX388" s="21">
        <v>818.87418000000002</v>
      </c>
      <c r="AY388" s="21">
        <v>735.72262999999998</v>
      </c>
      <c r="AZ388" s="21">
        <v>552.96114</v>
      </c>
      <c r="BA388" s="21">
        <v>644.19485999999995</v>
      </c>
      <c r="BB388" s="21">
        <v>342.97113999999999</v>
      </c>
      <c r="BC388" s="21">
        <v>569.86766999999998</v>
      </c>
      <c r="BD388" s="21">
        <v>491.1558</v>
      </c>
      <c r="BE388" s="21">
        <v>321.69157000000001</v>
      </c>
      <c r="BF388" s="21">
        <v>403.82483999999999</v>
      </c>
      <c r="BG388" s="21">
        <v>-5570.5543200000002</v>
      </c>
      <c r="BH388" s="21">
        <v>-5905.9012599999996</v>
      </c>
      <c r="BI388" s="21">
        <v>-5793.8165799999997</v>
      </c>
      <c r="BJ388" s="21">
        <v>-5457.0358500000002</v>
      </c>
      <c r="BK388" s="21">
        <v>-5682.49269</v>
      </c>
      <c r="BL388" s="21">
        <v>-136.72996000000001</v>
      </c>
      <c r="BM388" s="21">
        <v>182.25959</v>
      </c>
      <c r="BN388" s="21">
        <v>76.759180000000001</v>
      </c>
      <c r="BO388" s="21">
        <v>-158.52379999999999</v>
      </c>
      <c r="BP388" s="21">
        <v>-48.206119999999999</v>
      </c>
      <c r="BQ388" s="21">
        <v>189.17819</v>
      </c>
      <c r="BR388" s="21">
        <v>653.57637</v>
      </c>
      <c r="BS388" s="21">
        <v>491.79601000000002</v>
      </c>
      <c r="BT388" s="21">
        <v>154.09689</v>
      </c>
      <c r="BU388" s="21">
        <v>311.69878</v>
      </c>
      <c r="BV388" s="21">
        <v>85.48039</v>
      </c>
      <c r="BW388" s="21">
        <v>388.92048999999997</v>
      </c>
      <c r="BX388" s="21">
        <v>288.91390999999999</v>
      </c>
      <c r="BY388" s="21">
        <v>60.866379999999999</v>
      </c>
      <c r="BZ388" s="21">
        <v>169.63699</v>
      </c>
      <c r="CA388" s="21">
        <v>63.89472</v>
      </c>
      <c r="CB388" s="21">
        <v>355.88504999999998</v>
      </c>
      <c r="CC388" s="21">
        <v>258.88092999999998</v>
      </c>
      <c r="CD388" s="21">
        <v>40.557340000000003</v>
      </c>
      <c r="CE388" s="21">
        <v>145.09380999999999</v>
      </c>
      <c r="CF388" s="21">
        <v>114.07115</v>
      </c>
      <c r="CG388" s="21">
        <v>403.61115999999998</v>
      </c>
      <c r="CH388" s="21">
        <v>308.19267000000002</v>
      </c>
      <c r="CI388" s="21">
        <v>89.826639999999998</v>
      </c>
      <c r="CJ388" s="21">
        <v>194.53501</v>
      </c>
      <c r="CK388" s="21">
        <v>147.69128000000001</v>
      </c>
      <c r="CL388" s="21">
        <v>421.61559999999997</v>
      </c>
      <c r="CM388" s="21">
        <v>331.77098000000001</v>
      </c>
      <c r="CN388" s="21">
        <v>124.16209000000001</v>
      </c>
      <c r="CO388" s="21">
        <v>224.17422999999999</v>
      </c>
      <c r="CP388" s="21">
        <v>402.05383</v>
      </c>
      <c r="CQ388" s="21">
        <v>693.94898000000001</v>
      </c>
      <c r="CR388" s="21">
        <v>598.37293999999997</v>
      </c>
      <c r="CS388" s="21">
        <v>373.01504</v>
      </c>
      <c r="CT388" s="21">
        <v>484.63490000000002</v>
      </c>
      <c r="CU388" s="21">
        <v>320.41052000000002</v>
      </c>
      <c r="CV388" s="21">
        <v>595.66966000000002</v>
      </c>
      <c r="CW388" s="21">
        <v>505.57623000000001</v>
      </c>
      <c r="CX388" s="21">
        <v>293.94671</v>
      </c>
      <c r="CY388" s="21">
        <v>398.06434999999999</v>
      </c>
      <c r="CZ388" s="21">
        <v>294.42392999999998</v>
      </c>
      <c r="DA388" s="21">
        <v>567.78471999999999</v>
      </c>
      <c r="DB388" s="21">
        <v>477.93029999999999</v>
      </c>
      <c r="DC388" s="21">
        <v>268.45125999999999</v>
      </c>
      <c r="DD388" s="21">
        <v>371.27316999999999</v>
      </c>
      <c r="DE388" s="21">
        <v>307.56644999999997</v>
      </c>
      <c r="DF388" s="21">
        <v>660.31344000000001</v>
      </c>
      <c r="DG388" s="21">
        <v>543.60512000000006</v>
      </c>
      <c r="DH388" s="21">
        <v>275.44321000000002</v>
      </c>
      <c r="DI388" s="21">
        <v>406.98734000000002</v>
      </c>
      <c r="DJ388" s="21">
        <v>128.61188000000001</v>
      </c>
      <c r="DK388" s="21">
        <v>363.05408999999997</v>
      </c>
      <c r="DL388" s="21">
        <v>285.15526999999997</v>
      </c>
      <c r="DM388" s="21">
        <v>108.66112</v>
      </c>
      <c r="DN388" s="21">
        <v>194.084</v>
      </c>
      <c r="DO388" s="21">
        <v>-47.282040000000002</v>
      </c>
      <c r="DP388" s="21">
        <v>360.88047</v>
      </c>
      <c r="DQ388" s="21">
        <v>218.2174</v>
      </c>
      <c r="DR388" s="21">
        <v>-74.783860000000004</v>
      </c>
      <c r="DS388" s="21">
        <v>58.866520000000001</v>
      </c>
      <c r="DT388" s="21">
        <v>77.252660000000006</v>
      </c>
      <c r="DU388" s="21">
        <v>359.22338000000002</v>
      </c>
      <c r="DV388" s="21">
        <v>265.85485999999997</v>
      </c>
      <c r="DW388" s="21">
        <v>54.415469999999999</v>
      </c>
      <c r="DX388" s="21">
        <v>155.23983000000001</v>
      </c>
      <c r="DY388" s="21">
        <v>339.37151</v>
      </c>
      <c r="DZ388" s="21">
        <v>565.94431999999995</v>
      </c>
      <c r="EA388" s="21">
        <v>491.34724999999997</v>
      </c>
      <c r="EB388" s="21">
        <v>316.39857999999998</v>
      </c>
      <c r="EC388" s="21">
        <v>403.38997000000001</v>
      </c>
    </row>
    <row r="389" spans="2:133" x14ac:dyDescent="0.3">
      <c r="B389" s="39" t="s">
        <v>540</v>
      </c>
      <c r="C389" s="21">
        <v>98178.028200000001</v>
      </c>
      <c r="D389" s="21">
        <v>104019.51459999999</v>
      </c>
      <c r="E389" s="21">
        <v>102066.96303</v>
      </c>
      <c r="F389" s="21">
        <v>96200.406650000004</v>
      </c>
      <c r="G389" s="21">
        <v>100128.03644</v>
      </c>
      <c r="H389" s="21">
        <v>158354.94443999999</v>
      </c>
      <c r="I389" s="21">
        <v>167776.69529</v>
      </c>
      <c r="J389" s="21">
        <v>164627.50967</v>
      </c>
      <c r="K389" s="21">
        <v>155164.98045</v>
      </c>
      <c r="L389" s="21">
        <v>161500.11309</v>
      </c>
      <c r="M389" s="21">
        <v>139014.19738</v>
      </c>
      <c r="N389" s="21">
        <v>147285.16982000001</v>
      </c>
      <c r="O389" s="21">
        <v>144520.60292999999</v>
      </c>
      <c r="P389" s="21">
        <v>136213.80884000001</v>
      </c>
      <c r="Q389" s="21">
        <v>141775.18210000001</v>
      </c>
      <c r="R389" s="21">
        <v>985.46766000000002</v>
      </c>
      <c r="S389" s="21">
        <v>1036.39022</v>
      </c>
      <c r="T389" s="21">
        <v>1025.30323</v>
      </c>
      <c r="U389" s="21">
        <v>965.22776999999996</v>
      </c>
      <c r="V389" s="21">
        <v>1005.60813</v>
      </c>
      <c r="W389" s="21">
        <v>1039.62644</v>
      </c>
      <c r="X389" s="21">
        <v>1093.9689000000001</v>
      </c>
      <c r="Y389" s="21">
        <v>1081.5672199999999</v>
      </c>
      <c r="Z389" s="21">
        <v>1018.27417</v>
      </c>
      <c r="AA389" s="21">
        <v>1060.8737699999999</v>
      </c>
      <c r="AB389" s="21">
        <v>138009.56393999999</v>
      </c>
      <c r="AC389" s="21">
        <v>146220.86342000001</v>
      </c>
      <c r="AD389" s="21">
        <v>143476.20460999999</v>
      </c>
      <c r="AE389" s="21">
        <v>135229.51910999999</v>
      </c>
      <c r="AF389" s="21">
        <v>140750.60939</v>
      </c>
      <c r="AG389" s="21">
        <v>2.0000000000000002E-5</v>
      </c>
      <c r="AH389" s="21">
        <v>674.78758000000005</v>
      </c>
      <c r="AI389" s="21">
        <v>709.26617999999996</v>
      </c>
      <c r="AJ389" s="21">
        <v>702.46055000000001</v>
      </c>
      <c r="AK389" s="21">
        <v>661.03342999999995</v>
      </c>
      <c r="AL389" s="21">
        <v>688.35649000000001</v>
      </c>
      <c r="AM389" s="21">
        <v>825.74329</v>
      </c>
      <c r="AN389" s="21">
        <v>869.61560999999995</v>
      </c>
      <c r="AO389" s="21">
        <v>859.44047</v>
      </c>
      <c r="AP389" s="21">
        <v>808.91216999999995</v>
      </c>
      <c r="AQ389" s="21">
        <v>842.34992</v>
      </c>
      <c r="AR389" s="21">
        <v>1112.5727999999999</v>
      </c>
      <c r="AS389" s="21">
        <v>1173.13906</v>
      </c>
      <c r="AT389" s="21">
        <v>1157.7889299999999</v>
      </c>
      <c r="AU389" s="21">
        <v>1089.8637699999999</v>
      </c>
      <c r="AV389" s="21">
        <v>1134.9250199999999</v>
      </c>
      <c r="AW389" s="21">
        <v>1246.0850399999999</v>
      </c>
      <c r="AX389" s="21">
        <v>1315.5807199999999</v>
      </c>
      <c r="AY389" s="21">
        <v>1296.5937799999999</v>
      </c>
      <c r="AZ389" s="21">
        <v>1220.68588</v>
      </c>
      <c r="BA389" s="21">
        <v>1271.1473900000001</v>
      </c>
      <c r="BB389" s="21">
        <v>1150.01395</v>
      </c>
      <c r="BC389" s="21">
        <v>1213.62339</v>
      </c>
      <c r="BD389" s="21">
        <v>1196.6335799999999</v>
      </c>
      <c r="BE389" s="21">
        <v>1126.53297</v>
      </c>
      <c r="BF389" s="21">
        <v>1173.1189199999999</v>
      </c>
      <c r="BG389" s="21">
        <v>159.38317000000001</v>
      </c>
      <c r="BH389" s="21">
        <v>168.97801999999999</v>
      </c>
      <c r="BI389" s="21">
        <v>165.77108999999999</v>
      </c>
      <c r="BJ389" s="21">
        <v>156.13521</v>
      </c>
      <c r="BK389" s="21">
        <v>162.58591999999999</v>
      </c>
      <c r="BL389" s="21">
        <v>564.99365999999998</v>
      </c>
      <c r="BM389" s="21">
        <v>589.44812000000002</v>
      </c>
      <c r="BN389" s="21">
        <v>588.30244000000005</v>
      </c>
      <c r="BO389" s="21">
        <v>553.38993000000005</v>
      </c>
      <c r="BP389" s="21">
        <v>576.54071999999996</v>
      </c>
      <c r="BQ389" s="21">
        <v>1780.8086000000001</v>
      </c>
      <c r="BR389" s="21">
        <v>1875.7052200000001</v>
      </c>
      <c r="BS389" s="21">
        <v>1853.3658</v>
      </c>
      <c r="BT389" s="21">
        <v>1744.4582600000001</v>
      </c>
      <c r="BU389" s="21">
        <v>1816.5915299999999</v>
      </c>
      <c r="BV389" s="21">
        <v>899.01131999999996</v>
      </c>
      <c r="BW389" s="21">
        <v>943.89754000000005</v>
      </c>
      <c r="BX389" s="21">
        <v>935.51427000000001</v>
      </c>
      <c r="BY389" s="21">
        <v>880.54719999999998</v>
      </c>
      <c r="BZ389" s="21">
        <v>917.38484000000005</v>
      </c>
      <c r="CA389" s="21">
        <v>932.51193999999998</v>
      </c>
      <c r="CB389" s="21">
        <v>979.69844999999998</v>
      </c>
      <c r="CC389" s="21">
        <v>970.30951000000005</v>
      </c>
      <c r="CD389" s="21">
        <v>913.35973999999999</v>
      </c>
      <c r="CE389" s="21">
        <v>951.57014000000004</v>
      </c>
      <c r="CF389" s="21">
        <v>1108.422</v>
      </c>
      <c r="CG389" s="21">
        <v>1166.11202</v>
      </c>
      <c r="CH389" s="21">
        <v>1153.18966</v>
      </c>
      <c r="CI389" s="21">
        <v>1085.6568199999999</v>
      </c>
      <c r="CJ389" s="21">
        <v>1131.0753500000001</v>
      </c>
      <c r="CK389" s="21">
        <v>1058.8387</v>
      </c>
      <c r="CL389" s="21">
        <v>1114.0255299999999</v>
      </c>
      <c r="CM389" s="21">
        <v>1101.58896</v>
      </c>
      <c r="CN389" s="21">
        <v>1037.09186</v>
      </c>
      <c r="CO389" s="21">
        <v>1080.4786799999999</v>
      </c>
      <c r="CP389" s="21">
        <v>1131.5262700000001</v>
      </c>
      <c r="CQ389" s="21">
        <v>1190.9326799999999</v>
      </c>
      <c r="CR389" s="21">
        <v>1177.16659</v>
      </c>
      <c r="CS389" s="21">
        <v>1108.2864999999999</v>
      </c>
      <c r="CT389" s="21">
        <v>1154.6517799999999</v>
      </c>
      <c r="CU389" s="21">
        <v>1128.0401099999999</v>
      </c>
      <c r="CV389" s="21">
        <v>1187.5494799999999</v>
      </c>
      <c r="CW389" s="21">
        <v>1173.5095699999999</v>
      </c>
      <c r="CX389" s="21">
        <v>1104.87193</v>
      </c>
      <c r="CY389" s="21">
        <v>1151.09438</v>
      </c>
      <c r="CZ389" s="21">
        <v>1138.89022</v>
      </c>
      <c r="DA389" s="21">
        <v>1199.1068399999999</v>
      </c>
      <c r="DB389" s="21">
        <v>1184.7899600000001</v>
      </c>
      <c r="DC389" s="21">
        <v>1115.4992099999999</v>
      </c>
      <c r="DD389" s="21">
        <v>1162.16626</v>
      </c>
      <c r="DE389" s="21">
        <v>1424.8989300000001</v>
      </c>
      <c r="DF389" s="21">
        <v>1499.8584699999999</v>
      </c>
      <c r="DG389" s="21">
        <v>1482.35688</v>
      </c>
      <c r="DH389" s="21">
        <v>1395.6337699999999</v>
      </c>
      <c r="DI389" s="21">
        <v>1454.02026</v>
      </c>
      <c r="DJ389" s="21">
        <v>936.83439999999996</v>
      </c>
      <c r="DK389" s="21">
        <v>985.87685999999997</v>
      </c>
      <c r="DL389" s="21">
        <v>974.63127999999995</v>
      </c>
      <c r="DM389" s="21">
        <v>917.59330999999997</v>
      </c>
      <c r="DN389" s="21">
        <v>955.98091999999997</v>
      </c>
      <c r="DO389" s="21">
        <v>876.70862999999997</v>
      </c>
      <c r="DP389" s="21">
        <v>918.45734000000004</v>
      </c>
      <c r="DQ389" s="21">
        <v>912.97343999999998</v>
      </c>
      <c r="DR389" s="21">
        <v>858.83880999999997</v>
      </c>
      <c r="DS389" s="21">
        <v>894.34005999999999</v>
      </c>
      <c r="DT389" s="21">
        <v>878.69896000000006</v>
      </c>
      <c r="DU389" s="21">
        <v>922.98396000000002</v>
      </c>
      <c r="DV389" s="21">
        <v>914.33729000000005</v>
      </c>
      <c r="DW389" s="21">
        <v>860.65200000000004</v>
      </c>
      <c r="DX389" s="21">
        <v>896.65734999999995</v>
      </c>
      <c r="DY389" s="21">
        <v>903.98409000000004</v>
      </c>
      <c r="DZ389" s="21">
        <v>951.68142</v>
      </c>
      <c r="EA389" s="21">
        <v>940.42476999999997</v>
      </c>
      <c r="EB389" s="21">
        <v>885.41768000000002</v>
      </c>
      <c r="EC389" s="21">
        <v>922.45924000000002</v>
      </c>
    </row>
    <row r="390" spans="2:133" x14ac:dyDescent="0.3">
      <c r="B390" s="39" t="s">
        <v>541</v>
      </c>
      <c r="C390" s="21">
        <v>87189.815919999994</v>
      </c>
      <c r="D390" s="21">
        <v>92377.515589999995</v>
      </c>
      <c r="E390" s="21">
        <v>90643.496119999996</v>
      </c>
      <c r="F390" s="21">
        <v>85433.532340000005</v>
      </c>
      <c r="G390" s="21">
        <v>88921.576709999994</v>
      </c>
      <c r="H390" s="21">
        <v>90754.093829999998</v>
      </c>
      <c r="I390" s="21">
        <v>96153.751310000007</v>
      </c>
      <c r="J390" s="21">
        <v>94348.935630000007</v>
      </c>
      <c r="K390" s="21">
        <v>88925.90784</v>
      </c>
      <c r="L390" s="21">
        <v>92556.607359999995</v>
      </c>
      <c r="M390" s="21">
        <v>84207.034799999994</v>
      </c>
      <c r="N390" s="21">
        <v>89217.127859999993</v>
      </c>
      <c r="O390" s="21">
        <v>87542.507679999995</v>
      </c>
      <c r="P390" s="21">
        <v>82510.71587</v>
      </c>
      <c r="Q390" s="21">
        <v>85879.485109999994</v>
      </c>
      <c r="R390" s="21">
        <v>585.30467999999996</v>
      </c>
      <c r="S390" s="21">
        <v>611.85595000000001</v>
      </c>
      <c r="T390" s="21">
        <v>610.43876</v>
      </c>
      <c r="U390" s="21">
        <v>573.62783000000002</v>
      </c>
      <c r="V390" s="21">
        <v>599.99391000000003</v>
      </c>
      <c r="W390" s="21">
        <v>498.17336</v>
      </c>
      <c r="X390" s="21">
        <v>519.96019999999999</v>
      </c>
      <c r="Y390" s="21">
        <v>519.82213999999999</v>
      </c>
      <c r="Z390" s="21">
        <v>488.26844999999997</v>
      </c>
      <c r="AA390" s="21">
        <v>511.00326000000001</v>
      </c>
      <c r="AB390" s="21">
        <v>82926.523509999999</v>
      </c>
      <c r="AC390" s="21">
        <v>87860.489679999999</v>
      </c>
      <c r="AD390" s="21">
        <v>86211.292289999998</v>
      </c>
      <c r="AE390" s="21">
        <v>81256.063540000003</v>
      </c>
      <c r="AF390" s="21">
        <v>84573.549729999999</v>
      </c>
      <c r="AG390" s="21">
        <v>0.31196000000000002</v>
      </c>
      <c r="AH390" s="21">
        <v>682.18676000000005</v>
      </c>
      <c r="AI390" s="21">
        <v>716.29582000000005</v>
      </c>
      <c r="AJ390" s="21">
        <v>711.12156000000004</v>
      </c>
      <c r="AK390" s="21">
        <v>668.55100000000004</v>
      </c>
      <c r="AL390" s="21">
        <v>698.11689000000001</v>
      </c>
      <c r="AM390" s="21">
        <v>410.49065999999999</v>
      </c>
      <c r="AN390" s="21">
        <v>428.61653000000001</v>
      </c>
      <c r="AO390" s="21">
        <v>428.44968</v>
      </c>
      <c r="AP390" s="21">
        <v>402.37939999999998</v>
      </c>
      <c r="AQ390" s="21">
        <v>420.84134999999998</v>
      </c>
      <c r="AR390" s="21">
        <v>622.59820999999999</v>
      </c>
      <c r="AS390" s="21">
        <v>652.88211999999999</v>
      </c>
      <c r="AT390" s="21">
        <v>649.18678</v>
      </c>
      <c r="AU390" s="21">
        <v>610.17064000000005</v>
      </c>
      <c r="AV390" s="21">
        <v>637.40098999999998</v>
      </c>
      <c r="AW390" s="21">
        <v>560.96758999999997</v>
      </c>
      <c r="AX390" s="21">
        <v>588.55247999999995</v>
      </c>
      <c r="AY390" s="21">
        <v>584.87801000000002</v>
      </c>
      <c r="AZ390" s="21">
        <v>549.77575999999999</v>
      </c>
      <c r="BA390" s="21">
        <v>574.23279000000002</v>
      </c>
      <c r="BB390" s="21">
        <v>664.80467999999996</v>
      </c>
      <c r="BC390" s="21">
        <v>698.54900999999995</v>
      </c>
      <c r="BD390" s="21">
        <v>692.88336000000004</v>
      </c>
      <c r="BE390" s="21">
        <v>651.47388999999998</v>
      </c>
      <c r="BF390" s="21">
        <v>680.17142999999999</v>
      </c>
      <c r="BG390" s="21">
        <v>3641.4917300000002</v>
      </c>
      <c r="BH390" s="21">
        <v>3860.7092499999999</v>
      </c>
      <c r="BI390" s="21">
        <v>3787.4390899999999</v>
      </c>
      <c r="BJ390" s="21">
        <v>3567.2842900000001</v>
      </c>
      <c r="BK390" s="21">
        <v>3714.66626</v>
      </c>
      <c r="BL390" s="21">
        <v>623.27601000000004</v>
      </c>
      <c r="BM390" s="21">
        <v>650.17454999999995</v>
      </c>
      <c r="BN390" s="21">
        <v>650.46785</v>
      </c>
      <c r="BO390" s="21">
        <v>610.89238</v>
      </c>
      <c r="BP390" s="21">
        <v>639.44610999999998</v>
      </c>
      <c r="BQ390" s="21">
        <v>1014.79011</v>
      </c>
      <c r="BR390" s="21">
        <v>1062.1135200000001</v>
      </c>
      <c r="BS390" s="21">
        <v>1058.6488300000001</v>
      </c>
      <c r="BT390" s="21">
        <v>994.60997999999995</v>
      </c>
      <c r="BU390" s="21">
        <v>1039.60519</v>
      </c>
      <c r="BV390" s="21">
        <v>823.34250999999995</v>
      </c>
      <c r="BW390" s="21">
        <v>862.80998</v>
      </c>
      <c r="BX390" s="21">
        <v>858.18561</v>
      </c>
      <c r="BY390" s="21">
        <v>806.82198000000005</v>
      </c>
      <c r="BZ390" s="21">
        <v>843.26829999999995</v>
      </c>
      <c r="CA390" s="21">
        <v>565.21068000000002</v>
      </c>
      <c r="CB390" s="21">
        <v>589.89263000000005</v>
      </c>
      <c r="CC390" s="21">
        <v>589.72958000000006</v>
      </c>
      <c r="CD390" s="21">
        <v>553.97554000000002</v>
      </c>
      <c r="CE390" s="21">
        <v>579.73803999999996</v>
      </c>
      <c r="CF390" s="21">
        <v>783.68170999999995</v>
      </c>
      <c r="CG390" s="21">
        <v>821.36695999999995</v>
      </c>
      <c r="CH390" s="21">
        <v>816.81679999999994</v>
      </c>
      <c r="CI390" s="21">
        <v>767.95799</v>
      </c>
      <c r="CJ390" s="21">
        <v>802.61947999999995</v>
      </c>
      <c r="CK390" s="21">
        <v>661.59442999999999</v>
      </c>
      <c r="CL390" s="21">
        <v>692.61855000000003</v>
      </c>
      <c r="CM390" s="21">
        <v>689.78357000000005</v>
      </c>
      <c r="CN390" s="21">
        <v>648.35536999999999</v>
      </c>
      <c r="CO390" s="21">
        <v>677.87356999999997</v>
      </c>
      <c r="CP390" s="21">
        <v>722.15524000000005</v>
      </c>
      <c r="CQ390" s="21">
        <v>756.68478000000005</v>
      </c>
      <c r="CR390" s="21">
        <v>752.76620000000003</v>
      </c>
      <c r="CS390" s="21">
        <v>707.67648999999994</v>
      </c>
      <c r="CT390" s="21">
        <v>739.69951000000003</v>
      </c>
      <c r="CU390" s="21">
        <v>592.76306</v>
      </c>
      <c r="CV390" s="21">
        <v>620.04673000000003</v>
      </c>
      <c r="CW390" s="21">
        <v>618.15538000000004</v>
      </c>
      <c r="CX390" s="21">
        <v>580.92648999999994</v>
      </c>
      <c r="CY390" s="21">
        <v>607.53976</v>
      </c>
      <c r="CZ390" s="21">
        <v>665.05101000000002</v>
      </c>
      <c r="DA390" s="21">
        <v>696.61131999999998</v>
      </c>
      <c r="DB390" s="21">
        <v>693.28313000000003</v>
      </c>
      <c r="DC390" s="21">
        <v>651.72932000000003</v>
      </c>
      <c r="DD390" s="21">
        <v>681.28255999999999</v>
      </c>
      <c r="DE390" s="21">
        <v>868.22466999999995</v>
      </c>
      <c r="DF390" s="21">
        <v>909.43533000000002</v>
      </c>
      <c r="DG390" s="21">
        <v>905.10808999999995</v>
      </c>
      <c r="DH390" s="21">
        <v>850.83001000000002</v>
      </c>
      <c r="DI390" s="21">
        <v>889.43212000000005</v>
      </c>
      <c r="DJ390" s="21">
        <v>610.11270999999999</v>
      </c>
      <c r="DK390" s="21">
        <v>639.23060999999996</v>
      </c>
      <c r="DL390" s="21">
        <v>635.96585000000005</v>
      </c>
      <c r="DM390" s="21">
        <v>597.87567000000001</v>
      </c>
      <c r="DN390" s="21">
        <v>624.92606000000001</v>
      </c>
      <c r="DO390" s="21">
        <v>953.09729000000004</v>
      </c>
      <c r="DP390" s="21">
        <v>997.98258999999996</v>
      </c>
      <c r="DQ390" s="21">
        <v>994.16557999999998</v>
      </c>
      <c r="DR390" s="21">
        <v>934.15671999999995</v>
      </c>
      <c r="DS390" s="21">
        <v>976.25127999999995</v>
      </c>
      <c r="DT390" s="21">
        <v>639.87630999999999</v>
      </c>
      <c r="DU390" s="21">
        <v>669.20389</v>
      </c>
      <c r="DV390" s="21">
        <v>667.26261999999997</v>
      </c>
      <c r="DW390" s="21">
        <v>627.09478999999999</v>
      </c>
      <c r="DX390" s="21">
        <v>655.81064000000003</v>
      </c>
      <c r="DY390" s="21">
        <v>480.12182999999999</v>
      </c>
      <c r="DZ390" s="21">
        <v>502.25693000000001</v>
      </c>
      <c r="EA390" s="21">
        <v>500.65645000000001</v>
      </c>
      <c r="EB390" s="21">
        <v>470.53129000000001</v>
      </c>
      <c r="EC390" s="21">
        <v>492.05748</v>
      </c>
    </row>
    <row r="391" spans="2:133" x14ac:dyDescent="0.3">
      <c r="B391" s="39" t="s">
        <v>542</v>
      </c>
      <c r="C391" s="21">
        <v>38166.62818</v>
      </c>
      <c r="D391" s="21">
        <v>40437.501250000001</v>
      </c>
      <c r="E391" s="21">
        <v>39678.448420000001</v>
      </c>
      <c r="F391" s="21">
        <v>37397.829420000002</v>
      </c>
      <c r="G391" s="21">
        <v>38924.692289999999</v>
      </c>
      <c r="H391" s="21">
        <v>-63802.45912</v>
      </c>
      <c r="I391" s="21">
        <v>-67598.557029999996</v>
      </c>
      <c r="J391" s="21">
        <v>-66329.72524</v>
      </c>
      <c r="K391" s="21">
        <v>-62517.197410000001</v>
      </c>
      <c r="L391" s="21">
        <v>-65069.672440000002</v>
      </c>
      <c r="M391" s="21">
        <v>-62649.169580000002</v>
      </c>
      <c r="N391" s="21">
        <v>-66376.627380000005</v>
      </c>
      <c r="O391" s="21">
        <v>-65130.727160000002</v>
      </c>
      <c r="P391" s="21">
        <v>-61387.125699999997</v>
      </c>
      <c r="Q391" s="21">
        <v>-63893.455439999998</v>
      </c>
      <c r="R391" s="21">
        <v>-464.67462</v>
      </c>
      <c r="S391" s="21">
        <v>-496.29685000000001</v>
      </c>
      <c r="T391" s="21">
        <v>-482.81799999999998</v>
      </c>
      <c r="U391" s="21">
        <v>-455.13026000000002</v>
      </c>
      <c r="V391" s="21">
        <v>-474.17129999999997</v>
      </c>
      <c r="W391" s="21">
        <v>-855.76984000000004</v>
      </c>
      <c r="X391" s="21">
        <v>-910.19543999999996</v>
      </c>
      <c r="Y391" s="21">
        <v>-889.44227000000001</v>
      </c>
      <c r="Z391" s="21">
        <v>-838.19286</v>
      </c>
      <c r="AA391" s="21">
        <v>-873.25949000000003</v>
      </c>
      <c r="AB391" s="21">
        <v>-62405.42525</v>
      </c>
      <c r="AC391" s="21">
        <v>-66118.426160000003</v>
      </c>
      <c r="AD391" s="21">
        <v>-64877.341160000004</v>
      </c>
      <c r="AE391" s="21">
        <v>-61148.339330000003</v>
      </c>
      <c r="AF391" s="21">
        <v>-63644.876360000002</v>
      </c>
      <c r="AG391" s="21">
        <v>2.0000000000000002E-5</v>
      </c>
      <c r="AH391" s="21">
        <v>300.95166</v>
      </c>
      <c r="AI391" s="21">
        <v>315.22476</v>
      </c>
      <c r="AJ391" s="21">
        <v>313.25556999999998</v>
      </c>
      <c r="AK391" s="21">
        <v>294.81725999999998</v>
      </c>
      <c r="AL391" s="21">
        <v>307.00346999999999</v>
      </c>
      <c r="AM391" s="21">
        <v>-541.31290999999999</v>
      </c>
      <c r="AN391" s="21">
        <v>-577.51117999999997</v>
      </c>
      <c r="AO391" s="21">
        <v>-562.78714000000002</v>
      </c>
      <c r="AP391" s="21">
        <v>-530.27970000000005</v>
      </c>
      <c r="AQ391" s="21">
        <v>-552.19894999999997</v>
      </c>
      <c r="AR391" s="21">
        <v>-1182.0373500000001</v>
      </c>
      <c r="AS391" s="21">
        <v>-1257.0693000000001</v>
      </c>
      <c r="AT391" s="21">
        <v>-1229.1414400000001</v>
      </c>
      <c r="AU391" s="21">
        <v>-1157.9109699999999</v>
      </c>
      <c r="AV391" s="21">
        <v>-1205.7846400000001</v>
      </c>
      <c r="AW391" s="21">
        <v>-1261.7705699999999</v>
      </c>
      <c r="AX391" s="21">
        <v>-1341.0615</v>
      </c>
      <c r="AY391" s="21">
        <v>-1312.1356800000001</v>
      </c>
      <c r="AZ391" s="21">
        <v>-1236.05213</v>
      </c>
      <c r="BA391" s="21">
        <v>-1287.14797</v>
      </c>
      <c r="BB391" s="21">
        <v>-1425.6617799999999</v>
      </c>
      <c r="BC391" s="21">
        <v>-1514.8219099999999</v>
      </c>
      <c r="BD391" s="21">
        <v>-1482.54925</v>
      </c>
      <c r="BE391" s="21">
        <v>-1396.5530900000001</v>
      </c>
      <c r="BF391" s="21">
        <v>-1454.3042800000001</v>
      </c>
      <c r="BG391" s="21">
        <v>1838.95958</v>
      </c>
      <c r="BH391" s="21">
        <v>1949.66481</v>
      </c>
      <c r="BI391" s="21">
        <v>1912.6632500000001</v>
      </c>
      <c r="BJ391" s="21">
        <v>1801.4847</v>
      </c>
      <c r="BK391" s="21">
        <v>1875.91284</v>
      </c>
      <c r="BL391" s="21">
        <v>363.33532000000002</v>
      </c>
      <c r="BM391" s="21">
        <v>379.20598999999999</v>
      </c>
      <c r="BN391" s="21">
        <v>378.09320000000002</v>
      </c>
      <c r="BO391" s="21">
        <v>355.87342000000001</v>
      </c>
      <c r="BP391" s="21">
        <v>370.76101</v>
      </c>
      <c r="BQ391" s="21">
        <v>-1036.6996899999999</v>
      </c>
      <c r="BR391" s="21">
        <v>-1106.6465599999999</v>
      </c>
      <c r="BS391" s="21">
        <v>-1077.75335</v>
      </c>
      <c r="BT391" s="21">
        <v>-1015.53905</v>
      </c>
      <c r="BU391" s="21">
        <v>-1057.5300099999999</v>
      </c>
      <c r="BV391" s="21">
        <v>203.87446</v>
      </c>
      <c r="BW391" s="21">
        <v>210.89700999999999</v>
      </c>
      <c r="BX391" s="21">
        <v>212.28583</v>
      </c>
      <c r="BY391" s="21">
        <v>199.68763999999999</v>
      </c>
      <c r="BZ391" s="21">
        <v>208.04118</v>
      </c>
      <c r="CA391" s="21">
        <v>-420.76047999999997</v>
      </c>
      <c r="CB391" s="21">
        <v>-450.19128999999998</v>
      </c>
      <c r="CC391" s="21">
        <v>-437.13779</v>
      </c>
      <c r="CD391" s="21">
        <v>-412.11802999999998</v>
      </c>
      <c r="CE391" s="21">
        <v>-429.35966000000002</v>
      </c>
      <c r="CF391" s="21">
        <v>-525.82174999999995</v>
      </c>
      <c r="CG391" s="21">
        <v>-561.32167000000004</v>
      </c>
      <c r="CH391" s="21">
        <v>-546.36933999999997</v>
      </c>
      <c r="CI391" s="21">
        <v>-515.02146000000005</v>
      </c>
      <c r="CJ391" s="21">
        <v>-536.56811000000005</v>
      </c>
      <c r="CK391" s="21">
        <v>-761.88365999999996</v>
      </c>
      <c r="CL391" s="21">
        <v>-810.98815000000002</v>
      </c>
      <c r="CM391" s="21">
        <v>-791.81389000000001</v>
      </c>
      <c r="CN391" s="21">
        <v>-746.23497999999995</v>
      </c>
      <c r="CO391" s="21">
        <v>-777.45453999999995</v>
      </c>
      <c r="CP391" s="21">
        <v>-915.40412000000003</v>
      </c>
      <c r="CQ391" s="21">
        <v>-973.55195000000003</v>
      </c>
      <c r="CR391" s="21">
        <v>-951.42101000000002</v>
      </c>
      <c r="CS391" s="21">
        <v>-896.60230999999999</v>
      </c>
      <c r="CT391" s="21">
        <v>-934.11256000000003</v>
      </c>
      <c r="CU391" s="21">
        <v>-863.72050999999999</v>
      </c>
      <c r="CV391" s="21">
        <v>-918.64043000000004</v>
      </c>
      <c r="CW391" s="21">
        <v>-897.70002999999997</v>
      </c>
      <c r="CX391" s="21">
        <v>-845.98023999999998</v>
      </c>
      <c r="CY391" s="21">
        <v>-881.37266999999997</v>
      </c>
      <c r="CZ391" s="21">
        <v>-894.83010000000002</v>
      </c>
      <c r="DA391" s="21">
        <v>-951.53276000000005</v>
      </c>
      <c r="DB391" s="21">
        <v>-930.04359999999997</v>
      </c>
      <c r="DC391" s="21">
        <v>-876.45086000000003</v>
      </c>
      <c r="DD391" s="21">
        <v>-913.11805000000004</v>
      </c>
      <c r="DE391" s="21">
        <v>-1156.4021299999999</v>
      </c>
      <c r="DF391" s="21">
        <v>-1229.7286099999999</v>
      </c>
      <c r="DG391" s="21">
        <v>-1201.9083700000001</v>
      </c>
      <c r="DH391" s="21">
        <v>-1132.6503700000001</v>
      </c>
      <c r="DI391" s="21">
        <v>-1180.0359100000001</v>
      </c>
      <c r="DJ391" s="21">
        <v>-637.91809000000001</v>
      </c>
      <c r="DK391" s="21">
        <v>-679.09496999999999</v>
      </c>
      <c r="DL391" s="21">
        <v>-662.97531000000004</v>
      </c>
      <c r="DM391" s="21">
        <v>-624.81559000000004</v>
      </c>
      <c r="DN391" s="21">
        <v>-650.95542999999998</v>
      </c>
      <c r="DO391" s="21">
        <v>535.37243999999998</v>
      </c>
      <c r="DP391" s="21">
        <v>560.69005000000004</v>
      </c>
      <c r="DQ391" s="21">
        <v>557.26531</v>
      </c>
      <c r="DR391" s="21">
        <v>524.45988</v>
      </c>
      <c r="DS391" s="21">
        <v>546.13946999999996</v>
      </c>
      <c r="DT391" s="21">
        <v>-168.65190999999999</v>
      </c>
      <c r="DU391" s="21">
        <v>-183.13104000000001</v>
      </c>
      <c r="DV391" s="21">
        <v>-175.03912</v>
      </c>
      <c r="DW391" s="21">
        <v>-165.18749</v>
      </c>
      <c r="DX391" s="21">
        <v>-172.09864999999999</v>
      </c>
      <c r="DY391" s="21">
        <v>-794.52427</v>
      </c>
      <c r="DZ391" s="21">
        <v>-844.54074000000003</v>
      </c>
      <c r="EA391" s="21">
        <v>-825.81362000000001</v>
      </c>
      <c r="EB391" s="21">
        <v>-778.20528999999999</v>
      </c>
      <c r="EC391" s="21">
        <v>-810.76224000000002</v>
      </c>
    </row>
    <row r="392" spans="2:133" x14ac:dyDescent="0.3">
      <c r="B392" s="39" t="s">
        <v>543</v>
      </c>
      <c r="C392" s="21">
        <v>28351.743589999998</v>
      </c>
      <c r="D392" s="21">
        <v>30038.641640000002</v>
      </c>
      <c r="E392" s="21">
        <v>29474.785929999998</v>
      </c>
      <c r="F392" s="21">
        <v>27780.6482</v>
      </c>
      <c r="G392" s="21">
        <v>28914.864829999999</v>
      </c>
      <c r="H392" s="21">
        <v>-27806.39759</v>
      </c>
      <c r="I392" s="21">
        <v>-29460.813559999999</v>
      </c>
      <c r="J392" s="21">
        <v>-28907.831099999999</v>
      </c>
      <c r="K392" s="21">
        <v>-27246.254629999999</v>
      </c>
      <c r="L392" s="21">
        <v>-28358.67469</v>
      </c>
      <c r="M392" s="21">
        <v>-44645.517070000002</v>
      </c>
      <c r="N392" s="21">
        <v>-47301.805769999999</v>
      </c>
      <c r="O392" s="21">
        <v>-46413.943090000001</v>
      </c>
      <c r="P392" s="21">
        <v>-43746.149980000002</v>
      </c>
      <c r="Q392" s="21">
        <v>-45532.229310000002</v>
      </c>
      <c r="R392" s="21">
        <v>-153.70756</v>
      </c>
      <c r="S392" s="21">
        <v>-225.77222</v>
      </c>
      <c r="T392" s="21">
        <v>-194.16217</v>
      </c>
      <c r="U392" s="21">
        <v>-143.22</v>
      </c>
      <c r="V392" s="21">
        <v>-167.51199</v>
      </c>
      <c r="W392" s="21">
        <v>-643.10229000000004</v>
      </c>
      <c r="X392" s="21">
        <v>-740.61818000000005</v>
      </c>
      <c r="Y392" s="21">
        <v>-701.02130999999997</v>
      </c>
      <c r="Z392" s="21">
        <v>-622.97487999999998</v>
      </c>
      <c r="AA392" s="21">
        <v>-666.47691999999995</v>
      </c>
      <c r="AB392" s="21">
        <v>-44057.148300000001</v>
      </c>
      <c r="AC392" s="21">
        <v>-46678.462570000003</v>
      </c>
      <c r="AD392" s="21">
        <v>-45802.27807</v>
      </c>
      <c r="AE392" s="21">
        <v>-43169.667430000001</v>
      </c>
      <c r="AF392" s="21">
        <v>-44932.17929</v>
      </c>
      <c r="AG392" s="21">
        <v>6.7462799999999996</v>
      </c>
      <c r="AH392" s="21">
        <v>175.70837</v>
      </c>
      <c r="AI392" s="21">
        <v>131.52544</v>
      </c>
      <c r="AJ392" s="21">
        <v>153.7885</v>
      </c>
      <c r="AK392" s="21">
        <v>177.87332000000001</v>
      </c>
      <c r="AL392" s="21">
        <v>170.56169</v>
      </c>
      <c r="AM392" s="21">
        <v>-183.71521000000001</v>
      </c>
      <c r="AN392" s="21">
        <v>-246.58411000000001</v>
      </c>
      <c r="AO392" s="21">
        <v>-218.52547999999999</v>
      </c>
      <c r="AP392" s="21">
        <v>-174.51292000000001</v>
      </c>
      <c r="AQ392" s="21">
        <v>-195.61602999999999</v>
      </c>
      <c r="AR392" s="21">
        <v>-970.78556000000003</v>
      </c>
      <c r="AS392" s="21">
        <v>-1085.3128999999999</v>
      </c>
      <c r="AT392" s="21">
        <v>-1039.45832</v>
      </c>
      <c r="AU392" s="21">
        <v>-945.02616999999998</v>
      </c>
      <c r="AV392" s="21">
        <v>-999.19908999999996</v>
      </c>
      <c r="AW392" s="21">
        <v>-1292.1111800000001</v>
      </c>
      <c r="AX392" s="21">
        <v>-1418.2161900000001</v>
      </c>
      <c r="AY392" s="21">
        <v>-1369.5379399999999</v>
      </c>
      <c r="AZ392" s="21">
        <v>-1260.6544200000001</v>
      </c>
      <c r="BA392" s="21">
        <v>-1325.8026500000001</v>
      </c>
      <c r="BB392" s="21">
        <v>-1294.95234</v>
      </c>
      <c r="BC392" s="21">
        <v>-1421.5339799999999</v>
      </c>
      <c r="BD392" s="21">
        <v>-1372.6351500000001</v>
      </c>
      <c r="BE392" s="21">
        <v>-1263.3468800000001</v>
      </c>
      <c r="BF392" s="21">
        <v>-1328.7393500000001</v>
      </c>
      <c r="BG392" s="21">
        <v>2719.3223400000002</v>
      </c>
      <c r="BH392" s="21">
        <v>2883.0253299999999</v>
      </c>
      <c r="BI392" s="21">
        <v>2828.31007</v>
      </c>
      <c r="BJ392" s="21">
        <v>2663.90715</v>
      </c>
      <c r="BK392" s="21">
        <v>2773.9661900000001</v>
      </c>
      <c r="BL392" s="21">
        <v>260.04347000000001</v>
      </c>
      <c r="BM392" s="21">
        <v>197.21807000000001</v>
      </c>
      <c r="BN392" s="21">
        <v>227.85799</v>
      </c>
      <c r="BO392" s="21">
        <v>263.79568999999998</v>
      </c>
      <c r="BP392" s="21">
        <v>252.01730000000001</v>
      </c>
      <c r="BQ392" s="21">
        <v>-481.93070999999998</v>
      </c>
      <c r="BR392" s="21">
        <v>-619.07005000000004</v>
      </c>
      <c r="BS392" s="21">
        <v>-558.49775999999997</v>
      </c>
      <c r="BT392" s="21">
        <v>-460.65751999999998</v>
      </c>
      <c r="BU392" s="21">
        <v>-508.89555999999999</v>
      </c>
      <c r="BV392" s="21">
        <v>141.64023</v>
      </c>
      <c r="BW392" s="21">
        <v>78.769819999999996</v>
      </c>
      <c r="BX392" s="21">
        <v>108.35923</v>
      </c>
      <c r="BY392" s="21">
        <v>147.04196999999999</v>
      </c>
      <c r="BZ392" s="21">
        <v>132.53309999999999</v>
      </c>
      <c r="CA392" s="21">
        <v>-161.01391000000001</v>
      </c>
      <c r="CB392" s="21">
        <v>-239.12029999999999</v>
      </c>
      <c r="CC392" s="21">
        <v>-204.74428</v>
      </c>
      <c r="CD392" s="21">
        <v>-149.75318999999999</v>
      </c>
      <c r="CE392" s="21">
        <v>-175.95011</v>
      </c>
      <c r="CF392" s="21">
        <v>-487.73809999999997</v>
      </c>
      <c r="CG392" s="21">
        <v>-583.42480999999998</v>
      </c>
      <c r="CH392" s="21">
        <v>-543.75013999999999</v>
      </c>
      <c r="CI392" s="21">
        <v>-469.84276999999997</v>
      </c>
      <c r="CJ392" s="21">
        <v>-509.02962000000002</v>
      </c>
      <c r="CK392" s="21">
        <v>-709.73021000000006</v>
      </c>
      <c r="CL392" s="21">
        <v>-813.96879999999999</v>
      </c>
      <c r="CM392" s="21">
        <v>-772.15617999999995</v>
      </c>
      <c r="CN392" s="21">
        <v>-687.77119000000005</v>
      </c>
      <c r="CO392" s="21">
        <v>-734.82194000000004</v>
      </c>
      <c r="CP392" s="21">
        <v>-752.82844999999998</v>
      </c>
      <c r="CQ392" s="21">
        <v>-860.07579999999996</v>
      </c>
      <c r="CR392" s="21">
        <v>-817.25831000000005</v>
      </c>
      <c r="CS392" s="21">
        <v>-729.90362000000005</v>
      </c>
      <c r="CT392" s="21">
        <v>-778.89507000000003</v>
      </c>
      <c r="CU392" s="21">
        <v>-748.91682000000003</v>
      </c>
      <c r="CV392" s="21">
        <v>-853.17253000000005</v>
      </c>
      <c r="CW392" s="21">
        <v>-811.68727000000001</v>
      </c>
      <c r="CX392" s="21">
        <v>-726.39134000000001</v>
      </c>
      <c r="CY392" s="21">
        <v>-774.43979999999999</v>
      </c>
      <c r="CZ392" s="21">
        <v>-794.06048999999996</v>
      </c>
      <c r="DA392" s="21">
        <v>-900.96756000000005</v>
      </c>
      <c r="DB392" s="21">
        <v>-858.56608000000006</v>
      </c>
      <c r="DC392" s="21">
        <v>-770.62927000000002</v>
      </c>
      <c r="DD392" s="21">
        <v>-820.48915999999997</v>
      </c>
      <c r="DE392" s="21">
        <v>-977.80696</v>
      </c>
      <c r="DF392" s="21">
        <v>-1114.1294499999999</v>
      </c>
      <c r="DG392" s="21">
        <v>-1059.60213</v>
      </c>
      <c r="DH392" s="21">
        <v>-948.48951999999997</v>
      </c>
      <c r="DI392" s="21">
        <v>-1011.2505200000001</v>
      </c>
      <c r="DJ392" s="21">
        <v>-640.13741000000005</v>
      </c>
      <c r="DK392" s="21">
        <v>-731.35527000000002</v>
      </c>
      <c r="DL392" s="21">
        <v>-694.67430000000002</v>
      </c>
      <c r="DM392" s="21">
        <v>-620.78809999999999</v>
      </c>
      <c r="DN392" s="21">
        <v>-662.30579999999998</v>
      </c>
      <c r="DO392" s="21">
        <v>346.78626000000003</v>
      </c>
      <c r="DP392" s="21">
        <v>268.99252000000001</v>
      </c>
      <c r="DQ392" s="21">
        <v>308.45398</v>
      </c>
      <c r="DR392" s="21">
        <v>350.10968000000003</v>
      </c>
      <c r="DS392" s="21">
        <v>338.08857</v>
      </c>
      <c r="DT392" s="21">
        <v>-50.533250000000002</v>
      </c>
      <c r="DU392" s="21">
        <v>-119.65936000000001</v>
      </c>
      <c r="DV392" s="21">
        <v>-88.606170000000006</v>
      </c>
      <c r="DW392" s="21">
        <v>-41.813989999999997</v>
      </c>
      <c r="DX392" s="21">
        <v>-62.691809999999997</v>
      </c>
      <c r="DY392" s="21">
        <v>-627.00564999999995</v>
      </c>
      <c r="DZ392" s="21">
        <v>-712.42215999999996</v>
      </c>
      <c r="EA392" s="21">
        <v>-678.44938999999999</v>
      </c>
      <c r="EB392" s="21">
        <v>-608.41538000000003</v>
      </c>
      <c r="EC392" s="21">
        <v>-648.02752999999996</v>
      </c>
    </row>
    <row r="393" spans="2:133" x14ac:dyDescent="0.3">
      <c r="B393" s="39" t="s">
        <v>544</v>
      </c>
      <c r="C393" s="21">
        <v>23302.43302</v>
      </c>
      <c r="D393" s="21">
        <v>24688.902559999999</v>
      </c>
      <c r="E393" s="21">
        <v>24225.46687</v>
      </c>
      <c r="F393" s="21">
        <v>22833.046999999999</v>
      </c>
      <c r="G393" s="21">
        <v>23765.265050000002</v>
      </c>
      <c r="H393" s="21">
        <v>33812.143199999999</v>
      </c>
      <c r="I393" s="21">
        <v>35823.887069999997</v>
      </c>
      <c r="J393" s="21">
        <v>35151.469069999999</v>
      </c>
      <c r="K393" s="21">
        <v>33131.018150000004</v>
      </c>
      <c r="L393" s="21">
        <v>34483.70349</v>
      </c>
      <c r="M393" s="21">
        <v>32393.029299999998</v>
      </c>
      <c r="N393" s="21">
        <v>34320.327790000003</v>
      </c>
      <c r="O393" s="21">
        <v>33676.129580000001</v>
      </c>
      <c r="P393" s="21">
        <v>31740.483950000002</v>
      </c>
      <c r="Q393" s="21">
        <v>33036.392780000002</v>
      </c>
      <c r="R393" s="21">
        <v>143.89499000000001</v>
      </c>
      <c r="S393" s="21">
        <v>91.016409999999993</v>
      </c>
      <c r="T393" s="21">
        <v>113.94341</v>
      </c>
      <c r="U393" s="21">
        <v>147.96028000000001</v>
      </c>
      <c r="V393" s="21">
        <v>133.52287000000001</v>
      </c>
      <c r="W393" s="21">
        <v>214.00668999999999</v>
      </c>
      <c r="X393" s="21">
        <v>167.99932999999999</v>
      </c>
      <c r="Y393" s="21">
        <v>188.54220000000001</v>
      </c>
      <c r="Z393" s="21">
        <v>216.28322</v>
      </c>
      <c r="AA393" s="21">
        <v>205.50048000000001</v>
      </c>
      <c r="AB393" s="21">
        <v>31600.632710000002</v>
      </c>
      <c r="AC393" s="21">
        <v>33480.808640000003</v>
      </c>
      <c r="AD393" s="21">
        <v>32852.35252</v>
      </c>
      <c r="AE393" s="21">
        <v>30964.074110000001</v>
      </c>
      <c r="AF393" s="21">
        <v>32228.261470000001</v>
      </c>
      <c r="AG393" s="21">
        <v>6.4415899999999997</v>
      </c>
      <c r="AH393" s="21">
        <v>60.802660000000003</v>
      </c>
      <c r="AI393" s="21">
        <v>11.47494</v>
      </c>
      <c r="AJ393" s="21">
        <v>33.328740000000003</v>
      </c>
      <c r="AK393" s="21">
        <v>65.043090000000007</v>
      </c>
      <c r="AL393" s="21">
        <v>51.231490000000001</v>
      </c>
      <c r="AM393" s="21">
        <v>127.61691</v>
      </c>
      <c r="AN393" s="21">
        <v>84.998819999999995</v>
      </c>
      <c r="AO393" s="21">
        <v>104.30137999999999</v>
      </c>
      <c r="AP393" s="21">
        <v>130.23702</v>
      </c>
      <c r="AQ393" s="21">
        <v>119.94394</v>
      </c>
      <c r="AR393" s="21">
        <v>151.18</v>
      </c>
      <c r="AS393" s="21">
        <v>105.46445</v>
      </c>
      <c r="AT393" s="21">
        <v>126.20191</v>
      </c>
      <c r="AU393" s="21">
        <v>153.81272999999999</v>
      </c>
      <c r="AV393" s="21">
        <v>143.03341</v>
      </c>
      <c r="AW393" s="21">
        <v>179.72089</v>
      </c>
      <c r="AX393" s="21">
        <v>143.11205000000001</v>
      </c>
      <c r="AY393" s="21">
        <v>160.10316</v>
      </c>
      <c r="AZ393" s="21">
        <v>181.00271000000001</v>
      </c>
      <c r="BA393" s="21">
        <v>173.63482999999999</v>
      </c>
      <c r="BB393" s="21">
        <v>353.60354000000001</v>
      </c>
      <c r="BC393" s="21">
        <v>327.03832999999997</v>
      </c>
      <c r="BD393" s="21">
        <v>340.69562999999999</v>
      </c>
      <c r="BE393" s="21">
        <v>351.38110999999998</v>
      </c>
      <c r="BF393" s="21">
        <v>350.90145999999999</v>
      </c>
      <c r="BG393" s="21">
        <v>4975.0477300000002</v>
      </c>
      <c r="BH393" s="21">
        <v>5274.5452100000002</v>
      </c>
      <c r="BI393" s="21">
        <v>5174.4426800000001</v>
      </c>
      <c r="BJ393" s="21">
        <v>4873.6646700000001</v>
      </c>
      <c r="BK393" s="21">
        <v>5075.0195999999996</v>
      </c>
      <c r="BL393" s="21">
        <v>106.40955</v>
      </c>
      <c r="BM393" s="21">
        <v>36.954979999999999</v>
      </c>
      <c r="BN393" s="21">
        <v>66.622870000000006</v>
      </c>
      <c r="BO393" s="21">
        <v>112.89895</v>
      </c>
      <c r="BP393" s="21">
        <v>91.973150000000004</v>
      </c>
      <c r="BQ393" s="21">
        <v>214.70256000000001</v>
      </c>
      <c r="BR393" s="21">
        <v>122.53421</v>
      </c>
      <c r="BS393" s="21">
        <v>163.89043000000001</v>
      </c>
      <c r="BT393" s="21">
        <v>221.26494</v>
      </c>
      <c r="BU393" s="21">
        <v>197.44261</v>
      </c>
      <c r="BV393" s="21">
        <v>83.973879999999994</v>
      </c>
      <c r="BW393" s="21">
        <v>19.912469999999999</v>
      </c>
      <c r="BX393" s="21">
        <v>47.08417</v>
      </c>
      <c r="BY393" s="21">
        <v>90.177599999999998</v>
      </c>
      <c r="BZ393" s="21">
        <v>70.733620000000002</v>
      </c>
      <c r="CA393" s="21">
        <v>102.01458</v>
      </c>
      <c r="CB393" s="21">
        <v>41.24288</v>
      </c>
      <c r="CC393" s="21">
        <v>67.310509999999994</v>
      </c>
      <c r="CD393" s="21">
        <v>107.53207</v>
      </c>
      <c r="CE393" s="21">
        <v>89.569199999999995</v>
      </c>
      <c r="CF393" s="21">
        <v>19.680499999999999</v>
      </c>
      <c r="CG393" s="21">
        <v>-44.524079999999998</v>
      </c>
      <c r="CH393" s="21">
        <v>-17.66563</v>
      </c>
      <c r="CI393" s="21">
        <v>26.835899999999999</v>
      </c>
      <c r="CJ393" s="21">
        <v>5.90632</v>
      </c>
      <c r="CK393" s="21">
        <v>27.48198</v>
      </c>
      <c r="CL393" s="21">
        <v>-32.094549999999998</v>
      </c>
      <c r="CM393" s="21">
        <v>-7.20329</v>
      </c>
      <c r="CN393" s="21">
        <v>34.022239999999996</v>
      </c>
      <c r="CO393" s="21">
        <v>14.72897</v>
      </c>
      <c r="CP393" s="21">
        <v>133.05302</v>
      </c>
      <c r="CQ393" s="21">
        <v>79.104889999999997</v>
      </c>
      <c r="CR393" s="21">
        <v>102.18673</v>
      </c>
      <c r="CS393" s="21">
        <v>137.5137</v>
      </c>
      <c r="CT393" s="21">
        <v>122.31733</v>
      </c>
      <c r="CU393" s="21">
        <v>172.23258999999999</v>
      </c>
      <c r="CV393" s="21">
        <v>123.23864</v>
      </c>
      <c r="CW393" s="21">
        <v>144.46161000000001</v>
      </c>
      <c r="CX393" s="21">
        <v>175.58685</v>
      </c>
      <c r="CY393" s="21">
        <v>162.87038000000001</v>
      </c>
      <c r="CZ393" s="21">
        <v>184.18190999999999</v>
      </c>
      <c r="DA393" s="21">
        <v>135.86989</v>
      </c>
      <c r="DB393" s="21">
        <v>156.94322</v>
      </c>
      <c r="DC393" s="21">
        <v>187.27465000000001</v>
      </c>
      <c r="DD393" s="21">
        <v>175.09730999999999</v>
      </c>
      <c r="DE393" s="21">
        <v>273.85768999999999</v>
      </c>
      <c r="DF393" s="21">
        <v>212.52879999999999</v>
      </c>
      <c r="DG393" s="21">
        <v>239.68289999999999</v>
      </c>
      <c r="DH393" s="21">
        <v>277.14643000000001</v>
      </c>
      <c r="DI393" s="21">
        <v>262.52219000000002</v>
      </c>
      <c r="DJ393" s="21">
        <v>-15.326129999999999</v>
      </c>
      <c r="DK393" s="21">
        <v>-68.661109999999994</v>
      </c>
      <c r="DL393" s="21">
        <v>-46.354320000000001</v>
      </c>
      <c r="DM393" s="21">
        <v>-9.0423399999999994</v>
      </c>
      <c r="DN393" s="21">
        <v>-27.041219999999999</v>
      </c>
      <c r="DO393" s="21">
        <v>123.19598000000001</v>
      </c>
      <c r="DP393" s="21">
        <v>35.131610000000002</v>
      </c>
      <c r="DQ393" s="21">
        <v>74.19265</v>
      </c>
      <c r="DR393" s="21">
        <v>130.59397000000001</v>
      </c>
      <c r="DS393" s="21">
        <v>106.18935</v>
      </c>
      <c r="DT393" s="21">
        <v>77.597279999999998</v>
      </c>
      <c r="DU393" s="21">
        <v>17.933450000000001</v>
      </c>
      <c r="DV393" s="21">
        <v>43.325940000000003</v>
      </c>
      <c r="DW393" s="21">
        <v>83.345669999999998</v>
      </c>
      <c r="DX393" s="21">
        <v>65.307289999999995</v>
      </c>
      <c r="DY393" s="21">
        <v>161.11481000000001</v>
      </c>
      <c r="DZ393" s="21">
        <v>122.91307</v>
      </c>
      <c r="EA393" s="21">
        <v>139.69571999999999</v>
      </c>
      <c r="EB393" s="21">
        <v>163.32055</v>
      </c>
      <c r="EC393" s="21">
        <v>154.06737000000001</v>
      </c>
    </row>
    <row r="394" spans="2:133" x14ac:dyDescent="0.3">
      <c r="B394" s="39" t="s">
        <v>545</v>
      </c>
      <c r="C394" s="21">
        <v>3768.5733100000002</v>
      </c>
      <c r="D394" s="21">
        <v>3992.79934</v>
      </c>
      <c r="E394" s="21">
        <v>3917.8504600000001</v>
      </c>
      <c r="F394" s="21">
        <v>3692.6621100000002</v>
      </c>
      <c r="G394" s="21">
        <v>3843.4245700000001</v>
      </c>
      <c r="H394" s="21">
        <v>57367.018559999997</v>
      </c>
      <c r="I394" s="21">
        <v>60780.222730000001</v>
      </c>
      <c r="J394" s="21">
        <v>59639.371769999998</v>
      </c>
      <c r="K394" s="21">
        <v>56211.39488</v>
      </c>
      <c r="L394" s="21">
        <v>58506.414290000001</v>
      </c>
      <c r="M394" s="21">
        <v>43548.035929999998</v>
      </c>
      <c r="N394" s="21">
        <v>46139.027439999998</v>
      </c>
      <c r="O394" s="21">
        <v>45272.990299999998</v>
      </c>
      <c r="P394" s="21">
        <v>42670.777179999997</v>
      </c>
      <c r="Q394" s="21">
        <v>44412.95091</v>
      </c>
      <c r="R394" s="21">
        <v>317.10221000000001</v>
      </c>
      <c r="S394" s="21">
        <v>337.17750000000001</v>
      </c>
      <c r="T394" s="21">
        <v>329.58911000000001</v>
      </c>
      <c r="U394" s="21">
        <v>310.58976999999999</v>
      </c>
      <c r="V394" s="21">
        <v>323.58301999999998</v>
      </c>
      <c r="W394" s="21">
        <v>323.96823000000001</v>
      </c>
      <c r="X394" s="21">
        <v>344.39400000000001</v>
      </c>
      <c r="Y394" s="21">
        <v>336.73262</v>
      </c>
      <c r="Z394" s="21">
        <v>317.31475</v>
      </c>
      <c r="AA394" s="21">
        <v>330.58936</v>
      </c>
      <c r="AB394" s="21">
        <v>43710.651519999999</v>
      </c>
      <c r="AC394" s="21">
        <v>46311.349909999997</v>
      </c>
      <c r="AD394" s="21">
        <v>45442.056349999999</v>
      </c>
      <c r="AE394" s="21">
        <v>42830.150439999998</v>
      </c>
      <c r="AF394" s="21">
        <v>44578.800649999997</v>
      </c>
      <c r="AG394" s="21">
        <v>2.0000000000000002E-5</v>
      </c>
      <c r="AH394" s="21">
        <v>-89.376949999999994</v>
      </c>
      <c r="AI394" s="21">
        <v>-93.492009999999993</v>
      </c>
      <c r="AJ394" s="21">
        <v>-93.035169999999994</v>
      </c>
      <c r="AK394" s="21">
        <v>-87.555440000000004</v>
      </c>
      <c r="AL394" s="21">
        <v>-91.173910000000006</v>
      </c>
      <c r="AM394" s="21">
        <v>307.86430999999999</v>
      </c>
      <c r="AN394" s="21">
        <v>327.59613999999999</v>
      </c>
      <c r="AO394" s="21">
        <v>320.13445000000002</v>
      </c>
      <c r="AP394" s="21">
        <v>301.58897000000002</v>
      </c>
      <c r="AQ394" s="21">
        <v>314.05596000000003</v>
      </c>
      <c r="AR394" s="21">
        <v>384.72045000000003</v>
      </c>
      <c r="AS394" s="21">
        <v>409.17455000000001</v>
      </c>
      <c r="AT394" s="21">
        <v>400.05315999999999</v>
      </c>
      <c r="AU394" s="21">
        <v>376.86766</v>
      </c>
      <c r="AV394" s="21">
        <v>392.44988000000001</v>
      </c>
      <c r="AW394" s="21">
        <v>488.52616999999998</v>
      </c>
      <c r="AX394" s="21">
        <v>519.05002999999999</v>
      </c>
      <c r="AY394" s="21">
        <v>508.04052000000001</v>
      </c>
      <c r="AZ394" s="21">
        <v>478.56833999999998</v>
      </c>
      <c r="BA394" s="21">
        <v>498.35196000000002</v>
      </c>
      <c r="BB394" s="21">
        <v>402.06513000000001</v>
      </c>
      <c r="BC394" s="21">
        <v>427.39174000000003</v>
      </c>
      <c r="BD394" s="21">
        <v>418.10043999999999</v>
      </c>
      <c r="BE394" s="21">
        <v>393.85561000000001</v>
      </c>
      <c r="BF394" s="21">
        <v>410.14317</v>
      </c>
      <c r="BG394" s="21">
        <v>9351.7095599999993</v>
      </c>
      <c r="BH394" s="21">
        <v>9914.6817499999997</v>
      </c>
      <c r="BI394" s="21">
        <v>9726.5167500000007</v>
      </c>
      <c r="BJ394" s="21">
        <v>9161.1375399999997</v>
      </c>
      <c r="BK394" s="21">
        <v>9539.6289400000005</v>
      </c>
      <c r="BL394" s="21">
        <v>-118.47076</v>
      </c>
      <c r="BM394" s="21">
        <v>-123.62987</v>
      </c>
      <c r="BN394" s="21">
        <v>-123.27679000000001</v>
      </c>
      <c r="BO394" s="21">
        <v>-116.03691999999999</v>
      </c>
      <c r="BP394" s="21">
        <v>-120.89193</v>
      </c>
      <c r="BQ394" s="21">
        <v>714.44250999999997</v>
      </c>
      <c r="BR394" s="21">
        <v>759.93821000000003</v>
      </c>
      <c r="BS394" s="21">
        <v>742.90922999999998</v>
      </c>
      <c r="BT394" s="21">
        <v>699.85884999999996</v>
      </c>
      <c r="BU394" s="21">
        <v>728.79854</v>
      </c>
      <c r="BV394" s="21">
        <v>-62.933929999999997</v>
      </c>
      <c r="BW394" s="21">
        <v>-64.99812</v>
      </c>
      <c r="BX394" s="21">
        <v>-65.530670000000001</v>
      </c>
      <c r="BY394" s="21">
        <v>-61.640810000000002</v>
      </c>
      <c r="BZ394" s="21">
        <v>-64.220079999999996</v>
      </c>
      <c r="CA394" s="21">
        <v>160.53684000000001</v>
      </c>
      <c r="CB394" s="21">
        <v>171.53586000000001</v>
      </c>
      <c r="CC394" s="21">
        <v>166.80692999999999</v>
      </c>
      <c r="CD394" s="21">
        <v>157.24011999999999</v>
      </c>
      <c r="CE394" s="21">
        <v>163.81787</v>
      </c>
      <c r="CF394" s="21">
        <v>349.22618999999997</v>
      </c>
      <c r="CG394" s="21">
        <v>371.28512999999998</v>
      </c>
      <c r="CH394" s="21">
        <v>362.98056000000003</v>
      </c>
      <c r="CI394" s="21">
        <v>342.05399999999997</v>
      </c>
      <c r="CJ394" s="21">
        <v>356.36354</v>
      </c>
      <c r="CK394" s="21">
        <v>309.29649999999998</v>
      </c>
      <c r="CL394" s="21">
        <v>328.92347999999998</v>
      </c>
      <c r="CM394" s="21">
        <v>321.47334000000001</v>
      </c>
      <c r="CN394" s="21">
        <v>302.94438000000002</v>
      </c>
      <c r="CO394" s="21">
        <v>315.61777000000001</v>
      </c>
      <c r="CP394" s="21">
        <v>320.98466999999999</v>
      </c>
      <c r="CQ394" s="21">
        <v>341.30844999999999</v>
      </c>
      <c r="CR394" s="21">
        <v>333.62425999999999</v>
      </c>
      <c r="CS394" s="21">
        <v>314.39249000000001</v>
      </c>
      <c r="CT394" s="21">
        <v>327.54482000000002</v>
      </c>
      <c r="CU394" s="21">
        <v>346.46343000000002</v>
      </c>
      <c r="CV394" s="21">
        <v>368.22115000000002</v>
      </c>
      <c r="CW394" s="21">
        <v>360.11741000000001</v>
      </c>
      <c r="CX394" s="21">
        <v>339.34793000000002</v>
      </c>
      <c r="CY394" s="21">
        <v>353.54430000000002</v>
      </c>
      <c r="CZ394" s="21">
        <v>334.38470000000001</v>
      </c>
      <c r="DA394" s="21">
        <v>355.41788000000003</v>
      </c>
      <c r="DB394" s="21">
        <v>347.55966000000001</v>
      </c>
      <c r="DC394" s="21">
        <v>327.51729</v>
      </c>
      <c r="DD394" s="21">
        <v>341.21872000000002</v>
      </c>
      <c r="DE394" s="21">
        <v>399.66129999999998</v>
      </c>
      <c r="DF394" s="21">
        <v>424.94959</v>
      </c>
      <c r="DG394" s="21">
        <v>415.39958000000001</v>
      </c>
      <c r="DH394" s="21">
        <v>391.45332000000002</v>
      </c>
      <c r="DI394" s="21">
        <v>407.82943</v>
      </c>
      <c r="DJ394" s="21">
        <v>305.81625000000003</v>
      </c>
      <c r="DK394" s="21">
        <v>325.02382</v>
      </c>
      <c r="DL394" s="21">
        <v>317.86869999999999</v>
      </c>
      <c r="DM394" s="21">
        <v>299.53555</v>
      </c>
      <c r="DN394" s="21">
        <v>312.06639999999999</v>
      </c>
      <c r="DO394" s="21">
        <v>-172.76570000000001</v>
      </c>
      <c r="DP394" s="21">
        <v>-180.89091999999999</v>
      </c>
      <c r="DQ394" s="21">
        <v>-179.82702</v>
      </c>
      <c r="DR394" s="21">
        <v>-169.24474000000001</v>
      </c>
      <c r="DS394" s="21">
        <v>-176.23964000000001</v>
      </c>
      <c r="DT394" s="21">
        <v>42.250059999999998</v>
      </c>
      <c r="DU394" s="21">
        <v>46.24653</v>
      </c>
      <c r="DV394" s="21">
        <v>43.831910000000001</v>
      </c>
      <c r="DW394" s="21">
        <v>41.38279</v>
      </c>
      <c r="DX394" s="21">
        <v>43.113610000000001</v>
      </c>
      <c r="DY394" s="21">
        <v>289.89686999999998</v>
      </c>
      <c r="DZ394" s="21">
        <v>308.0514</v>
      </c>
      <c r="EA394" s="21">
        <v>301.32434000000001</v>
      </c>
      <c r="EB394" s="21">
        <v>283.94310000000002</v>
      </c>
      <c r="EC394" s="21">
        <v>295.82166999999998</v>
      </c>
    </row>
    <row r="395" spans="2:133" x14ac:dyDescent="0.3">
      <c r="B395" s="39" t="s">
        <v>546</v>
      </c>
      <c r="C395" s="21">
        <v>-49656.114049999996</v>
      </c>
      <c r="D395" s="21">
        <v>-52610.599090000003</v>
      </c>
      <c r="E395" s="21">
        <v>-51623.044889999997</v>
      </c>
      <c r="F395" s="21">
        <v>-48655.880060000003</v>
      </c>
      <c r="G395" s="21">
        <v>-50642.381889999997</v>
      </c>
      <c r="H395" s="21">
        <v>-10964.95284</v>
      </c>
      <c r="I395" s="21">
        <v>-11617.34203</v>
      </c>
      <c r="J395" s="21">
        <v>-11399.28334</v>
      </c>
      <c r="K395" s="21">
        <v>-10744.070540000001</v>
      </c>
      <c r="L395" s="21">
        <v>-11182.73338</v>
      </c>
      <c r="M395" s="21">
        <v>-7659.8813700000001</v>
      </c>
      <c r="N395" s="21">
        <v>-8115.6237899999996</v>
      </c>
      <c r="O395" s="21">
        <v>-7963.2921999999999</v>
      </c>
      <c r="P395" s="21">
        <v>-7505.5759500000004</v>
      </c>
      <c r="Q395" s="21">
        <v>-7812.0155800000002</v>
      </c>
      <c r="R395" s="21">
        <v>-100.80996</v>
      </c>
      <c r="S395" s="21">
        <v>-101.51201</v>
      </c>
      <c r="T395" s="21">
        <v>-104.20744999999999</v>
      </c>
      <c r="U395" s="21">
        <v>-98.404390000000006</v>
      </c>
      <c r="V395" s="21">
        <v>-100.25252</v>
      </c>
      <c r="W395" s="21">
        <v>-3.98691</v>
      </c>
      <c r="X395" s="21">
        <v>0.89012000000000002</v>
      </c>
      <c r="Y395" s="21">
        <v>-3.4977900000000002</v>
      </c>
      <c r="Z395" s="21">
        <v>-3.58656</v>
      </c>
      <c r="AA395" s="21">
        <v>-1.52078</v>
      </c>
      <c r="AB395" s="21">
        <v>-6801.9351500000002</v>
      </c>
      <c r="AC395" s="21">
        <v>-7206.6370100000004</v>
      </c>
      <c r="AD395" s="21">
        <v>-7071.36384</v>
      </c>
      <c r="AE395" s="21">
        <v>-6664.91795</v>
      </c>
      <c r="AF395" s="21">
        <v>-6937.0302300000003</v>
      </c>
      <c r="AG395" s="21">
        <v>0.30558000000000002</v>
      </c>
      <c r="AH395" s="21">
        <v>-453.03113999999999</v>
      </c>
      <c r="AI395" s="21">
        <v>-475.72744999999998</v>
      </c>
      <c r="AJ395" s="21">
        <v>-470.70433000000003</v>
      </c>
      <c r="AK395" s="21">
        <v>-443.53586999999999</v>
      </c>
      <c r="AL395" s="21">
        <v>-460.01755000000003</v>
      </c>
      <c r="AM395" s="21">
        <v>-9.1742500000000007</v>
      </c>
      <c r="AN395" s="21">
        <v>-5.37988</v>
      </c>
      <c r="AO395" s="21">
        <v>-9.0824800000000003</v>
      </c>
      <c r="AP395" s="21">
        <v>-8.7375799999999995</v>
      </c>
      <c r="AQ395" s="21">
        <v>-7.3379099999999999</v>
      </c>
      <c r="AR395" s="21">
        <v>288.64165000000003</v>
      </c>
      <c r="AS395" s="21">
        <v>310.76441</v>
      </c>
      <c r="AT395" s="21">
        <v>300.71325000000002</v>
      </c>
      <c r="AU395" s="21">
        <v>283.02413000000001</v>
      </c>
      <c r="AV395" s="21">
        <v>296.65546000000001</v>
      </c>
      <c r="AW395" s="21">
        <v>269.26992000000001</v>
      </c>
      <c r="AX395" s="21">
        <v>289.56238999999999</v>
      </c>
      <c r="AY395" s="21">
        <v>280.50553000000002</v>
      </c>
      <c r="AZ395" s="21">
        <v>264.01828999999998</v>
      </c>
      <c r="BA395" s="21">
        <v>276.59953000000002</v>
      </c>
      <c r="BB395" s="21">
        <v>127.41534</v>
      </c>
      <c r="BC395" s="21">
        <v>139.24671000000001</v>
      </c>
      <c r="BD395" s="21">
        <v>132.98446000000001</v>
      </c>
      <c r="BE395" s="21">
        <v>125.0509</v>
      </c>
      <c r="BF395" s="21">
        <v>131.91186999999999</v>
      </c>
      <c r="BG395" s="21">
        <v>15701.12508</v>
      </c>
      <c r="BH395" s="21">
        <v>16646.331590000002</v>
      </c>
      <c r="BI395" s="21">
        <v>16330.41051</v>
      </c>
      <c r="BJ395" s="21">
        <v>15381.16272</v>
      </c>
      <c r="BK395" s="21">
        <v>16016.63379</v>
      </c>
      <c r="BL395" s="21">
        <v>-444.42734999999999</v>
      </c>
      <c r="BM395" s="21">
        <v>-463.85770000000002</v>
      </c>
      <c r="BN395" s="21">
        <v>-461.18256000000002</v>
      </c>
      <c r="BO395" s="21">
        <v>-434.89409000000001</v>
      </c>
      <c r="BP395" s="21">
        <v>-450.22244999999998</v>
      </c>
      <c r="BQ395" s="21">
        <v>-39.688020000000002</v>
      </c>
      <c r="BR395" s="21">
        <v>-32.877160000000003</v>
      </c>
      <c r="BS395" s="21">
        <v>-40.231490000000001</v>
      </c>
      <c r="BT395" s="21">
        <v>-38.356999999999999</v>
      </c>
      <c r="BU395" s="21">
        <v>-36.220979999999997</v>
      </c>
      <c r="BV395" s="21">
        <v>-498.01711</v>
      </c>
      <c r="BW395" s="21">
        <v>-521.32348000000002</v>
      </c>
      <c r="BX395" s="21">
        <v>-517.08011999999997</v>
      </c>
      <c r="BY395" s="21">
        <v>-487.41134</v>
      </c>
      <c r="BZ395" s="21">
        <v>-505.23759000000001</v>
      </c>
      <c r="CA395" s="21">
        <v>-168.90123</v>
      </c>
      <c r="CB395" s="21">
        <v>-173.12272999999999</v>
      </c>
      <c r="CC395" s="21">
        <v>-174.92828</v>
      </c>
      <c r="CD395" s="21">
        <v>-165.06890999999999</v>
      </c>
      <c r="CE395" s="21">
        <v>-169.49592999999999</v>
      </c>
      <c r="CF395" s="21">
        <v>-89.967830000000006</v>
      </c>
      <c r="CG395" s="21">
        <v>-89.688209999999998</v>
      </c>
      <c r="CH395" s="21">
        <v>-92.902109999999993</v>
      </c>
      <c r="CI395" s="21">
        <v>-87.758629999999997</v>
      </c>
      <c r="CJ395" s="21">
        <v>-89.006749999999997</v>
      </c>
      <c r="CK395" s="21">
        <v>84.689949999999996</v>
      </c>
      <c r="CL395" s="21">
        <v>94.976820000000004</v>
      </c>
      <c r="CM395" s="21">
        <v>88.669280000000001</v>
      </c>
      <c r="CN395" s="21">
        <v>83.290589999999995</v>
      </c>
      <c r="CO395" s="21">
        <v>89.071510000000004</v>
      </c>
      <c r="CP395" s="21">
        <v>199.10249999999999</v>
      </c>
      <c r="CQ395" s="21">
        <v>216.15952999999999</v>
      </c>
      <c r="CR395" s="21">
        <v>207.62711999999999</v>
      </c>
      <c r="CS395" s="21">
        <v>195.35749999999999</v>
      </c>
      <c r="CT395" s="21">
        <v>205.85052999999999</v>
      </c>
      <c r="CU395" s="21">
        <v>34.541609999999999</v>
      </c>
      <c r="CV395" s="21">
        <v>41.683399999999999</v>
      </c>
      <c r="CW395" s="21">
        <v>36.511870000000002</v>
      </c>
      <c r="CX395" s="21">
        <v>34.161290000000001</v>
      </c>
      <c r="CY395" s="21">
        <v>37.806229999999999</v>
      </c>
      <c r="CZ395" s="21">
        <v>38.283729999999998</v>
      </c>
      <c r="DA395" s="21">
        <v>45.552329999999998</v>
      </c>
      <c r="DB395" s="21">
        <v>40.376069999999999</v>
      </c>
      <c r="DC395" s="21">
        <v>37.82591</v>
      </c>
      <c r="DD395" s="21">
        <v>41.600940000000001</v>
      </c>
      <c r="DE395" s="21">
        <v>1.0960099999999999</v>
      </c>
      <c r="DF395" s="21">
        <v>7.7379899999999999</v>
      </c>
      <c r="DG395" s="21">
        <v>1.9274500000000001</v>
      </c>
      <c r="DH395" s="21">
        <v>1.4990300000000001</v>
      </c>
      <c r="DI395" s="21">
        <v>4.44313</v>
      </c>
      <c r="DJ395" s="21">
        <v>57.786409999999997</v>
      </c>
      <c r="DK395" s="21">
        <v>65.685289999999995</v>
      </c>
      <c r="DL395" s="21">
        <v>60.606720000000003</v>
      </c>
      <c r="DM395" s="21">
        <v>56.885480000000001</v>
      </c>
      <c r="DN395" s="21">
        <v>61.21893</v>
      </c>
      <c r="DO395" s="21">
        <v>-675.10208999999998</v>
      </c>
      <c r="DP395" s="21">
        <v>-707.50635999999997</v>
      </c>
      <c r="DQ395" s="21">
        <v>-701.28189999999995</v>
      </c>
      <c r="DR395" s="21">
        <v>-660.86911999999995</v>
      </c>
      <c r="DS395" s="21">
        <v>-684.84658999999999</v>
      </c>
      <c r="DT395" s="21">
        <v>-297.24137999999999</v>
      </c>
      <c r="DU395" s="21">
        <v>-309.22102999999998</v>
      </c>
      <c r="DV395" s="21">
        <v>-308.41104000000001</v>
      </c>
      <c r="DW395" s="21">
        <v>-290.78644000000003</v>
      </c>
      <c r="DX395" s="21">
        <v>-300.58073999999999</v>
      </c>
      <c r="DY395" s="21">
        <v>120.79521</v>
      </c>
      <c r="DZ395" s="21">
        <v>131.95635999999999</v>
      </c>
      <c r="EA395" s="21">
        <v>126.04862</v>
      </c>
      <c r="EB395" s="21">
        <v>118.57798</v>
      </c>
      <c r="EC395" s="21">
        <v>125.30727</v>
      </c>
    </row>
    <row r="396" spans="2:133" x14ac:dyDescent="0.3">
      <c r="B396" s="39" t="s">
        <v>547</v>
      </c>
      <c r="C396" s="21">
        <v>22364.788830000001</v>
      </c>
      <c r="D396" s="21">
        <v>23695.469560000001</v>
      </c>
      <c r="E396" s="21">
        <v>23250.68161</v>
      </c>
      <c r="F396" s="21">
        <v>21914.289990000001</v>
      </c>
      <c r="G396" s="21">
        <v>22808.99741</v>
      </c>
      <c r="H396" s="21">
        <v>10429.72378</v>
      </c>
      <c r="I396" s="21">
        <v>11050.26808</v>
      </c>
      <c r="J396" s="21">
        <v>10842.853429999999</v>
      </c>
      <c r="K396" s="21">
        <v>10219.62334</v>
      </c>
      <c r="L396" s="21">
        <v>10636.87386</v>
      </c>
      <c r="M396" s="21">
        <v>20352.844359999999</v>
      </c>
      <c r="N396" s="21">
        <v>21563.784090000001</v>
      </c>
      <c r="O396" s="21">
        <v>21159.028320000001</v>
      </c>
      <c r="P396" s="21">
        <v>19942.843990000001</v>
      </c>
      <c r="Q396" s="21">
        <v>20757.075680000002</v>
      </c>
      <c r="R396" s="21">
        <v>27.593679999999999</v>
      </c>
      <c r="S396" s="21">
        <v>27.287189999999999</v>
      </c>
      <c r="T396" s="21">
        <v>28.853359999999999</v>
      </c>
      <c r="U396" s="21">
        <v>27.027419999999999</v>
      </c>
      <c r="V396" s="21">
        <v>28.157689999999999</v>
      </c>
      <c r="W396" s="21">
        <v>145.52361999999999</v>
      </c>
      <c r="X396" s="21">
        <v>152.21431000000001</v>
      </c>
      <c r="Y396" s="21">
        <v>151.45106999999999</v>
      </c>
      <c r="Z396" s="21">
        <v>142.53519</v>
      </c>
      <c r="AA396" s="21">
        <v>148.49780999999999</v>
      </c>
      <c r="AB396" s="21">
        <v>20001.44399</v>
      </c>
      <c r="AC396" s="21">
        <v>21191.490839999999</v>
      </c>
      <c r="AD396" s="21">
        <v>20793.713049999998</v>
      </c>
      <c r="AE396" s="21">
        <v>19598.537769999999</v>
      </c>
      <c r="AF396" s="21">
        <v>20398.698100000001</v>
      </c>
      <c r="AG396" s="21">
        <v>2.0000000000000002E-5</v>
      </c>
      <c r="AH396" s="21">
        <v>160.63738000000001</v>
      </c>
      <c r="AI396" s="21">
        <v>168.60040000000001</v>
      </c>
      <c r="AJ396" s="21">
        <v>167.21413000000001</v>
      </c>
      <c r="AK396" s="21">
        <v>157.36295000000001</v>
      </c>
      <c r="AL396" s="21">
        <v>163.86772999999999</v>
      </c>
      <c r="AM396" s="21">
        <v>-16.102650000000001</v>
      </c>
      <c r="AN396" s="21">
        <v>-18.686869999999999</v>
      </c>
      <c r="AO396" s="21">
        <v>-16.61769</v>
      </c>
      <c r="AP396" s="21">
        <v>-15.774649999999999</v>
      </c>
      <c r="AQ396" s="21">
        <v>-16.42624</v>
      </c>
      <c r="AR396" s="21">
        <v>241.41363000000001</v>
      </c>
      <c r="AS396" s="21">
        <v>254.17165</v>
      </c>
      <c r="AT396" s="21">
        <v>251.22684000000001</v>
      </c>
      <c r="AU396" s="21">
        <v>236.48587000000001</v>
      </c>
      <c r="AV396" s="21">
        <v>246.26396</v>
      </c>
      <c r="AW396" s="21">
        <v>108.47902999999999</v>
      </c>
      <c r="AX396" s="21">
        <v>113.49123</v>
      </c>
      <c r="AY396" s="21">
        <v>112.9502</v>
      </c>
      <c r="AZ396" s="21">
        <v>106.2677</v>
      </c>
      <c r="BA396" s="21">
        <v>110.66105</v>
      </c>
      <c r="BB396" s="21">
        <v>120.82037</v>
      </c>
      <c r="BC396" s="21">
        <v>126.54931999999999</v>
      </c>
      <c r="BD396" s="21">
        <v>125.78231</v>
      </c>
      <c r="BE396" s="21">
        <v>118.35326999999999</v>
      </c>
      <c r="BF396" s="21">
        <v>123.24796000000001</v>
      </c>
      <c r="BG396" s="21">
        <v>8522.9058999999997</v>
      </c>
      <c r="BH396" s="21">
        <v>9035.9841699999997</v>
      </c>
      <c r="BI396" s="21">
        <v>8864.4954600000001</v>
      </c>
      <c r="BJ396" s="21">
        <v>8349.2235000000001</v>
      </c>
      <c r="BK396" s="21">
        <v>8694.1707600000009</v>
      </c>
      <c r="BL396" s="21">
        <v>161.06809999999999</v>
      </c>
      <c r="BM396" s="21">
        <v>168.10275999999999</v>
      </c>
      <c r="BN396" s="21">
        <v>167.65575000000001</v>
      </c>
      <c r="BO396" s="21">
        <v>157.76053999999999</v>
      </c>
      <c r="BP396" s="21">
        <v>164.35998000000001</v>
      </c>
      <c r="BQ396" s="21">
        <v>26.622319999999998</v>
      </c>
      <c r="BR396" s="21">
        <v>24.836510000000001</v>
      </c>
      <c r="BS396" s="21">
        <v>27.958970000000001</v>
      </c>
      <c r="BT396" s="21">
        <v>26.078420000000001</v>
      </c>
      <c r="BU396" s="21">
        <v>27.157730000000001</v>
      </c>
      <c r="BV396" s="21">
        <v>165.44953000000001</v>
      </c>
      <c r="BW396" s="21">
        <v>172.97165000000001</v>
      </c>
      <c r="BX396" s="21">
        <v>172.19847999999999</v>
      </c>
      <c r="BY396" s="21">
        <v>162.05190999999999</v>
      </c>
      <c r="BZ396" s="21">
        <v>168.83094</v>
      </c>
      <c r="CA396" s="21">
        <v>29.872910000000001</v>
      </c>
      <c r="CB396" s="21">
        <v>29.526759999999999</v>
      </c>
      <c r="CC396" s="21">
        <v>31.236930000000001</v>
      </c>
      <c r="CD396" s="21">
        <v>29.259869999999999</v>
      </c>
      <c r="CE396" s="21">
        <v>30.483499999999999</v>
      </c>
      <c r="CF396" s="21">
        <v>109.46229</v>
      </c>
      <c r="CG396" s="21">
        <v>113.83878</v>
      </c>
      <c r="CH396" s="21">
        <v>113.98121999999999</v>
      </c>
      <c r="CI396" s="21">
        <v>107.21458</v>
      </c>
      <c r="CJ396" s="21">
        <v>111.69949</v>
      </c>
      <c r="CK396" s="21">
        <v>188.95513</v>
      </c>
      <c r="CL396" s="21">
        <v>198.11500000000001</v>
      </c>
      <c r="CM396" s="21">
        <v>196.6157</v>
      </c>
      <c r="CN396" s="21">
        <v>185.07468</v>
      </c>
      <c r="CO396" s="21">
        <v>192.81693000000001</v>
      </c>
      <c r="CP396" s="21">
        <v>319.52242000000001</v>
      </c>
      <c r="CQ396" s="21">
        <v>336.33956000000001</v>
      </c>
      <c r="CR396" s="21">
        <v>332.36306999999999</v>
      </c>
      <c r="CS396" s="21">
        <v>312.96026999999998</v>
      </c>
      <c r="CT396" s="21">
        <v>326.05268000000001</v>
      </c>
      <c r="CU396" s="21">
        <v>138.61569</v>
      </c>
      <c r="CV396" s="21">
        <v>144.89125999999999</v>
      </c>
      <c r="CW396" s="21">
        <v>144.2739</v>
      </c>
      <c r="CX396" s="21">
        <v>135.76913999999999</v>
      </c>
      <c r="CY396" s="21">
        <v>141.44868</v>
      </c>
      <c r="CZ396" s="21">
        <v>149.50317000000001</v>
      </c>
      <c r="DA396" s="21">
        <v>156.43792999999999</v>
      </c>
      <c r="DB396" s="21">
        <v>155.59317999999999</v>
      </c>
      <c r="DC396" s="21">
        <v>146.43301</v>
      </c>
      <c r="DD396" s="21">
        <v>152.55869000000001</v>
      </c>
      <c r="DE396" s="21">
        <v>195.80950999999999</v>
      </c>
      <c r="DF396" s="21">
        <v>204.89888999999999</v>
      </c>
      <c r="DG396" s="21">
        <v>203.7834</v>
      </c>
      <c r="DH396" s="21">
        <v>191.78841</v>
      </c>
      <c r="DI396" s="21">
        <v>199.81143</v>
      </c>
      <c r="DJ396" s="21">
        <v>144.38983999999999</v>
      </c>
      <c r="DK396" s="21">
        <v>151.21763999999999</v>
      </c>
      <c r="DL396" s="21">
        <v>150.25757999999999</v>
      </c>
      <c r="DM396" s="21">
        <v>141.42464000000001</v>
      </c>
      <c r="DN396" s="21">
        <v>147.34083999999999</v>
      </c>
      <c r="DO396" s="21">
        <v>243.40586999999999</v>
      </c>
      <c r="DP396" s="21">
        <v>254.98983999999999</v>
      </c>
      <c r="DQ396" s="21">
        <v>253.41043999999999</v>
      </c>
      <c r="DR396" s="21">
        <v>238.44426999999999</v>
      </c>
      <c r="DS396" s="21">
        <v>248.30131</v>
      </c>
      <c r="DT396" s="21">
        <v>77.519459999999995</v>
      </c>
      <c r="DU396" s="21">
        <v>80.041049999999998</v>
      </c>
      <c r="DV396" s="21">
        <v>80.767799999999994</v>
      </c>
      <c r="DW396" s="21">
        <v>75.927800000000005</v>
      </c>
      <c r="DX396" s="21">
        <v>79.103819999999999</v>
      </c>
      <c r="DY396" s="21">
        <v>211.47980999999999</v>
      </c>
      <c r="DZ396" s="21">
        <v>222.40898999999999</v>
      </c>
      <c r="EA396" s="21">
        <v>219.9967</v>
      </c>
      <c r="EB396" s="21">
        <v>207.13664</v>
      </c>
      <c r="EC396" s="21">
        <v>215.80196000000001</v>
      </c>
    </row>
    <row r="397" spans="2:133" x14ac:dyDescent="0.3">
      <c r="B397" s="39" t="s">
        <v>548</v>
      </c>
      <c r="C397" s="21">
        <v>63454.093430000001</v>
      </c>
      <c r="D397" s="21">
        <v>67229.543300000005</v>
      </c>
      <c r="E397" s="21">
        <v>65967.576730000001</v>
      </c>
      <c r="F397" s="21">
        <v>62175.923710000003</v>
      </c>
      <c r="G397" s="21">
        <v>64714.416210000003</v>
      </c>
      <c r="H397" s="21">
        <v>844.16944000000001</v>
      </c>
      <c r="I397" s="21">
        <v>894.39554999999996</v>
      </c>
      <c r="J397" s="21">
        <v>877.60766000000001</v>
      </c>
      <c r="K397" s="21">
        <v>827.16416000000004</v>
      </c>
      <c r="L397" s="21">
        <v>860.93592000000001</v>
      </c>
      <c r="M397" s="21">
        <v>-4824.1878399999996</v>
      </c>
      <c r="N397" s="21">
        <v>-5111.2141000000001</v>
      </c>
      <c r="O397" s="21">
        <v>-5015.2757700000002</v>
      </c>
      <c r="P397" s="21">
        <v>-4727.0064000000002</v>
      </c>
      <c r="Q397" s="21">
        <v>-4920.0018600000003</v>
      </c>
      <c r="R397" s="21">
        <v>-37.860280000000003</v>
      </c>
      <c r="S397" s="21">
        <v>36.31467</v>
      </c>
      <c r="T397" s="21">
        <v>-1.73783</v>
      </c>
      <c r="U397" s="21">
        <v>-52.947899999999997</v>
      </c>
      <c r="V397" s="21">
        <v>-34.754519999999999</v>
      </c>
      <c r="W397" s="21">
        <v>-338.89193999999998</v>
      </c>
      <c r="X397" s="21">
        <v>-286.57735000000002</v>
      </c>
      <c r="Y397" s="21">
        <v>-317.06594999999999</v>
      </c>
      <c r="Z397" s="21">
        <v>-346.94049000000001</v>
      </c>
      <c r="AA397" s="21">
        <v>-342.21122000000003</v>
      </c>
      <c r="AB397" s="21">
        <v>-4853.8696600000003</v>
      </c>
      <c r="AC397" s="21">
        <v>-5142.66543</v>
      </c>
      <c r="AD397" s="21">
        <v>-5046.1343200000001</v>
      </c>
      <c r="AE397" s="21">
        <v>-4756.0940099999998</v>
      </c>
      <c r="AF397" s="21">
        <v>-4950.27369</v>
      </c>
      <c r="AG397" s="21">
        <v>-13.382289999999999</v>
      </c>
      <c r="AH397" s="21">
        <v>509.08292999999998</v>
      </c>
      <c r="AI397" s="21">
        <v>606.01005999999995</v>
      </c>
      <c r="AJ397" s="21">
        <v>561.15821000000005</v>
      </c>
      <c r="AK397" s="21">
        <v>486.18416000000002</v>
      </c>
      <c r="AL397" s="21">
        <v>522.35049000000004</v>
      </c>
      <c r="AM397" s="21">
        <v>-147.31824</v>
      </c>
      <c r="AN397" s="21">
        <v>-93.613910000000004</v>
      </c>
      <c r="AO397" s="21">
        <v>-123.27704</v>
      </c>
      <c r="AP397" s="21">
        <v>-156.18324999999999</v>
      </c>
      <c r="AQ397" s="21">
        <v>-147.43778</v>
      </c>
      <c r="AR397" s="21">
        <v>-457.36128000000002</v>
      </c>
      <c r="AS397" s="21">
        <v>-416.97730000000001</v>
      </c>
      <c r="AT397" s="21">
        <v>-443.14609999999999</v>
      </c>
      <c r="AU397" s="21">
        <v>-460.98153000000002</v>
      </c>
      <c r="AV397" s="21">
        <v>-463.49227999999999</v>
      </c>
      <c r="AW397" s="21">
        <v>-859.73488999999995</v>
      </c>
      <c r="AX397" s="21">
        <v>-852.83468000000005</v>
      </c>
      <c r="AY397" s="21">
        <v>-866.12195999999994</v>
      </c>
      <c r="AZ397" s="21">
        <v>-853.37995999999998</v>
      </c>
      <c r="BA397" s="21">
        <v>-874.29522999999995</v>
      </c>
      <c r="BB397" s="21">
        <v>-940.05715999999995</v>
      </c>
      <c r="BC397" s="21">
        <v>-937.85369000000003</v>
      </c>
      <c r="BD397" s="21">
        <v>-949.64648999999997</v>
      </c>
      <c r="BE397" s="21">
        <v>-932.06096000000002</v>
      </c>
      <c r="BF397" s="21">
        <v>-956.27928999999995</v>
      </c>
      <c r="BG397" s="21">
        <v>21291.672589999998</v>
      </c>
      <c r="BH397" s="21">
        <v>22573.429629999999</v>
      </c>
      <c r="BI397" s="21">
        <v>22145.02159</v>
      </c>
      <c r="BJ397" s="21">
        <v>20857.784329999999</v>
      </c>
      <c r="BK397" s="21">
        <v>21719.521430000001</v>
      </c>
      <c r="BL397" s="21">
        <v>437.94576000000001</v>
      </c>
      <c r="BM397" s="21">
        <v>557.20178999999996</v>
      </c>
      <c r="BN397" s="21">
        <v>500.90733999999998</v>
      </c>
      <c r="BO397" s="21">
        <v>409.56599</v>
      </c>
      <c r="BP397" s="21">
        <v>451.38873000000001</v>
      </c>
      <c r="BQ397" s="21">
        <v>-192.11221</v>
      </c>
      <c r="BR397" s="21">
        <v>-73.467860000000002</v>
      </c>
      <c r="BS397" s="21">
        <v>-137.71890999999999</v>
      </c>
      <c r="BT397" s="21">
        <v>-212.94757999999999</v>
      </c>
      <c r="BU397" s="21">
        <v>-190.05759</v>
      </c>
      <c r="BV397" s="21">
        <v>493.30013000000002</v>
      </c>
      <c r="BW397" s="21">
        <v>608.18996000000004</v>
      </c>
      <c r="BX397" s="21">
        <v>555.19961000000001</v>
      </c>
      <c r="BY397" s="21">
        <v>465.19591000000003</v>
      </c>
      <c r="BZ397" s="21">
        <v>507.43151999999998</v>
      </c>
      <c r="CA397" s="21">
        <v>-22.440090000000001</v>
      </c>
      <c r="CB397" s="21">
        <v>59.427460000000004</v>
      </c>
      <c r="CC397" s="21">
        <v>17.51559</v>
      </c>
      <c r="CD397" s="21">
        <v>-39.195250000000001</v>
      </c>
      <c r="CE397" s="21">
        <v>-18.654430000000001</v>
      </c>
      <c r="CF397" s="21">
        <v>-12.894909999999999</v>
      </c>
      <c r="CG397" s="21">
        <v>67.812399999999997</v>
      </c>
      <c r="CH397" s="21">
        <v>26.86795</v>
      </c>
      <c r="CI397" s="21">
        <v>-29.742260000000002</v>
      </c>
      <c r="CJ397" s="21">
        <v>-9.1167400000000001</v>
      </c>
      <c r="CK397" s="21">
        <v>-247.32773</v>
      </c>
      <c r="CL397" s="21">
        <v>-186.34177</v>
      </c>
      <c r="CM397" s="21">
        <v>-219.79386</v>
      </c>
      <c r="CN397" s="21">
        <v>-258.22908000000001</v>
      </c>
      <c r="CO397" s="21">
        <v>-248.80403000000001</v>
      </c>
      <c r="CP397" s="21">
        <v>-210.83998</v>
      </c>
      <c r="CQ397" s="21">
        <v>-147.08403000000001</v>
      </c>
      <c r="CR397" s="21">
        <v>-181.51367999999999</v>
      </c>
      <c r="CS397" s="21">
        <v>-222.67590000000001</v>
      </c>
      <c r="CT397" s="21">
        <v>-211.53561999999999</v>
      </c>
      <c r="CU397" s="21">
        <v>-389.24365</v>
      </c>
      <c r="CV397" s="21">
        <v>-339.45979</v>
      </c>
      <c r="CW397" s="21">
        <v>-368.70546000000002</v>
      </c>
      <c r="CX397" s="21">
        <v>-396.69488000000001</v>
      </c>
      <c r="CY397" s="21">
        <v>-393.74889999999999</v>
      </c>
      <c r="CZ397" s="21">
        <v>-414.43797999999998</v>
      </c>
      <c r="DA397" s="21">
        <v>-365.60133000000002</v>
      </c>
      <c r="DB397" s="21">
        <v>-394.62373000000002</v>
      </c>
      <c r="DC397" s="21">
        <v>-421.38783999999998</v>
      </c>
      <c r="DD397" s="21">
        <v>-419.25096000000002</v>
      </c>
      <c r="DE397" s="21">
        <v>-515.42337999999995</v>
      </c>
      <c r="DF397" s="21">
        <v>-449.81648000000001</v>
      </c>
      <c r="DG397" s="21">
        <v>-488.65100000000001</v>
      </c>
      <c r="DH397" s="21">
        <v>-524.87942999999996</v>
      </c>
      <c r="DI397" s="21">
        <v>-520.95730000000003</v>
      </c>
      <c r="DJ397" s="21">
        <v>-185.56862000000001</v>
      </c>
      <c r="DK397" s="21">
        <v>-131.21315000000001</v>
      </c>
      <c r="DL397" s="21">
        <v>-160.89757</v>
      </c>
      <c r="DM397" s="21">
        <v>-195.24299999999999</v>
      </c>
      <c r="DN397" s="21">
        <v>-186.04271</v>
      </c>
      <c r="DO397" s="21">
        <v>718.03977999999995</v>
      </c>
      <c r="DP397" s="21">
        <v>880.59726999999998</v>
      </c>
      <c r="DQ397" s="21">
        <v>803.89333999999997</v>
      </c>
      <c r="DR397" s="21">
        <v>680.78002000000004</v>
      </c>
      <c r="DS397" s="21">
        <v>737.97951999999998</v>
      </c>
      <c r="DT397" s="21">
        <v>171.84106</v>
      </c>
      <c r="DU397" s="21">
        <v>262.09769999999997</v>
      </c>
      <c r="DV397" s="21">
        <v>218.136</v>
      </c>
      <c r="DW397" s="21">
        <v>151.66915</v>
      </c>
      <c r="DX397" s="21">
        <v>179.27234999999999</v>
      </c>
      <c r="DY397" s="21">
        <v>-267.64109000000002</v>
      </c>
      <c r="DZ397" s="21">
        <v>-224.32141999999999</v>
      </c>
      <c r="EA397" s="21">
        <v>-249.05796000000001</v>
      </c>
      <c r="EB397" s="21">
        <v>-274.55509999999998</v>
      </c>
      <c r="EC397" s="21">
        <v>-270.17919000000001</v>
      </c>
    </row>
    <row r="398" spans="2:133" x14ac:dyDescent="0.3">
      <c r="B398" s="39" t="s">
        <v>549</v>
      </c>
      <c r="C398" s="21">
        <v>25138.218529999998</v>
      </c>
      <c r="D398" s="21">
        <v>26633.91532</v>
      </c>
      <c r="E398" s="21">
        <v>26133.969779999999</v>
      </c>
      <c r="F398" s="21">
        <v>24631.853879999999</v>
      </c>
      <c r="G398" s="21">
        <v>25637.512869999999</v>
      </c>
      <c r="H398" s="21">
        <v>-60887.811500000003</v>
      </c>
      <c r="I398" s="21">
        <v>-64510.494659999997</v>
      </c>
      <c r="J398" s="21">
        <v>-63299.626120000001</v>
      </c>
      <c r="K398" s="21">
        <v>-59661.263590000002</v>
      </c>
      <c r="L398" s="21">
        <v>-62097.13551</v>
      </c>
      <c r="M398" s="21">
        <v>-64111.854950000001</v>
      </c>
      <c r="N398" s="21">
        <v>-67926.338619999995</v>
      </c>
      <c r="O398" s="21">
        <v>-66651.350059999997</v>
      </c>
      <c r="P398" s="21">
        <v>-62820.345829999998</v>
      </c>
      <c r="Q398" s="21">
        <v>-65385.191449999998</v>
      </c>
      <c r="R398" s="21">
        <v>-553.45897000000002</v>
      </c>
      <c r="S398" s="21">
        <v>-512.28968999999995</v>
      </c>
      <c r="T398" s="21">
        <v>-542.06758000000002</v>
      </c>
      <c r="U398" s="21">
        <v>-557.41336999999999</v>
      </c>
      <c r="V398" s="21">
        <v>-560.32799999999997</v>
      </c>
      <c r="W398" s="21">
        <v>-940.09734000000003</v>
      </c>
      <c r="X398" s="21">
        <v>-925.68574999999998</v>
      </c>
      <c r="Y398" s="21">
        <v>-946.15926000000002</v>
      </c>
      <c r="Z398" s="21">
        <v>-935.26399000000004</v>
      </c>
      <c r="AA398" s="21">
        <v>-955.16197999999997</v>
      </c>
      <c r="AB398" s="21">
        <v>-63585.574269999997</v>
      </c>
      <c r="AC398" s="21">
        <v>-67368.791740000001</v>
      </c>
      <c r="AD398" s="21">
        <v>-66104.236579999997</v>
      </c>
      <c r="AE398" s="21">
        <v>-62304.715600000003</v>
      </c>
      <c r="AF398" s="21">
        <v>-64848.464639999998</v>
      </c>
      <c r="AG398" s="21">
        <v>-12.885770000000001</v>
      </c>
      <c r="AH398" s="21">
        <v>126.33289000000001</v>
      </c>
      <c r="AI398" s="21">
        <v>198.19162</v>
      </c>
      <c r="AJ398" s="21">
        <v>159.56109000000001</v>
      </c>
      <c r="AK398" s="21">
        <v>111.63033</v>
      </c>
      <c r="AL398" s="21">
        <v>132.37581</v>
      </c>
      <c r="AM398" s="21">
        <v>-542.73473000000001</v>
      </c>
      <c r="AN398" s="21">
        <v>-514.77377000000001</v>
      </c>
      <c r="AO398" s="21">
        <v>-537.86938999999995</v>
      </c>
      <c r="AP398" s="21">
        <v>-543.16305999999997</v>
      </c>
      <c r="AQ398" s="21">
        <v>-550.36125000000004</v>
      </c>
      <c r="AR398" s="21">
        <v>-1114.3896199999999</v>
      </c>
      <c r="AS398" s="21">
        <v>-1115.74333</v>
      </c>
      <c r="AT398" s="21">
        <v>-1130.1570200000001</v>
      </c>
      <c r="AU398" s="21">
        <v>-1104.1664900000001</v>
      </c>
      <c r="AV398" s="21">
        <v>-1133.2402999999999</v>
      </c>
      <c r="AW398" s="21">
        <v>-1514.41977</v>
      </c>
      <c r="AX398" s="21">
        <v>-1548.8724</v>
      </c>
      <c r="AY398" s="21">
        <v>-1550.2152699999999</v>
      </c>
      <c r="AZ398" s="21">
        <v>-1494.3405700000001</v>
      </c>
      <c r="BA398" s="21">
        <v>-1541.7377899999999</v>
      </c>
      <c r="BB398" s="21">
        <v>-1697.9625699999999</v>
      </c>
      <c r="BC398" s="21">
        <v>-1743.32699</v>
      </c>
      <c r="BD398" s="21">
        <v>-1741.0982799999999</v>
      </c>
      <c r="BE398" s="21">
        <v>-1674.0967599999999</v>
      </c>
      <c r="BF398" s="21">
        <v>-1728.9978100000001</v>
      </c>
      <c r="BG398" s="21">
        <v>46332.691579999999</v>
      </c>
      <c r="BH398" s="21">
        <v>49121.916010000001</v>
      </c>
      <c r="BI398" s="21">
        <v>48189.659639999998</v>
      </c>
      <c r="BJ398" s="21">
        <v>45388.509720000002</v>
      </c>
      <c r="BK398" s="21">
        <v>47263.731070000002</v>
      </c>
      <c r="BL398" s="21">
        <v>111.18549</v>
      </c>
      <c r="BM398" s="21">
        <v>208.35081</v>
      </c>
      <c r="BN398" s="21">
        <v>156.10658000000001</v>
      </c>
      <c r="BO398" s="21">
        <v>90.153450000000007</v>
      </c>
      <c r="BP398" s="21">
        <v>118.68143000000001</v>
      </c>
      <c r="BQ398" s="21">
        <v>-1190.3598</v>
      </c>
      <c r="BR398" s="21">
        <v>-1135.8099400000001</v>
      </c>
      <c r="BS398" s="21">
        <v>-1182.8629599999999</v>
      </c>
      <c r="BT398" s="21">
        <v>-1190.0045500000001</v>
      </c>
      <c r="BU398" s="21">
        <v>-1207.42742</v>
      </c>
      <c r="BV398" s="21">
        <v>5.4007699999999996</v>
      </c>
      <c r="BW398" s="21">
        <v>88.689179999999993</v>
      </c>
      <c r="BX398" s="21">
        <v>43.124600000000001</v>
      </c>
      <c r="BY398" s="21">
        <v>-12.07911</v>
      </c>
      <c r="BZ398" s="21">
        <v>10.210380000000001</v>
      </c>
      <c r="CA398" s="21">
        <v>-450.83037999999999</v>
      </c>
      <c r="CB398" s="21">
        <v>-396.93831</v>
      </c>
      <c r="CC398" s="21">
        <v>-432.45557000000002</v>
      </c>
      <c r="CD398" s="21">
        <v>-458.22003999999998</v>
      </c>
      <c r="CE398" s="21">
        <v>-455.18054999999998</v>
      </c>
      <c r="CF398" s="21">
        <v>-721.99527</v>
      </c>
      <c r="CG398" s="21">
        <v>-686.02439000000004</v>
      </c>
      <c r="CH398" s="21">
        <v>-715.01472999999999</v>
      </c>
      <c r="CI398" s="21">
        <v>-723.66576999999995</v>
      </c>
      <c r="CJ398" s="21">
        <v>-732.11262999999997</v>
      </c>
      <c r="CK398" s="21">
        <v>-878.34820999999999</v>
      </c>
      <c r="CL398" s="21">
        <v>-857.21906999999999</v>
      </c>
      <c r="CM398" s="21">
        <v>-880.17570999999998</v>
      </c>
      <c r="CN398" s="21">
        <v>-875.71740999999997</v>
      </c>
      <c r="CO398" s="21">
        <v>-892.15660000000003</v>
      </c>
      <c r="CP398" s="21">
        <v>-918.05199000000005</v>
      </c>
      <c r="CQ398" s="21">
        <v>-898.72191999999995</v>
      </c>
      <c r="CR398" s="21">
        <v>-921.17643999999996</v>
      </c>
      <c r="CS398" s="21">
        <v>-914.77202</v>
      </c>
      <c r="CT398" s="21">
        <v>-932.63477</v>
      </c>
      <c r="CU398" s="21">
        <v>-1013.7648799999999</v>
      </c>
      <c r="CV398" s="21">
        <v>-1003.37401</v>
      </c>
      <c r="CW398" s="21">
        <v>-1022.17805</v>
      </c>
      <c r="CX398" s="21">
        <v>-1007.8337299999999</v>
      </c>
      <c r="CY398" s="21">
        <v>-1030.49045</v>
      </c>
      <c r="CZ398" s="21">
        <v>-1067.9097899999999</v>
      </c>
      <c r="DA398" s="21">
        <v>-1060.2588699999999</v>
      </c>
      <c r="DB398" s="21">
        <v>-1078.20976</v>
      </c>
      <c r="DC398" s="21">
        <v>-1060.88221</v>
      </c>
      <c r="DD398" s="21">
        <v>-1085.54206</v>
      </c>
      <c r="DE398" s="21">
        <v>-1371.82419</v>
      </c>
      <c r="DF398" s="21">
        <v>-1360.1215199999999</v>
      </c>
      <c r="DG398" s="21">
        <v>-1384.4526000000001</v>
      </c>
      <c r="DH398" s="21">
        <v>-1362.9685899999999</v>
      </c>
      <c r="DI398" s="21">
        <v>-1394.1633400000001</v>
      </c>
      <c r="DJ398" s="21">
        <v>-781.68006000000003</v>
      </c>
      <c r="DK398" s="21">
        <v>-764.77972999999997</v>
      </c>
      <c r="DL398" s="21">
        <v>-784.35416999999995</v>
      </c>
      <c r="DM398" s="21">
        <v>-778.62162000000001</v>
      </c>
      <c r="DN398" s="21">
        <v>-793.86397999999997</v>
      </c>
      <c r="DO398" s="21">
        <v>209.77090999999999</v>
      </c>
      <c r="DP398" s="21">
        <v>338.15751</v>
      </c>
      <c r="DQ398" s="21">
        <v>268.97793000000001</v>
      </c>
      <c r="DR398" s="21">
        <v>183.56789000000001</v>
      </c>
      <c r="DS398" s="21">
        <v>220.34349</v>
      </c>
      <c r="DT398" s="21">
        <v>-253.20605</v>
      </c>
      <c r="DU398" s="21">
        <v>-190.66915</v>
      </c>
      <c r="DV398" s="21">
        <v>-228.23542</v>
      </c>
      <c r="DW398" s="21">
        <v>-264.09809999999999</v>
      </c>
      <c r="DX398" s="21">
        <v>-253.86286999999999</v>
      </c>
      <c r="DY398" s="21">
        <v>-813.34335999999996</v>
      </c>
      <c r="DZ398" s="21">
        <v>-804.34370000000001</v>
      </c>
      <c r="EA398" s="21">
        <v>-819.79291999999998</v>
      </c>
      <c r="EB398" s="21">
        <v>-808.59939999999995</v>
      </c>
      <c r="EC398" s="21">
        <v>-826.60320999999999</v>
      </c>
    </row>
    <row r="399" spans="2:133" x14ac:dyDescent="0.3">
      <c r="B399" s="39" t="s">
        <v>550</v>
      </c>
      <c r="C399" s="21">
        <v>11466.16541</v>
      </c>
      <c r="D399" s="21">
        <v>12148.38984</v>
      </c>
      <c r="E399" s="21">
        <v>11920.352269999999</v>
      </c>
      <c r="F399" s="21">
        <v>11235.199930000001</v>
      </c>
      <c r="G399" s="21">
        <v>11693.90595</v>
      </c>
      <c r="H399" s="21">
        <v>-33861.452010000001</v>
      </c>
      <c r="I399" s="21">
        <v>-35876.129639999999</v>
      </c>
      <c r="J399" s="21">
        <v>-35202.731039999999</v>
      </c>
      <c r="K399" s="21">
        <v>-33179.33367</v>
      </c>
      <c r="L399" s="21">
        <v>-34533.991650000004</v>
      </c>
      <c r="M399" s="21">
        <v>-24345.783599999999</v>
      </c>
      <c r="N399" s="21">
        <v>-25794.292519999999</v>
      </c>
      <c r="O399" s="21">
        <v>-25310.129400000002</v>
      </c>
      <c r="P399" s="21">
        <v>-23855.346979999998</v>
      </c>
      <c r="Q399" s="21">
        <v>-24829.319370000001</v>
      </c>
      <c r="R399" s="21">
        <v>-318.65778999999998</v>
      </c>
      <c r="S399" s="21">
        <v>-341.07157999999998</v>
      </c>
      <c r="T399" s="21">
        <v>-334.07080999999999</v>
      </c>
      <c r="U399" s="21">
        <v>-311.65820000000002</v>
      </c>
      <c r="V399" s="21">
        <v>-324.66390000000001</v>
      </c>
      <c r="W399" s="21">
        <v>-322.69675000000001</v>
      </c>
      <c r="X399" s="21">
        <v>-345.13511</v>
      </c>
      <c r="Y399" s="21">
        <v>-338.09062999999998</v>
      </c>
      <c r="Z399" s="21">
        <v>-315.63729000000001</v>
      </c>
      <c r="AA399" s="21">
        <v>-328.79820000000001</v>
      </c>
      <c r="AB399" s="21">
        <v>-24587.668590000001</v>
      </c>
      <c r="AC399" s="21">
        <v>-26050.58684</v>
      </c>
      <c r="AD399" s="21">
        <v>-25561.600719999999</v>
      </c>
      <c r="AE399" s="21">
        <v>-24092.378130000001</v>
      </c>
      <c r="AF399" s="21">
        <v>-25076.01096</v>
      </c>
      <c r="AG399" s="21">
        <v>0.49868000000000001</v>
      </c>
      <c r="AH399" s="21">
        <v>21.82385</v>
      </c>
      <c r="AI399" s="21">
        <v>19.94922</v>
      </c>
      <c r="AJ399" s="21">
        <v>20.368870000000001</v>
      </c>
      <c r="AK399" s="21">
        <v>21.740020000000001</v>
      </c>
      <c r="AL399" s="21">
        <v>22.67755</v>
      </c>
      <c r="AM399" s="21">
        <v>-292.44031000000001</v>
      </c>
      <c r="AN399" s="21">
        <v>-313.07035000000002</v>
      </c>
      <c r="AO399" s="21">
        <v>-306.375</v>
      </c>
      <c r="AP399" s="21">
        <v>-286.13663000000003</v>
      </c>
      <c r="AQ399" s="21">
        <v>-297.92829999999998</v>
      </c>
      <c r="AR399" s="21">
        <v>-420.51074999999997</v>
      </c>
      <c r="AS399" s="21">
        <v>-449.10487000000001</v>
      </c>
      <c r="AT399" s="21">
        <v>-439.76564000000002</v>
      </c>
      <c r="AU399" s="21">
        <v>-411.55153000000001</v>
      </c>
      <c r="AV399" s="21">
        <v>-428.52911</v>
      </c>
      <c r="AW399" s="21">
        <v>-384.38843000000003</v>
      </c>
      <c r="AX399" s="21">
        <v>-410.35235</v>
      </c>
      <c r="AY399" s="21">
        <v>-401.87335999999999</v>
      </c>
      <c r="AZ399" s="21">
        <v>-376.22906999999998</v>
      </c>
      <c r="BA399" s="21">
        <v>-391.74934999999999</v>
      </c>
      <c r="BB399" s="21">
        <v>-462.52150999999998</v>
      </c>
      <c r="BC399" s="21">
        <v>-493.19443999999999</v>
      </c>
      <c r="BD399" s="21">
        <v>-483.12709999999998</v>
      </c>
      <c r="BE399" s="21">
        <v>-452.74752999999998</v>
      </c>
      <c r="BF399" s="21">
        <v>-471.43801000000002</v>
      </c>
      <c r="BG399" s="21">
        <v>58587.057050000003</v>
      </c>
      <c r="BH399" s="21">
        <v>62113.993329999998</v>
      </c>
      <c r="BI399" s="21">
        <v>60935.167849999998</v>
      </c>
      <c r="BJ399" s="21">
        <v>57393.151960000003</v>
      </c>
      <c r="BK399" s="21">
        <v>59764.343789999999</v>
      </c>
      <c r="BL399" s="21">
        <v>60.40869</v>
      </c>
      <c r="BM399" s="21">
        <v>59.428069999999998</v>
      </c>
      <c r="BN399" s="21">
        <v>59.435470000000002</v>
      </c>
      <c r="BO399" s="21">
        <v>59.74877</v>
      </c>
      <c r="BP399" s="21">
        <v>62.286749999999998</v>
      </c>
      <c r="BQ399" s="21">
        <v>-719.03616</v>
      </c>
      <c r="BR399" s="21">
        <v>-768.56125999999995</v>
      </c>
      <c r="BS399" s="21">
        <v>-752.40386000000001</v>
      </c>
      <c r="BT399" s="21">
        <v>-703.63175999999999</v>
      </c>
      <c r="BU399" s="21">
        <v>-732.65434000000005</v>
      </c>
      <c r="BV399" s="21">
        <v>-36.63402</v>
      </c>
      <c r="BW399" s="21">
        <v>-42.991199999999999</v>
      </c>
      <c r="BX399" s="21">
        <v>-41.235999999999997</v>
      </c>
      <c r="BY399" s="21">
        <v>-35.362940000000002</v>
      </c>
      <c r="BZ399" s="21">
        <v>-36.803829999999998</v>
      </c>
      <c r="CA399" s="21">
        <v>-228.71093999999999</v>
      </c>
      <c r="CB399" s="21">
        <v>-246.14581000000001</v>
      </c>
      <c r="CC399" s="21">
        <v>-240.79239999999999</v>
      </c>
      <c r="CD399" s="21">
        <v>-223.51953</v>
      </c>
      <c r="CE399" s="21">
        <v>-232.83303000000001</v>
      </c>
      <c r="CF399" s="21">
        <v>-454.02462000000003</v>
      </c>
      <c r="CG399" s="21">
        <v>-484.67881</v>
      </c>
      <c r="CH399" s="21">
        <v>-475.00659000000002</v>
      </c>
      <c r="CI399" s="21">
        <v>-444.20972</v>
      </c>
      <c r="CJ399" s="21">
        <v>-462.76076</v>
      </c>
      <c r="CK399" s="21">
        <v>-375.25866000000002</v>
      </c>
      <c r="CL399" s="21">
        <v>-401.03059999999999</v>
      </c>
      <c r="CM399" s="21">
        <v>-392.93117999999998</v>
      </c>
      <c r="CN399" s="21">
        <v>-367.08751000000001</v>
      </c>
      <c r="CO399" s="21">
        <v>-382.41439000000003</v>
      </c>
      <c r="CP399" s="21">
        <v>-389.45805999999999</v>
      </c>
      <c r="CQ399" s="21">
        <v>-416.09519999999998</v>
      </c>
      <c r="CR399" s="21">
        <v>-407.71812</v>
      </c>
      <c r="CS399" s="21">
        <v>-380.98993000000002</v>
      </c>
      <c r="CT399" s="21">
        <v>-396.89927999999998</v>
      </c>
      <c r="CU399" s="21">
        <v>-335.04199999999997</v>
      </c>
      <c r="CV399" s="21">
        <v>-358.32017000000002</v>
      </c>
      <c r="CW399" s="21">
        <v>-351.02348000000001</v>
      </c>
      <c r="CX399" s="21">
        <v>-327.71116999999998</v>
      </c>
      <c r="CY399" s="21">
        <v>-341.39319</v>
      </c>
      <c r="CZ399" s="21">
        <v>-355.93883</v>
      </c>
      <c r="DA399" s="21">
        <v>-380.44706000000002</v>
      </c>
      <c r="DB399" s="21">
        <v>-372.74680999999998</v>
      </c>
      <c r="DC399" s="21">
        <v>-348.18338</v>
      </c>
      <c r="DD399" s="21">
        <v>-362.72215999999997</v>
      </c>
      <c r="DE399" s="21">
        <v>-469.82118000000003</v>
      </c>
      <c r="DF399" s="21">
        <v>-502.03494000000001</v>
      </c>
      <c r="DG399" s="21">
        <v>-491.93538000000001</v>
      </c>
      <c r="DH399" s="21">
        <v>-459.59508</v>
      </c>
      <c r="DI399" s="21">
        <v>-478.78397000000001</v>
      </c>
      <c r="DJ399" s="21">
        <v>-387.22104000000002</v>
      </c>
      <c r="DK399" s="21">
        <v>-413.11047000000002</v>
      </c>
      <c r="DL399" s="21">
        <v>-404.93893000000003</v>
      </c>
      <c r="DM399" s="21">
        <v>-378.88125000000002</v>
      </c>
      <c r="DN399" s="21">
        <v>-394.70197000000002</v>
      </c>
      <c r="DO399" s="21">
        <v>81.466840000000005</v>
      </c>
      <c r="DP399" s="21">
        <v>80.629369999999994</v>
      </c>
      <c r="DQ399" s="21">
        <v>80.533019999999993</v>
      </c>
      <c r="DR399" s="21">
        <v>80.459209999999999</v>
      </c>
      <c r="DS399" s="21">
        <v>83.853250000000003</v>
      </c>
      <c r="DT399" s="21">
        <v>-140.82071999999999</v>
      </c>
      <c r="DU399" s="21">
        <v>-153.00621000000001</v>
      </c>
      <c r="DV399" s="21">
        <v>-149.32973000000001</v>
      </c>
      <c r="DW399" s="21">
        <v>-137.45151000000001</v>
      </c>
      <c r="DX399" s="21">
        <v>-143.16514000000001</v>
      </c>
      <c r="DY399" s="21">
        <v>-297.14666999999997</v>
      </c>
      <c r="DZ399" s="21">
        <v>-317.50141000000002</v>
      </c>
      <c r="EA399" s="21">
        <v>-311.09795000000003</v>
      </c>
      <c r="EB399" s="21">
        <v>-290.68691999999999</v>
      </c>
      <c r="EC399" s="21">
        <v>-302.82423999999997</v>
      </c>
    </row>
    <row r="400" spans="2:133" x14ac:dyDescent="0.3">
      <c r="B400" s="39" t="s">
        <v>551</v>
      </c>
      <c r="C400" s="21">
        <v>-5322.3776500000004</v>
      </c>
      <c r="D400" s="21">
        <v>-5639.0533500000001</v>
      </c>
      <c r="E400" s="21">
        <v>-5533.20262</v>
      </c>
      <c r="F400" s="21">
        <v>-5215.1678300000003</v>
      </c>
      <c r="G400" s="21">
        <v>-5428.09051</v>
      </c>
      <c r="H400" s="21">
        <v>-59041.277410000002</v>
      </c>
      <c r="I400" s="21">
        <v>-62554.096089999999</v>
      </c>
      <c r="J400" s="21">
        <v>-61379.949350000003</v>
      </c>
      <c r="K400" s="21">
        <v>-57851.926809999997</v>
      </c>
      <c r="L400" s="21">
        <v>-60213.926460000002</v>
      </c>
      <c r="M400" s="21">
        <v>-37710.182489999999</v>
      </c>
      <c r="N400" s="21">
        <v>-39953.837350000002</v>
      </c>
      <c r="O400" s="21">
        <v>-39203.897250000002</v>
      </c>
      <c r="P400" s="21">
        <v>-36950.525090000003</v>
      </c>
      <c r="Q400" s="21">
        <v>-38459.150860000002</v>
      </c>
      <c r="R400" s="21">
        <v>-444.11669999999998</v>
      </c>
      <c r="S400" s="21">
        <v>-466.99340000000001</v>
      </c>
      <c r="T400" s="21">
        <v>-460.96552000000003</v>
      </c>
      <c r="U400" s="21">
        <v>-434.99459000000002</v>
      </c>
      <c r="V400" s="21">
        <v>-453.27064000000001</v>
      </c>
      <c r="W400" s="21">
        <v>-290.07594999999998</v>
      </c>
      <c r="X400" s="21">
        <v>-304.04629</v>
      </c>
      <c r="Y400" s="21">
        <v>-300.86142999999998</v>
      </c>
      <c r="Z400" s="21">
        <v>-284.11768000000001</v>
      </c>
      <c r="AA400" s="21">
        <v>-296.07988999999998</v>
      </c>
      <c r="AB400" s="21">
        <v>-37790.235220000002</v>
      </c>
      <c r="AC400" s="21">
        <v>-40038.680399999997</v>
      </c>
      <c r="AD400" s="21">
        <v>-39287.128850000001</v>
      </c>
      <c r="AE400" s="21">
        <v>-37028.994149999999</v>
      </c>
      <c r="AF400" s="21">
        <v>-38540.797350000001</v>
      </c>
      <c r="AG400" s="21">
        <v>2.0000000000000002E-5</v>
      </c>
      <c r="AH400" s="21">
        <v>-47.527979999999999</v>
      </c>
      <c r="AI400" s="21">
        <v>-47.588000000000001</v>
      </c>
      <c r="AJ400" s="21">
        <v>-48.791429999999998</v>
      </c>
      <c r="AK400" s="21">
        <v>-46.559489999999997</v>
      </c>
      <c r="AL400" s="21">
        <v>-48.546900000000001</v>
      </c>
      <c r="AM400" s="21">
        <v>-415.52807000000001</v>
      </c>
      <c r="AN400" s="21">
        <v>-437.89127000000002</v>
      </c>
      <c r="AO400" s="21">
        <v>-431.57763</v>
      </c>
      <c r="AP400" s="21">
        <v>-407.05869000000001</v>
      </c>
      <c r="AQ400" s="21">
        <v>-423.94457</v>
      </c>
      <c r="AR400" s="21">
        <v>-446.24770000000001</v>
      </c>
      <c r="AS400" s="21">
        <v>-470.21476000000001</v>
      </c>
      <c r="AT400" s="21">
        <v>-463.46120000000002</v>
      </c>
      <c r="AU400" s="21">
        <v>-437.13956000000002</v>
      </c>
      <c r="AV400" s="21">
        <v>-455.27848999999998</v>
      </c>
      <c r="AW400" s="21">
        <v>-155.57422</v>
      </c>
      <c r="AX400" s="21">
        <v>-162.43669</v>
      </c>
      <c r="AY400" s="21">
        <v>-161.23670999999999</v>
      </c>
      <c r="AZ400" s="21">
        <v>-152.40335999999999</v>
      </c>
      <c r="BA400" s="21">
        <v>-158.75978000000001</v>
      </c>
      <c r="BB400" s="21">
        <v>-222.90208000000001</v>
      </c>
      <c r="BC400" s="21">
        <v>-233.80214000000001</v>
      </c>
      <c r="BD400" s="21">
        <v>-231.25576000000001</v>
      </c>
      <c r="BE400" s="21">
        <v>-218.35112000000001</v>
      </c>
      <c r="BF400" s="21">
        <v>-227.43779000000001</v>
      </c>
      <c r="BG400" s="21">
        <v>44776.606119999997</v>
      </c>
      <c r="BH400" s="21">
        <v>47472.154320000001</v>
      </c>
      <c r="BI400" s="21">
        <v>46571.207820000003</v>
      </c>
      <c r="BJ400" s="21">
        <v>43864.13465</v>
      </c>
      <c r="BK400" s="21">
        <v>45676.376600000003</v>
      </c>
      <c r="BL400" s="21">
        <v>-1.10945</v>
      </c>
      <c r="BM400" s="21">
        <v>2.7956300000000001</v>
      </c>
      <c r="BN400" s="21">
        <v>-0.22502</v>
      </c>
      <c r="BO400" s="21">
        <v>-1.0860799999999999</v>
      </c>
      <c r="BP400" s="21">
        <v>-1.2305200000000001</v>
      </c>
      <c r="BQ400" s="21">
        <v>-911.61681999999996</v>
      </c>
      <c r="BR400" s="21">
        <v>-960.93777999999998</v>
      </c>
      <c r="BS400" s="21">
        <v>-946.87107000000003</v>
      </c>
      <c r="BT400" s="21">
        <v>-893.00936999999999</v>
      </c>
      <c r="BU400" s="21">
        <v>-930.06065999999998</v>
      </c>
      <c r="BV400" s="21">
        <v>-132.17889</v>
      </c>
      <c r="BW400" s="21">
        <v>-136.32666</v>
      </c>
      <c r="BX400" s="21">
        <v>-136.55849000000001</v>
      </c>
      <c r="BY400" s="21">
        <v>-129.46356</v>
      </c>
      <c r="BZ400" s="21">
        <v>-134.96877000000001</v>
      </c>
      <c r="CA400" s="21">
        <v>-348.25808999999998</v>
      </c>
      <c r="CB400" s="21">
        <v>-365.20294999999999</v>
      </c>
      <c r="CC400" s="21">
        <v>-361.23968000000002</v>
      </c>
      <c r="CD400" s="21">
        <v>-341.10475000000002</v>
      </c>
      <c r="CE400" s="21">
        <v>-355.45992999999999</v>
      </c>
      <c r="CF400" s="21">
        <v>-489.86633</v>
      </c>
      <c r="CG400" s="21">
        <v>-515.23240999999996</v>
      </c>
      <c r="CH400" s="21">
        <v>-508.4735</v>
      </c>
      <c r="CI400" s="21">
        <v>-479.80453</v>
      </c>
      <c r="CJ400" s="21">
        <v>-499.96093999999999</v>
      </c>
      <c r="CK400" s="21">
        <v>-403.02589999999998</v>
      </c>
      <c r="CL400" s="21">
        <v>-423.51952999999997</v>
      </c>
      <c r="CM400" s="21">
        <v>-418.24639999999999</v>
      </c>
      <c r="CN400" s="21">
        <v>-394.74775</v>
      </c>
      <c r="CO400" s="21">
        <v>-411.34125999999998</v>
      </c>
      <c r="CP400" s="21">
        <v>-374.68756999999999</v>
      </c>
      <c r="CQ400" s="21">
        <v>-393.49149</v>
      </c>
      <c r="CR400" s="21">
        <v>-388.77742000000001</v>
      </c>
      <c r="CS400" s="21">
        <v>-366.99144999999999</v>
      </c>
      <c r="CT400" s="21">
        <v>-382.42453</v>
      </c>
      <c r="CU400" s="21">
        <v>-274.23142999999999</v>
      </c>
      <c r="CV400" s="21">
        <v>-287.26911999999999</v>
      </c>
      <c r="CW400" s="21">
        <v>-284.36977999999999</v>
      </c>
      <c r="CX400" s="21">
        <v>-268.59858000000003</v>
      </c>
      <c r="CY400" s="21">
        <v>-279.91199</v>
      </c>
      <c r="CZ400" s="21">
        <v>-283.65521000000001</v>
      </c>
      <c r="DA400" s="21">
        <v>-297.23255</v>
      </c>
      <c r="DB400" s="21">
        <v>-294.16136</v>
      </c>
      <c r="DC400" s="21">
        <v>-277.82879000000003</v>
      </c>
      <c r="DD400" s="21">
        <v>-289.52757000000003</v>
      </c>
      <c r="DE400" s="21">
        <v>-387.29696999999999</v>
      </c>
      <c r="DF400" s="21">
        <v>-405.98572000000001</v>
      </c>
      <c r="DG400" s="21">
        <v>-401.69506999999999</v>
      </c>
      <c r="DH400" s="21">
        <v>-379.34172999999998</v>
      </c>
      <c r="DI400" s="21">
        <v>-395.31013999999999</v>
      </c>
      <c r="DJ400" s="21">
        <v>-395.07819999999998</v>
      </c>
      <c r="DK400" s="21">
        <v>-415.53098999999997</v>
      </c>
      <c r="DL400" s="21">
        <v>-410.09527000000003</v>
      </c>
      <c r="DM400" s="21">
        <v>-386.96334999999999</v>
      </c>
      <c r="DN400" s="21">
        <v>-403.21877999999998</v>
      </c>
      <c r="DO400" s="21">
        <v>-10.19881</v>
      </c>
      <c r="DP400" s="21">
        <v>-5.7673100000000002</v>
      </c>
      <c r="DQ400" s="21">
        <v>-9.4506399999999999</v>
      </c>
      <c r="DR400" s="21">
        <v>-9.9913600000000002</v>
      </c>
      <c r="DS400" s="21">
        <v>-10.517910000000001</v>
      </c>
      <c r="DT400" s="21">
        <v>-243.28290999999999</v>
      </c>
      <c r="DU400" s="21">
        <v>-254.20098999999999</v>
      </c>
      <c r="DV400" s="21">
        <v>-252.12522000000001</v>
      </c>
      <c r="DW400" s="21">
        <v>-238.28566000000001</v>
      </c>
      <c r="DX400" s="21">
        <v>-248.33651</v>
      </c>
      <c r="DY400" s="21">
        <v>-263.69972999999999</v>
      </c>
      <c r="DZ400" s="21">
        <v>-276.70289000000002</v>
      </c>
      <c r="EA400" s="21">
        <v>-273.55973999999998</v>
      </c>
      <c r="EB400" s="21">
        <v>-258.28327000000002</v>
      </c>
      <c r="EC400" s="21">
        <v>-269.14956999999998</v>
      </c>
    </row>
    <row r="401" spans="2:133" x14ac:dyDescent="0.3">
      <c r="B401" s="39" t="s">
        <v>552</v>
      </c>
      <c r="C401" s="21">
        <v>-13052.55639</v>
      </c>
      <c r="D401" s="21">
        <v>-13829.16937</v>
      </c>
      <c r="E401" s="21">
        <v>-13569.58186</v>
      </c>
      <c r="F401" s="21">
        <v>-12789.63588</v>
      </c>
      <c r="G401" s="21">
        <v>-13311.805770000001</v>
      </c>
      <c r="H401" s="21">
        <v>-68468.476999999999</v>
      </c>
      <c r="I401" s="21">
        <v>-72542.192120000007</v>
      </c>
      <c r="J401" s="21">
        <v>-71180.567800000004</v>
      </c>
      <c r="K401" s="21">
        <v>-67089.2212</v>
      </c>
      <c r="L401" s="21">
        <v>-69828.364480000004</v>
      </c>
      <c r="M401" s="21">
        <v>-59196.076549999998</v>
      </c>
      <c r="N401" s="21">
        <v>-62718.084569999999</v>
      </c>
      <c r="O401" s="21">
        <v>-61540.855799999998</v>
      </c>
      <c r="P401" s="21">
        <v>-58003.593930000003</v>
      </c>
      <c r="Q401" s="21">
        <v>-60371.77994</v>
      </c>
      <c r="R401" s="21">
        <v>-490.63315999999998</v>
      </c>
      <c r="S401" s="21">
        <v>-532.85379999999998</v>
      </c>
      <c r="T401" s="21">
        <v>-544.03497000000004</v>
      </c>
      <c r="U401" s="21">
        <v>-510.13859000000002</v>
      </c>
      <c r="V401" s="21">
        <v>-525.79839000000004</v>
      </c>
      <c r="W401" s="21">
        <v>-600.09254999999996</v>
      </c>
      <c r="X401" s="21">
        <v>-648.51639</v>
      </c>
      <c r="Y401" s="21">
        <v>-656.67577000000006</v>
      </c>
      <c r="Z401" s="21">
        <v>-615.80940999999996</v>
      </c>
      <c r="AA401" s="21">
        <v>-636.84576000000004</v>
      </c>
      <c r="AB401" s="21">
        <v>-58441.835590000002</v>
      </c>
      <c r="AC401" s="21">
        <v>-61919.010649999997</v>
      </c>
      <c r="AD401" s="21">
        <v>-60756.751349999999</v>
      </c>
      <c r="AE401" s="21">
        <v>-57264.591650000002</v>
      </c>
      <c r="AF401" s="21">
        <v>-59602.564760000001</v>
      </c>
      <c r="AG401" s="21">
        <v>-27.389890000000001</v>
      </c>
      <c r="AH401" s="21">
        <v>-120.69413</v>
      </c>
      <c r="AI401" s="21">
        <v>-137.79357999999999</v>
      </c>
      <c r="AJ401" s="21">
        <v>-153.33088000000001</v>
      </c>
      <c r="AK401" s="21">
        <v>-141.48518000000001</v>
      </c>
      <c r="AL401" s="21">
        <v>-143.68844000000001</v>
      </c>
      <c r="AM401" s="21">
        <v>-466.10032000000001</v>
      </c>
      <c r="AN401" s="21">
        <v>-503.52677999999997</v>
      </c>
      <c r="AO401" s="21">
        <v>-511.12652000000003</v>
      </c>
      <c r="AP401" s="21">
        <v>-478.68288999999999</v>
      </c>
      <c r="AQ401" s="21">
        <v>-494.95605</v>
      </c>
      <c r="AR401" s="21">
        <v>-737.44455000000005</v>
      </c>
      <c r="AS401" s="21">
        <v>-792.26763000000005</v>
      </c>
      <c r="AT401" s="21">
        <v>-795.84536000000003</v>
      </c>
      <c r="AU401" s="21">
        <v>-746.53809000000001</v>
      </c>
      <c r="AV401" s="21">
        <v>-773.58145000000002</v>
      </c>
      <c r="AW401" s="21">
        <v>-871.70244000000002</v>
      </c>
      <c r="AX401" s="21">
        <v>-932.93376999999998</v>
      </c>
      <c r="AY401" s="21">
        <v>-931.34549000000004</v>
      </c>
      <c r="AZ401" s="21">
        <v>-874.76622999999995</v>
      </c>
      <c r="BA401" s="21">
        <v>-907.50829999999996</v>
      </c>
      <c r="BB401" s="21">
        <v>-697.85128999999995</v>
      </c>
      <c r="BC401" s="21">
        <v>-749.13711999999998</v>
      </c>
      <c r="BD401" s="21">
        <v>-751.14063999999996</v>
      </c>
      <c r="BE401" s="21">
        <v>-704.61837000000003</v>
      </c>
      <c r="BF401" s="21">
        <v>-730.52544</v>
      </c>
      <c r="BG401" s="21">
        <v>7651.0548399999998</v>
      </c>
      <c r="BH401" s="21">
        <v>8111.6477400000003</v>
      </c>
      <c r="BI401" s="21">
        <v>7957.7014799999997</v>
      </c>
      <c r="BJ401" s="21">
        <v>7495.1392800000003</v>
      </c>
      <c r="BK401" s="21">
        <v>7804.80015</v>
      </c>
      <c r="BL401" s="21">
        <v>-65.656189999999995</v>
      </c>
      <c r="BM401" s="21">
        <v>-88.129339999999999</v>
      </c>
      <c r="BN401" s="21">
        <v>-112.30124000000001</v>
      </c>
      <c r="BO401" s="21">
        <v>-100.89098</v>
      </c>
      <c r="BP401" s="21">
        <v>-99.271950000000004</v>
      </c>
      <c r="BQ401" s="21">
        <v>-950.00908000000004</v>
      </c>
      <c r="BR401" s="21">
        <v>-1027.6372899999999</v>
      </c>
      <c r="BS401" s="21">
        <v>-1043.95335</v>
      </c>
      <c r="BT401" s="21">
        <v>-976.86868000000004</v>
      </c>
      <c r="BU401" s="21">
        <v>-1010.3111</v>
      </c>
      <c r="BV401" s="21">
        <v>-244.67207999999999</v>
      </c>
      <c r="BW401" s="21">
        <v>-275.255</v>
      </c>
      <c r="BX401" s="21">
        <v>-293.62527999999998</v>
      </c>
      <c r="BY401" s="21">
        <v>-273.18522999999999</v>
      </c>
      <c r="BZ401" s="21">
        <v>-278.67935999999997</v>
      </c>
      <c r="CA401" s="21">
        <v>-488.47827000000001</v>
      </c>
      <c r="CB401" s="21">
        <v>-531.74409000000003</v>
      </c>
      <c r="CC401" s="21">
        <v>-544.85071000000005</v>
      </c>
      <c r="CD401" s="21">
        <v>-510.55522999999999</v>
      </c>
      <c r="CE401" s="21">
        <v>-525.90446999999995</v>
      </c>
      <c r="CF401" s="21">
        <v>-565.46813999999995</v>
      </c>
      <c r="CG401" s="21">
        <v>-613.32442000000003</v>
      </c>
      <c r="CH401" s="21">
        <v>-624.32786999999996</v>
      </c>
      <c r="CI401" s="21">
        <v>-585.74012000000005</v>
      </c>
      <c r="CJ401" s="21">
        <v>-604.00959</v>
      </c>
      <c r="CK401" s="21">
        <v>-612.72599000000002</v>
      </c>
      <c r="CL401" s="21">
        <v>-663.30683999999997</v>
      </c>
      <c r="CM401" s="21">
        <v>-671.85659999999996</v>
      </c>
      <c r="CN401" s="21">
        <v>-630.07929000000001</v>
      </c>
      <c r="CO401" s="21">
        <v>-650.96664999999996</v>
      </c>
      <c r="CP401" s="21">
        <v>-624.71321999999998</v>
      </c>
      <c r="CQ401" s="21">
        <v>-676.19457</v>
      </c>
      <c r="CR401" s="21">
        <v>-684.65009999999995</v>
      </c>
      <c r="CS401" s="21">
        <v>-642.15746000000001</v>
      </c>
      <c r="CT401" s="21">
        <v>-663.43650000000002</v>
      </c>
      <c r="CU401" s="21">
        <v>-666.18140000000005</v>
      </c>
      <c r="CV401" s="21">
        <v>-719.47293999999999</v>
      </c>
      <c r="CW401" s="21">
        <v>-726.22333000000003</v>
      </c>
      <c r="CX401" s="21">
        <v>-681.46636999999998</v>
      </c>
      <c r="CY401" s="21">
        <v>-704.61333999999999</v>
      </c>
      <c r="CZ401" s="21">
        <v>-651.61203</v>
      </c>
      <c r="DA401" s="21">
        <v>-703.14656000000002</v>
      </c>
      <c r="DB401" s="21">
        <v>-710.31317000000001</v>
      </c>
      <c r="DC401" s="21">
        <v>-667.12770999999998</v>
      </c>
      <c r="DD401" s="21">
        <v>-689.26113999999995</v>
      </c>
      <c r="DE401" s="21">
        <v>-784.56867999999997</v>
      </c>
      <c r="DF401" s="21">
        <v>-847.58221000000003</v>
      </c>
      <c r="DG401" s="21">
        <v>-858.44241999999997</v>
      </c>
      <c r="DH401" s="21">
        <v>-805.92727000000002</v>
      </c>
      <c r="DI401" s="21">
        <v>-832.31187</v>
      </c>
      <c r="DJ401" s="21">
        <v>-539.13896999999997</v>
      </c>
      <c r="DK401" s="21">
        <v>-582.23841000000004</v>
      </c>
      <c r="DL401" s="21">
        <v>-589.55327999999997</v>
      </c>
      <c r="DM401" s="21">
        <v>-553.22186999999997</v>
      </c>
      <c r="DN401" s="21">
        <v>-571.69158000000004</v>
      </c>
      <c r="DO401" s="21">
        <v>-110.72364</v>
      </c>
      <c r="DP401" s="21">
        <v>-135.15167</v>
      </c>
      <c r="DQ401" s="21">
        <v>-165.27578</v>
      </c>
      <c r="DR401" s="21">
        <v>-150.52771000000001</v>
      </c>
      <c r="DS401" s="21">
        <v>-150.02606</v>
      </c>
      <c r="DT401" s="21">
        <v>-386.13009</v>
      </c>
      <c r="DU401" s="21">
        <v>-423.07542000000001</v>
      </c>
      <c r="DV401" s="21">
        <v>-437.24326000000002</v>
      </c>
      <c r="DW401" s="21">
        <v>-409.20332000000002</v>
      </c>
      <c r="DX401" s="21">
        <v>-420.54822000000001</v>
      </c>
      <c r="DY401" s="21">
        <v>-513.91134999999997</v>
      </c>
      <c r="DZ401" s="21">
        <v>-554.74283000000003</v>
      </c>
      <c r="EA401" s="21">
        <v>-560.76535000000001</v>
      </c>
      <c r="EB401" s="21">
        <v>-526.53423999999995</v>
      </c>
      <c r="EC401" s="21">
        <v>-544.02101000000005</v>
      </c>
    </row>
    <row r="402" spans="2:133" x14ac:dyDescent="0.3">
      <c r="B402" s="39" t="s">
        <v>553</v>
      </c>
      <c r="C402" s="21">
        <v>-43458.86922</v>
      </c>
      <c r="D402" s="21">
        <v>-46044.624900000003</v>
      </c>
      <c r="E402" s="21">
        <v>-45180.320679999997</v>
      </c>
      <c r="F402" s="21">
        <v>-42583.467689999998</v>
      </c>
      <c r="G402" s="21">
        <v>-44322.047619999998</v>
      </c>
      <c r="H402" s="21">
        <v>-144373.587</v>
      </c>
      <c r="I402" s="21">
        <v>-152963.47959999999</v>
      </c>
      <c r="J402" s="21">
        <v>-150092.33953999999</v>
      </c>
      <c r="K402" s="21">
        <v>-141465.26895</v>
      </c>
      <c r="L402" s="21">
        <v>-147241.06474</v>
      </c>
      <c r="M402" s="21">
        <v>-132947.97300999999</v>
      </c>
      <c r="N402" s="21">
        <v>-140858.02135</v>
      </c>
      <c r="O402" s="21">
        <v>-138214.0931</v>
      </c>
      <c r="P402" s="21">
        <v>-130269.78627</v>
      </c>
      <c r="Q402" s="21">
        <v>-135588.47542</v>
      </c>
      <c r="R402" s="21">
        <v>-1210.2382299999999</v>
      </c>
      <c r="S402" s="21">
        <v>-1290.87239</v>
      </c>
      <c r="T402" s="21">
        <v>-1292.3237999999999</v>
      </c>
      <c r="U402" s="21">
        <v>-1214.7221500000001</v>
      </c>
      <c r="V402" s="21">
        <v>-1259.89391</v>
      </c>
      <c r="W402" s="21">
        <v>-1491.36232</v>
      </c>
      <c r="X402" s="21">
        <v>-1588.4070200000001</v>
      </c>
      <c r="Y402" s="21">
        <v>-1583.34087</v>
      </c>
      <c r="Z402" s="21">
        <v>-1488.4742200000001</v>
      </c>
      <c r="AA402" s="21">
        <v>-1546.0627300000001</v>
      </c>
      <c r="AB402" s="21">
        <v>-131757.53677000001</v>
      </c>
      <c r="AC402" s="21">
        <v>-139596.85285</v>
      </c>
      <c r="AD402" s="21">
        <v>-136976.53094</v>
      </c>
      <c r="AE402" s="21">
        <v>-129103.43188</v>
      </c>
      <c r="AF402" s="21">
        <v>-134374.40901</v>
      </c>
      <c r="AG402" s="21">
        <v>-27.389890000000001</v>
      </c>
      <c r="AH402" s="21">
        <v>-521.15147999999999</v>
      </c>
      <c r="AI402" s="21">
        <v>-558.96065999999996</v>
      </c>
      <c r="AJ402" s="21">
        <v>-570.12688000000003</v>
      </c>
      <c r="AK402" s="21">
        <v>-533.71217000000001</v>
      </c>
      <c r="AL402" s="21">
        <v>-552.13738999999998</v>
      </c>
      <c r="AM402" s="21">
        <v>-1078.3086499999999</v>
      </c>
      <c r="AN402" s="21">
        <v>-1149.3624600000001</v>
      </c>
      <c r="AO402" s="21">
        <v>-1148.10069</v>
      </c>
      <c r="AP402" s="21">
        <v>-1078.3087800000001</v>
      </c>
      <c r="AQ402" s="21">
        <v>-1119.3834300000001</v>
      </c>
      <c r="AR402" s="21">
        <v>-1617.3294000000001</v>
      </c>
      <c r="AS402" s="21">
        <v>-1721.56844</v>
      </c>
      <c r="AT402" s="21">
        <v>-1711.17506</v>
      </c>
      <c r="AU402" s="21">
        <v>-1608.3141499999999</v>
      </c>
      <c r="AV402" s="21">
        <v>-1671.0098499999999</v>
      </c>
      <c r="AW402" s="21">
        <v>-2108.0767900000001</v>
      </c>
      <c r="AX402" s="21">
        <v>-2240.6640000000002</v>
      </c>
      <c r="AY402" s="21">
        <v>-2217.3498300000001</v>
      </c>
      <c r="AZ402" s="21">
        <v>-2085.7295800000002</v>
      </c>
      <c r="BA402" s="21">
        <v>-2168.56169</v>
      </c>
      <c r="BB402" s="21">
        <v>-2246.2597900000001</v>
      </c>
      <c r="BC402" s="21">
        <v>-2387.5725200000002</v>
      </c>
      <c r="BD402" s="21">
        <v>-2361.57123</v>
      </c>
      <c r="BE402" s="21">
        <v>-2221.1487900000002</v>
      </c>
      <c r="BF402" s="21">
        <v>-2309.8075699999999</v>
      </c>
      <c r="BG402" s="21">
        <v>-11349.56012</v>
      </c>
      <c r="BH402" s="21">
        <v>-12032.80276</v>
      </c>
      <c r="BI402" s="21">
        <v>-11804.43917</v>
      </c>
      <c r="BJ402" s="21">
        <v>-11118.27529</v>
      </c>
      <c r="BK402" s="21">
        <v>-11577.625620000001</v>
      </c>
      <c r="BL402" s="21">
        <v>-387.47672</v>
      </c>
      <c r="BM402" s="21">
        <v>-424.01717000000002</v>
      </c>
      <c r="BN402" s="21">
        <v>-447.28568999999999</v>
      </c>
      <c r="BO402" s="21">
        <v>-415.99362000000002</v>
      </c>
      <c r="BP402" s="21">
        <v>-427.57288</v>
      </c>
      <c r="BQ402" s="21">
        <v>-2320.7912500000002</v>
      </c>
      <c r="BR402" s="21">
        <v>-2474.1165799999999</v>
      </c>
      <c r="BS402" s="21">
        <v>-2470.0800199999999</v>
      </c>
      <c r="BT402" s="21">
        <v>-2319.4376400000001</v>
      </c>
      <c r="BU402" s="21">
        <v>-2408.4286999999999</v>
      </c>
      <c r="BV402" s="21">
        <v>-798.41637000000003</v>
      </c>
      <c r="BW402" s="21">
        <v>-857.14013999999997</v>
      </c>
      <c r="BX402" s="21">
        <v>-869.60227999999995</v>
      </c>
      <c r="BY402" s="21">
        <v>-815.37028999999995</v>
      </c>
      <c r="BZ402" s="21">
        <v>-843.57421999999997</v>
      </c>
      <c r="CA402" s="21">
        <v>-1119.1691800000001</v>
      </c>
      <c r="CB402" s="21">
        <v>-1195.28379</v>
      </c>
      <c r="CC402" s="21">
        <v>-1200.7728</v>
      </c>
      <c r="CD402" s="21">
        <v>-1128.08069</v>
      </c>
      <c r="CE402" s="21">
        <v>-1169.2954</v>
      </c>
      <c r="CF402" s="21">
        <v>-1412.22388</v>
      </c>
      <c r="CG402" s="21">
        <v>-1505.70911</v>
      </c>
      <c r="CH402" s="21">
        <v>-1504.7901099999999</v>
      </c>
      <c r="CI402" s="21">
        <v>-1414.8201200000001</v>
      </c>
      <c r="CJ402" s="21">
        <v>-1467.8161700000001</v>
      </c>
      <c r="CK402" s="21">
        <v>-1451.4621099999999</v>
      </c>
      <c r="CL402" s="21">
        <v>-1547.4285600000001</v>
      </c>
      <c r="CM402" s="21">
        <v>-1543.9541999999999</v>
      </c>
      <c r="CN402" s="21">
        <v>-1451.30708</v>
      </c>
      <c r="CO402" s="21">
        <v>-1506.59212</v>
      </c>
      <c r="CP402" s="21">
        <v>-1498.30744</v>
      </c>
      <c r="CQ402" s="21">
        <v>-1597.19436</v>
      </c>
      <c r="CR402" s="21">
        <v>-1592.97786</v>
      </c>
      <c r="CS402" s="21">
        <v>-1497.5156899999999</v>
      </c>
      <c r="CT402" s="21">
        <v>-1554.6219900000001</v>
      </c>
      <c r="CU402" s="21">
        <v>-1626.68896</v>
      </c>
      <c r="CV402" s="21">
        <v>-1732.6564800000001</v>
      </c>
      <c r="CW402" s="21">
        <v>-1724.85619</v>
      </c>
      <c r="CX402" s="21">
        <v>-1621.9236599999999</v>
      </c>
      <c r="CY402" s="21">
        <v>-1684.4623200000001</v>
      </c>
      <c r="CZ402" s="21">
        <v>-1689.1077399999999</v>
      </c>
      <c r="DA402" s="21">
        <v>-1797.8726999999999</v>
      </c>
      <c r="DB402" s="21">
        <v>-1788.95597</v>
      </c>
      <c r="DC402" s="21">
        <v>-1682.96605</v>
      </c>
      <c r="DD402" s="21">
        <v>-1747.6485600000001</v>
      </c>
      <c r="DE402" s="21">
        <v>-2158.6511999999998</v>
      </c>
      <c r="DF402" s="21">
        <v>-2297.5136699999998</v>
      </c>
      <c r="DG402" s="21">
        <v>-2287.0087400000002</v>
      </c>
      <c r="DH402" s="21">
        <v>-2151.3262800000002</v>
      </c>
      <c r="DI402" s="21">
        <v>-2234.0638300000001</v>
      </c>
      <c r="DJ402" s="21">
        <v>-1296.5416399999999</v>
      </c>
      <c r="DK402" s="21">
        <v>-1380.8118400000001</v>
      </c>
      <c r="DL402" s="21">
        <v>-1377.0579299999999</v>
      </c>
      <c r="DM402" s="21">
        <v>-1294.8140100000001</v>
      </c>
      <c r="DN402" s="21">
        <v>-1344.34581</v>
      </c>
      <c r="DO402" s="21">
        <v>-616.03979000000004</v>
      </c>
      <c r="DP402" s="21">
        <v>-664.78704000000005</v>
      </c>
      <c r="DQ402" s="21">
        <v>-691.40805</v>
      </c>
      <c r="DR402" s="21">
        <v>-645.45849999999996</v>
      </c>
      <c r="DS402" s="21">
        <v>-665.42759000000001</v>
      </c>
      <c r="DT402" s="21">
        <v>-956.02165000000002</v>
      </c>
      <c r="DU402" s="21">
        <v>-1022.38836</v>
      </c>
      <c r="DV402" s="21">
        <v>-1029.9655700000001</v>
      </c>
      <c r="DW402" s="21">
        <v>-967.19858999999997</v>
      </c>
      <c r="DX402" s="21">
        <v>-1001.9155</v>
      </c>
      <c r="DY402" s="21">
        <v>-1255.1474700000001</v>
      </c>
      <c r="DZ402" s="21">
        <v>-1336.5242699999999</v>
      </c>
      <c r="EA402" s="21">
        <v>-1331.43749</v>
      </c>
      <c r="EB402" s="21">
        <v>-1252.2973</v>
      </c>
      <c r="EC402" s="21">
        <v>-1300.1831500000001</v>
      </c>
    </row>
    <row r="403" spans="2:133" x14ac:dyDescent="0.3">
      <c r="B403" s="39" t="s">
        <v>554</v>
      </c>
      <c r="C403" s="21">
        <v>-6798.7101599999996</v>
      </c>
      <c r="D403" s="21">
        <v>-7203.22606</v>
      </c>
      <c r="E403" s="21">
        <v>-7068.01422</v>
      </c>
      <c r="F403" s="21">
        <v>-6661.7622499999998</v>
      </c>
      <c r="G403" s="21">
        <v>-6933.7458900000001</v>
      </c>
      <c r="H403" s="21">
        <v>-88245.614069999996</v>
      </c>
      <c r="I403" s="21">
        <v>-93496.022849999994</v>
      </c>
      <c r="J403" s="21">
        <v>-91741.092999999993</v>
      </c>
      <c r="K403" s="21">
        <v>-86467.959879999995</v>
      </c>
      <c r="L403" s="21">
        <v>-89998.305410000001</v>
      </c>
      <c r="M403" s="21">
        <v>-98974.720950000003</v>
      </c>
      <c r="N403" s="21">
        <v>-104863.45178</v>
      </c>
      <c r="O403" s="21">
        <v>-102895.14753</v>
      </c>
      <c r="P403" s="21">
        <v>-96980.912549999994</v>
      </c>
      <c r="Q403" s="21">
        <v>-100940.47478999999</v>
      </c>
      <c r="R403" s="21">
        <v>-806.91837999999996</v>
      </c>
      <c r="S403" s="21">
        <v>-852.86186999999995</v>
      </c>
      <c r="T403" s="21">
        <v>-839.17804999999998</v>
      </c>
      <c r="U403" s="21">
        <v>-790.34474</v>
      </c>
      <c r="V403" s="21">
        <v>-823.40963999999997</v>
      </c>
      <c r="W403" s="21">
        <v>-1353.9463599999999</v>
      </c>
      <c r="X403" s="21">
        <v>-1432.09591</v>
      </c>
      <c r="Y403" s="21">
        <v>-1407.88463</v>
      </c>
      <c r="Z403" s="21">
        <v>-1326.13742</v>
      </c>
      <c r="AA403" s="21">
        <v>-1381.61745</v>
      </c>
      <c r="AB403" s="21">
        <v>-98000.580960000007</v>
      </c>
      <c r="AC403" s="21">
        <v>-103831.42411000001</v>
      </c>
      <c r="AD403" s="21">
        <v>-101882.44209</v>
      </c>
      <c r="AE403" s="21">
        <v>-96026.471340000004</v>
      </c>
      <c r="AF403" s="21">
        <v>-99946.997130000003</v>
      </c>
      <c r="AG403" s="21">
        <v>2.0000000000000002E-5</v>
      </c>
      <c r="AH403" s="21">
        <v>-221.97254000000001</v>
      </c>
      <c r="AI403" s="21">
        <v>-234.01531</v>
      </c>
      <c r="AJ403" s="21">
        <v>-231.08804000000001</v>
      </c>
      <c r="AK403" s="21">
        <v>-217.44839999999999</v>
      </c>
      <c r="AL403" s="21">
        <v>-226.43575000000001</v>
      </c>
      <c r="AM403" s="21">
        <v>-730.21015999999997</v>
      </c>
      <c r="AN403" s="21">
        <v>-772.91519000000005</v>
      </c>
      <c r="AO403" s="21">
        <v>-759.68983000000003</v>
      </c>
      <c r="AP403" s="21">
        <v>-715.32671000000005</v>
      </c>
      <c r="AQ403" s="21">
        <v>-744.89508000000001</v>
      </c>
      <c r="AR403" s="21">
        <v>-1557.7950900000001</v>
      </c>
      <c r="AS403" s="21">
        <v>-1650.15489</v>
      </c>
      <c r="AT403" s="21">
        <v>-1620.42102</v>
      </c>
      <c r="AU403" s="21">
        <v>-1525.99909</v>
      </c>
      <c r="AV403" s="21">
        <v>-1589.0914600000001</v>
      </c>
      <c r="AW403" s="21">
        <v>-1847.3150900000001</v>
      </c>
      <c r="AX403" s="21">
        <v>-1957.3147899999999</v>
      </c>
      <c r="AY403" s="21">
        <v>-1921.55503</v>
      </c>
      <c r="AZ403" s="21">
        <v>-1809.6614999999999</v>
      </c>
      <c r="BA403" s="21">
        <v>-1884.46939</v>
      </c>
      <c r="BB403" s="21">
        <v>-2245.8809700000002</v>
      </c>
      <c r="BC403" s="21">
        <v>-2379.7895600000002</v>
      </c>
      <c r="BD403" s="21">
        <v>-2336.02216</v>
      </c>
      <c r="BE403" s="21">
        <v>-2200.0251899999998</v>
      </c>
      <c r="BF403" s="21">
        <v>-2291.00236</v>
      </c>
      <c r="BG403" s="21">
        <v>-13663.27699</v>
      </c>
      <c r="BH403" s="21">
        <v>-14485.805200000001</v>
      </c>
      <c r="BI403" s="21">
        <v>-14210.887500000001</v>
      </c>
      <c r="BJ403" s="21">
        <v>-13384.84252</v>
      </c>
      <c r="BK403" s="21">
        <v>-13937.83583</v>
      </c>
      <c r="BL403" s="21">
        <v>-125.51600999999999</v>
      </c>
      <c r="BM403" s="21">
        <v>-131.01310000000001</v>
      </c>
      <c r="BN403" s="21">
        <v>-130.80649</v>
      </c>
      <c r="BO403" s="21">
        <v>-122.93747</v>
      </c>
      <c r="BP403" s="21">
        <v>-128.08116999999999</v>
      </c>
      <c r="BQ403" s="21">
        <v>-1614.76322</v>
      </c>
      <c r="BR403" s="21">
        <v>-1709.28343</v>
      </c>
      <c r="BS403" s="21">
        <v>-1679.86644</v>
      </c>
      <c r="BT403" s="21">
        <v>-1581.8031800000001</v>
      </c>
      <c r="BU403" s="21">
        <v>-1647.2088200000001</v>
      </c>
      <c r="BV403" s="21">
        <v>-399.99525</v>
      </c>
      <c r="BW403" s="21">
        <v>-421.81141000000002</v>
      </c>
      <c r="BX403" s="21">
        <v>-416.15129999999999</v>
      </c>
      <c r="BY403" s="21">
        <v>-391.77928000000003</v>
      </c>
      <c r="BZ403" s="21">
        <v>-408.17005999999998</v>
      </c>
      <c r="CA403" s="21">
        <v>-701.53831000000002</v>
      </c>
      <c r="CB403" s="21">
        <v>-741.14679000000001</v>
      </c>
      <c r="CC403" s="21">
        <v>-729.64076999999997</v>
      </c>
      <c r="CD403" s="21">
        <v>-687.12900999999999</v>
      </c>
      <c r="CE403" s="21">
        <v>-715.87585999999999</v>
      </c>
      <c r="CF403" s="21">
        <v>-1018.37721</v>
      </c>
      <c r="CG403" s="21">
        <v>-1076.65831</v>
      </c>
      <c r="CH403" s="21">
        <v>-1059.0418400000001</v>
      </c>
      <c r="CI403" s="21">
        <v>-997.46041000000002</v>
      </c>
      <c r="CJ403" s="21">
        <v>-1039.1901399999999</v>
      </c>
      <c r="CK403" s="21">
        <v>-1243.24045</v>
      </c>
      <c r="CL403" s="21">
        <v>-1314.8282400000001</v>
      </c>
      <c r="CM403" s="21">
        <v>-1292.80495</v>
      </c>
      <c r="CN403" s="21">
        <v>-1217.70526</v>
      </c>
      <c r="CO403" s="21">
        <v>-1268.6490200000001</v>
      </c>
      <c r="CP403" s="21">
        <v>-1364.8095800000001</v>
      </c>
      <c r="CQ403" s="21">
        <v>-1443.5343800000001</v>
      </c>
      <c r="CR403" s="21">
        <v>-1419.19751</v>
      </c>
      <c r="CS403" s="21">
        <v>-1336.7774999999999</v>
      </c>
      <c r="CT403" s="21">
        <v>-1392.70271</v>
      </c>
      <c r="CU403" s="21">
        <v>-1389.04907</v>
      </c>
      <c r="CV403" s="21">
        <v>-1469.26523</v>
      </c>
      <c r="CW403" s="21">
        <v>-1444.38689</v>
      </c>
      <c r="CX403" s="21">
        <v>-1360.5191600000001</v>
      </c>
      <c r="CY403" s="21">
        <v>-1417.43759</v>
      </c>
      <c r="CZ403" s="21">
        <v>-1466.3174200000001</v>
      </c>
      <c r="DA403" s="21">
        <v>-1551.0914</v>
      </c>
      <c r="DB403" s="21">
        <v>-1524.7194500000001</v>
      </c>
      <c r="DC403" s="21">
        <v>-1436.2004899999999</v>
      </c>
      <c r="DD403" s="21">
        <v>-1496.2850900000001</v>
      </c>
      <c r="DE403" s="21">
        <v>-1931.1004</v>
      </c>
      <c r="DF403" s="21">
        <v>-2042.7475999999999</v>
      </c>
      <c r="DG403" s="21">
        <v>-2008.0087000000001</v>
      </c>
      <c r="DH403" s="21">
        <v>-1891.43724</v>
      </c>
      <c r="DI403" s="21">
        <v>-1970.56701</v>
      </c>
      <c r="DJ403" s="21">
        <v>-1075.0233900000001</v>
      </c>
      <c r="DK403" s="21">
        <v>-1136.9353599999999</v>
      </c>
      <c r="DL403" s="21">
        <v>-1117.8771899999999</v>
      </c>
      <c r="DM403" s="21">
        <v>-1052.94325</v>
      </c>
      <c r="DN403" s="21">
        <v>-1096.99404</v>
      </c>
      <c r="DO403" s="21">
        <v>-211.57351</v>
      </c>
      <c r="DP403" s="21">
        <v>-221.93603999999999</v>
      </c>
      <c r="DQ403" s="21">
        <v>-220.44668999999999</v>
      </c>
      <c r="DR403" s="21">
        <v>-207.26155</v>
      </c>
      <c r="DS403" s="21">
        <v>-215.8279</v>
      </c>
      <c r="DT403" s="21">
        <v>-558.29587000000004</v>
      </c>
      <c r="DU403" s="21">
        <v>-589.54555000000005</v>
      </c>
      <c r="DV403" s="21">
        <v>-580.70916</v>
      </c>
      <c r="DW403" s="21">
        <v>-546.82862</v>
      </c>
      <c r="DX403" s="21">
        <v>-569.70592999999997</v>
      </c>
      <c r="DY403" s="21">
        <v>-1180.28746</v>
      </c>
      <c r="DZ403" s="21">
        <v>-1248.51917</v>
      </c>
      <c r="EA403" s="21">
        <v>-1227.2972199999999</v>
      </c>
      <c r="EB403" s="21">
        <v>-1156.0453500000001</v>
      </c>
      <c r="EC403" s="21">
        <v>-1204.4094299999999</v>
      </c>
    </row>
    <row r="404" spans="2:133" x14ac:dyDescent="0.3">
      <c r="B404" s="39" t="s">
        <v>555</v>
      </c>
      <c r="C404" s="21">
        <v>31893.246459999998</v>
      </c>
      <c r="D404" s="21">
        <v>33790.860110000001</v>
      </c>
      <c r="E404" s="21">
        <v>33156.571459999999</v>
      </c>
      <c r="F404" s="21">
        <v>31250.81381</v>
      </c>
      <c r="G404" s="21">
        <v>32526.708910000001</v>
      </c>
      <c r="H404" s="21">
        <v>57823.51081</v>
      </c>
      <c r="I404" s="21">
        <v>61263.875200000002</v>
      </c>
      <c r="J404" s="21">
        <v>60113.946040000003</v>
      </c>
      <c r="K404" s="21">
        <v>56658.69137</v>
      </c>
      <c r="L404" s="21">
        <v>58971.973169999997</v>
      </c>
      <c r="M404" s="21">
        <v>48226.23734</v>
      </c>
      <c r="N404" s="21">
        <v>51095.569300000003</v>
      </c>
      <c r="O404" s="21">
        <v>50136.497049999998</v>
      </c>
      <c r="P404" s="21">
        <v>47254.737990000001</v>
      </c>
      <c r="Q404" s="21">
        <v>49184.066879999998</v>
      </c>
      <c r="R404" s="21">
        <v>425.53282999999999</v>
      </c>
      <c r="S404" s="21">
        <v>448.14611000000002</v>
      </c>
      <c r="T404" s="21">
        <v>442.67304000000001</v>
      </c>
      <c r="U404" s="21">
        <v>416.79336000000001</v>
      </c>
      <c r="V404" s="21">
        <v>434.22969000000001</v>
      </c>
      <c r="W404" s="21">
        <v>409.04685000000001</v>
      </c>
      <c r="X404" s="21">
        <v>430.77483999999998</v>
      </c>
      <c r="Y404" s="21">
        <v>425.51792</v>
      </c>
      <c r="Z404" s="21">
        <v>400.64595000000003</v>
      </c>
      <c r="AA404" s="21">
        <v>417.40676999999999</v>
      </c>
      <c r="AB404" s="21">
        <v>47572.227429999999</v>
      </c>
      <c r="AC404" s="21">
        <v>50402.68204</v>
      </c>
      <c r="AD404" s="21">
        <v>49456.591569999997</v>
      </c>
      <c r="AE404" s="21">
        <v>46613.939310000002</v>
      </c>
      <c r="AF404" s="21">
        <v>48517.072359999998</v>
      </c>
      <c r="AG404" s="21">
        <v>2.0000000000000002E-5</v>
      </c>
      <c r="AH404" s="21">
        <v>235.47135</v>
      </c>
      <c r="AI404" s="21">
        <v>247.53434999999999</v>
      </c>
      <c r="AJ404" s="21">
        <v>245.12907999999999</v>
      </c>
      <c r="AK404" s="21">
        <v>230.67160000000001</v>
      </c>
      <c r="AL404" s="21">
        <v>240.20647</v>
      </c>
      <c r="AM404" s="21">
        <v>357.99052</v>
      </c>
      <c r="AN404" s="21">
        <v>377.53420999999997</v>
      </c>
      <c r="AO404" s="21">
        <v>372.55023</v>
      </c>
      <c r="AP404" s="21">
        <v>350.69346000000002</v>
      </c>
      <c r="AQ404" s="21">
        <v>365.19022999999999</v>
      </c>
      <c r="AR404" s="21">
        <v>346.06849999999997</v>
      </c>
      <c r="AS404" s="21">
        <v>364.70434999999998</v>
      </c>
      <c r="AT404" s="21">
        <v>360.1583</v>
      </c>
      <c r="AU404" s="21">
        <v>339.00465000000003</v>
      </c>
      <c r="AV404" s="21">
        <v>353.02139</v>
      </c>
      <c r="AW404" s="21">
        <v>736.64287000000002</v>
      </c>
      <c r="AX404" s="21">
        <v>779.08420999999998</v>
      </c>
      <c r="AY404" s="21">
        <v>766.36695999999995</v>
      </c>
      <c r="AZ404" s="21">
        <v>721.62768000000005</v>
      </c>
      <c r="BA404" s="21">
        <v>751.45897000000002</v>
      </c>
      <c r="BB404" s="21">
        <v>514.10573999999997</v>
      </c>
      <c r="BC404" s="21">
        <v>543.11920999999995</v>
      </c>
      <c r="BD404" s="21">
        <v>534.89233000000002</v>
      </c>
      <c r="BE404" s="21">
        <v>503.60861</v>
      </c>
      <c r="BF404" s="21">
        <v>524.43476999999996</v>
      </c>
      <c r="BG404" s="21">
        <v>-25642.689539999999</v>
      </c>
      <c r="BH404" s="21">
        <v>-27186.37746</v>
      </c>
      <c r="BI404" s="21">
        <v>-26670.42296</v>
      </c>
      <c r="BJ404" s="21">
        <v>-25120.13492</v>
      </c>
      <c r="BK404" s="21">
        <v>-26157.970560000002</v>
      </c>
      <c r="BL404" s="21">
        <v>198.49091999999999</v>
      </c>
      <c r="BM404" s="21">
        <v>207.14945</v>
      </c>
      <c r="BN404" s="21">
        <v>206.67984000000001</v>
      </c>
      <c r="BO404" s="21">
        <v>194.41472999999999</v>
      </c>
      <c r="BP404" s="21">
        <v>202.54761999999999</v>
      </c>
      <c r="BQ404" s="21">
        <v>798.93476999999996</v>
      </c>
      <c r="BR404" s="21">
        <v>842.79105000000004</v>
      </c>
      <c r="BS404" s="21">
        <v>831.36587999999995</v>
      </c>
      <c r="BT404" s="21">
        <v>782.62644999999998</v>
      </c>
      <c r="BU404" s="21">
        <v>814.98856999999998</v>
      </c>
      <c r="BV404" s="21">
        <v>300.31885</v>
      </c>
      <c r="BW404" s="21">
        <v>315.24527999999998</v>
      </c>
      <c r="BX404" s="21">
        <v>312.52686999999997</v>
      </c>
      <c r="BY404" s="21">
        <v>294.15118000000001</v>
      </c>
      <c r="BZ404" s="21">
        <v>306.45665000000002</v>
      </c>
      <c r="CA404" s="21">
        <v>316.54953</v>
      </c>
      <c r="CB404" s="21">
        <v>332.54424</v>
      </c>
      <c r="CC404" s="21">
        <v>329.38918999999999</v>
      </c>
      <c r="CD404" s="21">
        <v>310.04847999999998</v>
      </c>
      <c r="CE404" s="21">
        <v>323.01904999999999</v>
      </c>
      <c r="CF404" s="21">
        <v>431.83643000000001</v>
      </c>
      <c r="CG404" s="21">
        <v>454.66568999999998</v>
      </c>
      <c r="CH404" s="21">
        <v>449.24592000000001</v>
      </c>
      <c r="CI404" s="21">
        <v>422.96753000000001</v>
      </c>
      <c r="CJ404" s="21">
        <v>440.66212000000002</v>
      </c>
      <c r="CK404" s="21">
        <v>360.00200000000001</v>
      </c>
      <c r="CL404" s="21">
        <v>378.75191999999998</v>
      </c>
      <c r="CM404" s="21">
        <v>374.54449</v>
      </c>
      <c r="CN404" s="21">
        <v>352.60845</v>
      </c>
      <c r="CO404" s="21">
        <v>367.35955999999999</v>
      </c>
      <c r="CP404" s="21">
        <v>272.13661999999999</v>
      </c>
      <c r="CQ404" s="21">
        <v>285.70951000000002</v>
      </c>
      <c r="CR404" s="21">
        <v>283.19639000000001</v>
      </c>
      <c r="CS404" s="21">
        <v>266.54772000000003</v>
      </c>
      <c r="CT404" s="21">
        <v>277.69842999999997</v>
      </c>
      <c r="CU404" s="21">
        <v>506.63970999999998</v>
      </c>
      <c r="CV404" s="21">
        <v>534.09326999999996</v>
      </c>
      <c r="CW404" s="21">
        <v>526.98920999999996</v>
      </c>
      <c r="CX404" s="21">
        <v>496.23437000000001</v>
      </c>
      <c r="CY404" s="21">
        <v>516.99415999999997</v>
      </c>
      <c r="CZ404" s="21">
        <v>483.84062</v>
      </c>
      <c r="DA404" s="21">
        <v>509.97928999999999</v>
      </c>
      <c r="DB404" s="21">
        <v>503.28577000000001</v>
      </c>
      <c r="DC404" s="21">
        <v>473.90356000000003</v>
      </c>
      <c r="DD404" s="21">
        <v>493.72913999999997</v>
      </c>
      <c r="DE404" s="21">
        <v>553.72380999999996</v>
      </c>
      <c r="DF404" s="21">
        <v>583.26301000000001</v>
      </c>
      <c r="DG404" s="21">
        <v>576.01572999999996</v>
      </c>
      <c r="DH404" s="21">
        <v>542.35157000000004</v>
      </c>
      <c r="DI404" s="21">
        <v>565.04057</v>
      </c>
      <c r="DJ404" s="21">
        <v>335.43110999999999</v>
      </c>
      <c r="DK404" s="21">
        <v>353.08751000000001</v>
      </c>
      <c r="DL404" s="21">
        <v>348.95895000000002</v>
      </c>
      <c r="DM404" s="21">
        <v>328.54214999999999</v>
      </c>
      <c r="DN404" s="21">
        <v>342.28649999999999</v>
      </c>
      <c r="DO404" s="21">
        <v>308.50400000000002</v>
      </c>
      <c r="DP404" s="21">
        <v>323.28021999999999</v>
      </c>
      <c r="DQ404" s="21">
        <v>321.26420000000002</v>
      </c>
      <c r="DR404" s="21">
        <v>302.21555000000001</v>
      </c>
      <c r="DS404" s="21">
        <v>314.70859000000002</v>
      </c>
      <c r="DT404" s="21">
        <v>275.99864000000002</v>
      </c>
      <c r="DU404" s="21">
        <v>289.7002</v>
      </c>
      <c r="DV404" s="21">
        <v>287.22125999999997</v>
      </c>
      <c r="DW404" s="21">
        <v>270.33044999999998</v>
      </c>
      <c r="DX404" s="21">
        <v>281.63940000000002</v>
      </c>
      <c r="DY404" s="21">
        <v>274.59575000000001</v>
      </c>
      <c r="DZ404" s="21">
        <v>288.87993999999998</v>
      </c>
      <c r="EA404" s="21">
        <v>285.69193000000001</v>
      </c>
      <c r="EB404" s="21">
        <v>268.95623999999998</v>
      </c>
      <c r="EC404" s="21">
        <v>280.20783</v>
      </c>
    </row>
    <row r="405" spans="2:133" x14ac:dyDescent="0.3">
      <c r="B405" s="39" t="s">
        <v>556</v>
      </c>
      <c r="C405" s="21">
        <v>-14413.33727</v>
      </c>
      <c r="D405" s="21">
        <v>-15270.915230000001</v>
      </c>
      <c r="E405" s="21">
        <v>-14984.2647</v>
      </c>
      <c r="F405" s="21">
        <v>-14123.00625</v>
      </c>
      <c r="G405" s="21">
        <v>-14699.61442</v>
      </c>
      <c r="H405" s="21">
        <v>32944.227429999999</v>
      </c>
      <c r="I405" s="21">
        <v>34904.332329999997</v>
      </c>
      <c r="J405" s="21">
        <v>34249.174460000002</v>
      </c>
      <c r="K405" s="21">
        <v>32280.586009999999</v>
      </c>
      <c r="L405" s="21">
        <v>33598.549599999998</v>
      </c>
      <c r="M405" s="21">
        <v>45293.528140000002</v>
      </c>
      <c r="N405" s="21">
        <v>47988.371760000002</v>
      </c>
      <c r="O405" s="21">
        <v>47087.62212</v>
      </c>
      <c r="P405" s="21">
        <v>44381.107109999997</v>
      </c>
      <c r="Q405" s="21">
        <v>46193.110639999999</v>
      </c>
      <c r="R405" s="21">
        <v>182.85166000000001</v>
      </c>
      <c r="S405" s="21">
        <v>181.51504</v>
      </c>
      <c r="T405" s="21">
        <v>189.45182</v>
      </c>
      <c r="U405" s="21">
        <v>152.25173000000001</v>
      </c>
      <c r="V405" s="21">
        <v>199.93383</v>
      </c>
      <c r="W405" s="21">
        <v>665.34906999999998</v>
      </c>
      <c r="X405" s="21">
        <v>693.00018</v>
      </c>
      <c r="Y405" s="21">
        <v>691.29394000000002</v>
      </c>
      <c r="Z405" s="21">
        <v>626.04741000000001</v>
      </c>
      <c r="AA405" s="21">
        <v>691.76445000000001</v>
      </c>
      <c r="AB405" s="21">
        <v>44413.020900000003</v>
      </c>
      <c r="AC405" s="21">
        <v>47055.508889999997</v>
      </c>
      <c r="AD405" s="21">
        <v>46172.24699</v>
      </c>
      <c r="AE405" s="21">
        <v>43518.371379999997</v>
      </c>
      <c r="AF405" s="21">
        <v>45295.11997</v>
      </c>
      <c r="AG405" s="21">
        <v>-22.532579999999999</v>
      </c>
      <c r="AH405" s="21">
        <v>-149.66004000000001</v>
      </c>
      <c r="AI405" s="21">
        <v>-168.68429</v>
      </c>
      <c r="AJ405" s="21">
        <v>-156.07506000000001</v>
      </c>
      <c r="AK405" s="21">
        <v>-167.65115</v>
      </c>
      <c r="AL405" s="21">
        <v>-142.06668999999999</v>
      </c>
      <c r="AM405" s="21">
        <v>211.75801999999999</v>
      </c>
      <c r="AN405" s="21">
        <v>214.9426</v>
      </c>
      <c r="AO405" s="21">
        <v>219.80231000000001</v>
      </c>
      <c r="AP405" s="21">
        <v>187.34896000000001</v>
      </c>
      <c r="AQ405" s="21">
        <v>226.08125000000001</v>
      </c>
      <c r="AR405" s="21">
        <v>722.13481999999999</v>
      </c>
      <c r="AS405" s="21">
        <v>755.09670000000006</v>
      </c>
      <c r="AT405" s="21">
        <v>750.52259000000004</v>
      </c>
      <c r="AU405" s="21">
        <v>685.34054000000003</v>
      </c>
      <c r="AV405" s="21">
        <v>747.6123</v>
      </c>
      <c r="AW405" s="21">
        <v>1191.14852</v>
      </c>
      <c r="AX405" s="21">
        <v>1253.8692699999999</v>
      </c>
      <c r="AY405" s="21">
        <v>1238.6033500000001</v>
      </c>
      <c r="AZ405" s="21">
        <v>1147.6962100000001</v>
      </c>
      <c r="BA405" s="21">
        <v>1224.7777900000001</v>
      </c>
      <c r="BB405" s="21">
        <v>1312.93112</v>
      </c>
      <c r="BC405" s="21">
        <v>1382.7911300000001</v>
      </c>
      <c r="BD405" s="21">
        <v>1365.12005</v>
      </c>
      <c r="BE405" s="21">
        <v>1266.8761099999999</v>
      </c>
      <c r="BF405" s="21">
        <v>1348.96281</v>
      </c>
      <c r="BG405" s="21">
        <v>-16796.89716</v>
      </c>
      <c r="BH405" s="21">
        <v>-17808.069060000002</v>
      </c>
      <c r="BI405" s="21">
        <v>-17470.100040000001</v>
      </c>
      <c r="BJ405" s="21">
        <v>-16454.604810000001</v>
      </c>
      <c r="BK405" s="21">
        <v>-17134.425019999999</v>
      </c>
      <c r="BL405" s="21">
        <v>-158.87707</v>
      </c>
      <c r="BM405" s="21">
        <v>-183.27021999999999</v>
      </c>
      <c r="BN405" s="21">
        <v>-166.21968000000001</v>
      </c>
      <c r="BO405" s="21">
        <v>-188.12698</v>
      </c>
      <c r="BP405" s="21">
        <v>-146.02734000000001</v>
      </c>
      <c r="BQ405" s="21">
        <v>429.40179999999998</v>
      </c>
      <c r="BR405" s="21">
        <v>435.42707999999999</v>
      </c>
      <c r="BS405" s="21">
        <v>445.82058999999998</v>
      </c>
      <c r="BT405" s="21">
        <v>378.75322999999997</v>
      </c>
      <c r="BU405" s="21">
        <v>459.12196999999998</v>
      </c>
      <c r="BV405" s="21">
        <v>-105.85257</v>
      </c>
      <c r="BW405" s="21">
        <v>-126.11065000000001</v>
      </c>
      <c r="BX405" s="21">
        <v>-111.35509</v>
      </c>
      <c r="BY405" s="21">
        <v>-133.8288</v>
      </c>
      <c r="BZ405" s="21">
        <v>-93.515219999999999</v>
      </c>
      <c r="CA405" s="21">
        <v>166.45774</v>
      </c>
      <c r="CB405" s="21">
        <v>163.14437000000001</v>
      </c>
      <c r="CC405" s="21">
        <v>172.44359</v>
      </c>
      <c r="CD405" s="21">
        <v>133.92418000000001</v>
      </c>
      <c r="CE405" s="21">
        <v>184.41551000000001</v>
      </c>
      <c r="CF405" s="21">
        <v>272.32085999999998</v>
      </c>
      <c r="CG405" s="21">
        <v>275.27278999999999</v>
      </c>
      <c r="CH405" s="21">
        <v>282.21267999999998</v>
      </c>
      <c r="CI405" s="21">
        <v>237.75915000000001</v>
      </c>
      <c r="CJ405" s="21">
        <v>292.01961999999997</v>
      </c>
      <c r="CK405" s="21">
        <v>473.84080999999998</v>
      </c>
      <c r="CL405" s="21">
        <v>489.20751000000001</v>
      </c>
      <c r="CM405" s="21">
        <v>491.48140000000001</v>
      </c>
      <c r="CN405" s="21">
        <v>436.92007000000001</v>
      </c>
      <c r="CO405" s="21">
        <v>496.52620000000002</v>
      </c>
      <c r="CP405" s="21">
        <v>499.97561999999999</v>
      </c>
      <c r="CQ405" s="21">
        <v>516.79210999999998</v>
      </c>
      <c r="CR405" s="21">
        <v>518.64716999999996</v>
      </c>
      <c r="CS405" s="21">
        <v>462.20889</v>
      </c>
      <c r="CT405" s="21">
        <v>523.31948</v>
      </c>
      <c r="CU405" s="21">
        <v>710.30372999999997</v>
      </c>
      <c r="CV405" s="21">
        <v>739.99811</v>
      </c>
      <c r="CW405" s="21">
        <v>737.36528999999996</v>
      </c>
      <c r="CX405" s="21">
        <v>669.31551999999999</v>
      </c>
      <c r="CY405" s="21">
        <v>737.41546000000005</v>
      </c>
      <c r="CZ405" s="21">
        <v>735.62694999999997</v>
      </c>
      <c r="DA405" s="21">
        <v>767.05345999999997</v>
      </c>
      <c r="DB405" s="21">
        <v>764.00854000000004</v>
      </c>
      <c r="DC405" s="21">
        <v>694.07326999999998</v>
      </c>
      <c r="DD405" s="21">
        <v>763.54512</v>
      </c>
      <c r="DE405" s="21">
        <v>933.91354000000001</v>
      </c>
      <c r="DF405" s="21">
        <v>973.74041</v>
      </c>
      <c r="DG405" s="21">
        <v>970.41106000000002</v>
      </c>
      <c r="DH405" s="21">
        <v>880.46601999999996</v>
      </c>
      <c r="DI405" s="21">
        <v>970.15536999999995</v>
      </c>
      <c r="DJ405" s="21">
        <v>386.61189999999999</v>
      </c>
      <c r="DK405" s="21">
        <v>398.97055999999998</v>
      </c>
      <c r="DL405" s="21">
        <v>401.43614000000002</v>
      </c>
      <c r="DM405" s="21">
        <v>355.73680000000002</v>
      </c>
      <c r="DN405" s="21">
        <v>405.97620000000001</v>
      </c>
      <c r="DO405" s="21">
        <v>-248.80452</v>
      </c>
      <c r="DP405" s="21">
        <v>-281.73901999999998</v>
      </c>
      <c r="DQ405" s="21">
        <v>-259.45364999999998</v>
      </c>
      <c r="DR405" s="21">
        <v>-281.78395999999998</v>
      </c>
      <c r="DS405" s="21">
        <v>-234.62513000000001</v>
      </c>
      <c r="DT405" s="21">
        <v>58.577100000000002</v>
      </c>
      <c r="DU405" s="21">
        <v>49.109699999999997</v>
      </c>
      <c r="DV405" s="21">
        <v>59.932569999999998</v>
      </c>
      <c r="DW405" s="21">
        <v>29.318739999999998</v>
      </c>
      <c r="DX405" s="21">
        <v>73.506349999999998</v>
      </c>
      <c r="DY405" s="21">
        <v>535.65243999999996</v>
      </c>
      <c r="DZ405" s="21">
        <v>557.58588999999995</v>
      </c>
      <c r="EA405" s="21">
        <v>556.23248999999998</v>
      </c>
      <c r="EB405" s="21">
        <v>503.46021000000002</v>
      </c>
      <c r="EC405" s="21">
        <v>556.93804999999998</v>
      </c>
    </row>
    <row r="406" spans="2:133" x14ac:dyDescent="0.3">
      <c r="B406" s="39" t="s">
        <v>557</v>
      </c>
      <c r="C406" s="21">
        <v>-9550.4066700000003</v>
      </c>
      <c r="D406" s="21">
        <v>-10118.64553</v>
      </c>
      <c r="E406" s="21">
        <v>-9928.70831</v>
      </c>
      <c r="F406" s="21">
        <v>-9358.0307400000002</v>
      </c>
      <c r="G406" s="21">
        <v>-9740.0964899999999</v>
      </c>
      <c r="H406" s="21">
        <v>-25926.44398</v>
      </c>
      <c r="I406" s="21">
        <v>-27469.007089999999</v>
      </c>
      <c r="J406" s="21">
        <v>-26953.411029999999</v>
      </c>
      <c r="K406" s="21">
        <v>-25404.171539999999</v>
      </c>
      <c r="L406" s="21">
        <v>-26441.38236</v>
      </c>
      <c r="M406" s="21">
        <v>-26494.046740000002</v>
      </c>
      <c r="N406" s="21">
        <v>-28070.37156</v>
      </c>
      <c r="O406" s="21">
        <v>-27543.486069999999</v>
      </c>
      <c r="P406" s="21">
        <v>-25960.334169999998</v>
      </c>
      <c r="Q406" s="21">
        <v>-27020.249530000001</v>
      </c>
      <c r="R406" s="21">
        <v>-310.38601</v>
      </c>
      <c r="S406" s="21">
        <v>-341.02854000000002</v>
      </c>
      <c r="T406" s="21">
        <v>-323.38407999999998</v>
      </c>
      <c r="U406" s="21">
        <v>-330.70623999999998</v>
      </c>
      <c r="V406" s="21">
        <v>-303.45839000000001</v>
      </c>
      <c r="W406" s="21">
        <v>-485.29575</v>
      </c>
      <c r="X406" s="21">
        <v>-525.46722</v>
      </c>
      <c r="Y406" s="21">
        <v>-505.00995999999998</v>
      </c>
      <c r="Z406" s="21">
        <v>-500.61651999999998</v>
      </c>
      <c r="AA406" s="21">
        <v>-482.56932</v>
      </c>
      <c r="AB406" s="21">
        <v>-25899.087650000001</v>
      </c>
      <c r="AC406" s="21">
        <v>-27440.032770000002</v>
      </c>
      <c r="AD406" s="21">
        <v>-26924.96587</v>
      </c>
      <c r="AE406" s="21">
        <v>-25377.380150000001</v>
      </c>
      <c r="AF406" s="21">
        <v>-26413.476460000002</v>
      </c>
      <c r="AG406" s="21">
        <v>-22.532579999999999</v>
      </c>
      <c r="AH406" s="21">
        <v>-176.23876999999999</v>
      </c>
      <c r="AI406" s="21">
        <v>-197.20849000000001</v>
      </c>
      <c r="AJ406" s="21">
        <v>-183.75549000000001</v>
      </c>
      <c r="AK406" s="21">
        <v>-193.68405999999999</v>
      </c>
      <c r="AL406" s="21">
        <v>-169.18192999999999</v>
      </c>
      <c r="AM406" s="21">
        <v>-250.25729000000001</v>
      </c>
      <c r="AN406" s="21">
        <v>-275.1748</v>
      </c>
      <c r="AO406" s="21">
        <v>-260.76763999999997</v>
      </c>
      <c r="AP406" s="21">
        <v>-265.1782</v>
      </c>
      <c r="AQ406" s="21">
        <v>-245.26132000000001</v>
      </c>
      <c r="AR406" s="21">
        <v>-273.06387000000001</v>
      </c>
      <c r="AS406" s="21">
        <v>-300.25207</v>
      </c>
      <c r="AT406" s="21">
        <v>-284.57571999999999</v>
      </c>
      <c r="AU406" s="21">
        <v>-289.39211999999998</v>
      </c>
      <c r="AV406" s="21">
        <v>-267.65724</v>
      </c>
      <c r="AW406" s="21">
        <v>-747.13870999999995</v>
      </c>
      <c r="AX406" s="21">
        <v>-801.20821999999998</v>
      </c>
      <c r="AY406" s="21">
        <v>-777.40309999999999</v>
      </c>
      <c r="AZ406" s="21">
        <v>-750.78498000000002</v>
      </c>
      <c r="BA406" s="21">
        <v>-752.64353000000006</v>
      </c>
      <c r="BB406" s="21">
        <v>65.658069999999995</v>
      </c>
      <c r="BC406" s="21">
        <v>60.28145</v>
      </c>
      <c r="BD406" s="21">
        <v>67.864810000000006</v>
      </c>
      <c r="BE406" s="21">
        <v>45.26135</v>
      </c>
      <c r="BF406" s="21">
        <v>76.534549999999996</v>
      </c>
      <c r="BG406" s="21">
        <v>2811.10977</v>
      </c>
      <c r="BH406" s="21">
        <v>2980.3383600000002</v>
      </c>
      <c r="BI406" s="21">
        <v>2923.7762499999999</v>
      </c>
      <c r="BJ406" s="21">
        <v>2753.82411</v>
      </c>
      <c r="BK406" s="21">
        <v>2867.5980599999998</v>
      </c>
      <c r="BL406" s="21">
        <v>-125.73663000000001</v>
      </c>
      <c r="BM406" s="21">
        <v>-148.68351999999999</v>
      </c>
      <c r="BN406" s="21">
        <v>-131.81782000000001</v>
      </c>
      <c r="BO406" s="21">
        <v>-155.67722000000001</v>
      </c>
      <c r="BP406" s="21">
        <v>-112.20461</v>
      </c>
      <c r="BQ406" s="21">
        <v>-607.65944999999999</v>
      </c>
      <c r="BR406" s="21">
        <v>-664.62608</v>
      </c>
      <c r="BS406" s="21">
        <v>-632.84586000000002</v>
      </c>
      <c r="BT406" s="21">
        <v>-636.98009000000002</v>
      </c>
      <c r="BU406" s="21">
        <v>-598.85753999999997</v>
      </c>
      <c r="BV406" s="21">
        <v>-231.91898</v>
      </c>
      <c r="BW406" s="21">
        <v>-260.01825000000002</v>
      </c>
      <c r="BX406" s="21">
        <v>-242.46863999999999</v>
      </c>
      <c r="BY406" s="21">
        <v>-257.26781999999997</v>
      </c>
      <c r="BZ406" s="21">
        <v>-222.17702</v>
      </c>
      <c r="CA406" s="21">
        <v>-233.75629000000001</v>
      </c>
      <c r="CB406" s="21">
        <v>-260.95546999999999</v>
      </c>
      <c r="CC406" s="21">
        <v>-243.68438</v>
      </c>
      <c r="CD406" s="21">
        <v>-257.94887999999997</v>
      </c>
      <c r="CE406" s="21">
        <v>-224.03793999999999</v>
      </c>
      <c r="CF406" s="21">
        <v>-386.20983999999999</v>
      </c>
      <c r="CG406" s="21">
        <v>-422.28098</v>
      </c>
      <c r="CH406" s="21">
        <v>-402.47259000000003</v>
      </c>
      <c r="CI406" s="21">
        <v>-407.04692999999997</v>
      </c>
      <c r="CJ406" s="21">
        <v>-380.0686</v>
      </c>
      <c r="CK406" s="21">
        <v>-374.53984000000003</v>
      </c>
      <c r="CL406" s="21">
        <v>-409.30115999999998</v>
      </c>
      <c r="CM406" s="21">
        <v>-390.57763999999997</v>
      </c>
      <c r="CN406" s="21">
        <v>-393.77924999999999</v>
      </c>
      <c r="CO406" s="21">
        <v>-369.32051999999999</v>
      </c>
      <c r="CP406" s="21">
        <v>-387.52699999999999</v>
      </c>
      <c r="CQ406" s="21">
        <v>-423.13450999999998</v>
      </c>
      <c r="CR406" s="21">
        <v>-404.08523000000002</v>
      </c>
      <c r="CS406" s="21">
        <v>-406.79703999999998</v>
      </c>
      <c r="CT406" s="21">
        <v>-382.45463000000001</v>
      </c>
      <c r="CU406" s="21">
        <v>-540.77814000000001</v>
      </c>
      <c r="CV406" s="21">
        <v>-584.80128999999999</v>
      </c>
      <c r="CW406" s="21">
        <v>-563.35879</v>
      </c>
      <c r="CX406" s="21">
        <v>-555.69221000000005</v>
      </c>
      <c r="CY406" s="21">
        <v>-539.42309999999998</v>
      </c>
      <c r="CZ406" s="21">
        <v>-377.80759999999998</v>
      </c>
      <c r="DA406" s="21">
        <v>-412.02710000000002</v>
      </c>
      <c r="DB406" s="21">
        <v>-393.61113999999998</v>
      </c>
      <c r="DC406" s="21">
        <v>-396.15589</v>
      </c>
      <c r="DD406" s="21">
        <v>-372.81231000000002</v>
      </c>
      <c r="DE406" s="21">
        <v>-303.14861999999999</v>
      </c>
      <c r="DF406" s="21">
        <v>-336.32373000000001</v>
      </c>
      <c r="DG406" s="21">
        <v>-315.75006000000002</v>
      </c>
      <c r="DH406" s="21">
        <v>-330.81420000000003</v>
      </c>
      <c r="DI406" s="21">
        <v>-292.37484999999998</v>
      </c>
      <c r="DJ406" s="21">
        <v>-357.69162</v>
      </c>
      <c r="DK406" s="21">
        <v>-389.29687999999999</v>
      </c>
      <c r="DL406" s="21">
        <v>-372.41289</v>
      </c>
      <c r="DM406" s="21">
        <v>-373.05448999999999</v>
      </c>
      <c r="DN406" s="21">
        <v>-353.65069999999997</v>
      </c>
      <c r="DO406" s="21">
        <v>-211.90863999999999</v>
      </c>
      <c r="DP406" s="21">
        <v>-243.25023999999999</v>
      </c>
      <c r="DQ406" s="21">
        <v>-221.14454000000001</v>
      </c>
      <c r="DR406" s="21">
        <v>-245.64580000000001</v>
      </c>
      <c r="DS406" s="21">
        <v>-196.98442</v>
      </c>
      <c r="DT406" s="21">
        <v>-216.3075</v>
      </c>
      <c r="DU406" s="21">
        <v>-242.30547000000001</v>
      </c>
      <c r="DV406" s="21">
        <v>-225.89574999999999</v>
      </c>
      <c r="DW406" s="21">
        <v>-239.83691999999999</v>
      </c>
      <c r="DX406" s="21">
        <v>-207.03745000000001</v>
      </c>
      <c r="DY406" s="21">
        <v>-381.59832999999998</v>
      </c>
      <c r="DZ406" s="21">
        <v>-413.73791999999997</v>
      </c>
      <c r="EA406" s="21">
        <v>-397.41730999999999</v>
      </c>
      <c r="EB406" s="21">
        <v>-394.67388999999997</v>
      </c>
      <c r="EC406" s="21">
        <v>-379.19666000000001</v>
      </c>
    </row>
    <row r="407" spans="2:133" x14ac:dyDescent="0.3">
      <c r="B407" s="39" t="s">
        <v>558</v>
      </c>
      <c r="C407" s="21">
        <v>25114.550210000001</v>
      </c>
      <c r="D407" s="21">
        <v>26608.838769999998</v>
      </c>
      <c r="E407" s="21">
        <v>26109.36393</v>
      </c>
      <c r="F407" s="21">
        <v>24608.662319999999</v>
      </c>
      <c r="G407" s="21">
        <v>25613.374449999999</v>
      </c>
      <c r="H407" s="21">
        <v>-112.05801</v>
      </c>
      <c r="I407" s="21">
        <v>-118.7252</v>
      </c>
      <c r="J407" s="21">
        <v>-116.49670999999999</v>
      </c>
      <c r="K407" s="21">
        <v>-109.80067</v>
      </c>
      <c r="L407" s="21">
        <v>-114.28364999999999</v>
      </c>
      <c r="M407" s="21">
        <v>-4560.0546999999997</v>
      </c>
      <c r="N407" s="21">
        <v>-4831.3657400000002</v>
      </c>
      <c r="O407" s="21">
        <v>-4740.6802100000004</v>
      </c>
      <c r="P407" s="21">
        <v>-4468.1941200000001</v>
      </c>
      <c r="Q407" s="21">
        <v>-4650.62273</v>
      </c>
      <c r="R407" s="21">
        <v>-103.27348000000001</v>
      </c>
      <c r="S407" s="21">
        <v>-111.01275</v>
      </c>
      <c r="T407" s="21">
        <v>-107.2433</v>
      </c>
      <c r="U407" s="21">
        <v>-101.15188000000001</v>
      </c>
      <c r="V407" s="21">
        <v>-105.38405</v>
      </c>
      <c r="W407" s="21">
        <v>-265.66620999999998</v>
      </c>
      <c r="X407" s="21">
        <v>-282.88483000000002</v>
      </c>
      <c r="Y407" s="21">
        <v>-276.08418</v>
      </c>
      <c r="Z407" s="21">
        <v>-260.20927999999998</v>
      </c>
      <c r="AA407" s="21">
        <v>-271.09568000000002</v>
      </c>
      <c r="AB407" s="21">
        <v>-4442.52682</v>
      </c>
      <c r="AC407" s="21">
        <v>-4706.8484900000003</v>
      </c>
      <c r="AD407" s="21">
        <v>-4618.4979400000002</v>
      </c>
      <c r="AE407" s="21">
        <v>-4353.0371999999998</v>
      </c>
      <c r="AF407" s="21">
        <v>-4530.7610500000001</v>
      </c>
      <c r="AG407" s="21">
        <v>2.0000000000000002E-5</v>
      </c>
      <c r="AH407" s="21">
        <v>122.24961</v>
      </c>
      <c r="AI407" s="21">
        <v>128.12860000000001</v>
      </c>
      <c r="AJ407" s="21">
        <v>127.25482</v>
      </c>
      <c r="AK407" s="21">
        <v>119.75762</v>
      </c>
      <c r="AL407" s="21">
        <v>124.70806</v>
      </c>
      <c r="AM407" s="21">
        <v>-120.94992999999999</v>
      </c>
      <c r="AN407" s="21">
        <v>-129.62935999999999</v>
      </c>
      <c r="AO407" s="21">
        <v>-125.69937</v>
      </c>
      <c r="AP407" s="21">
        <v>-118.48486</v>
      </c>
      <c r="AQ407" s="21">
        <v>-123.38209999999999</v>
      </c>
      <c r="AR407" s="21">
        <v>-261.80468999999999</v>
      </c>
      <c r="AS407" s="21">
        <v>-279.07781999999997</v>
      </c>
      <c r="AT407" s="21">
        <v>-272.18380000000002</v>
      </c>
      <c r="AU407" s="21">
        <v>-256.46122000000003</v>
      </c>
      <c r="AV407" s="21">
        <v>-267.06418000000002</v>
      </c>
      <c r="AW407" s="21">
        <v>-336.71159999999998</v>
      </c>
      <c r="AX407" s="21">
        <v>-358.28118999999998</v>
      </c>
      <c r="AY407" s="21">
        <v>-350.11511000000002</v>
      </c>
      <c r="AZ407" s="21">
        <v>-329.84861999999998</v>
      </c>
      <c r="BA407" s="21">
        <v>-343.48356999999999</v>
      </c>
      <c r="BB407" s="21">
        <v>-90.680760000000006</v>
      </c>
      <c r="BC407" s="21">
        <v>-97.466229999999996</v>
      </c>
      <c r="BD407" s="21">
        <v>-94.219059999999999</v>
      </c>
      <c r="BE407" s="21">
        <v>-88.829470000000001</v>
      </c>
      <c r="BF407" s="21">
        <v>-92.502390000000005</v>
      </c>
      <c r="BG407" s="21">
        <v>924.62071000000003</v>
      </c>
      <c r="BH407" s="21">
        <v>980.28279999999995</v>
      </c>
      <c r="BI407" s="21">
        <v>961.67858000000001</v>
      </c>
      <c r="BJ407" s="21">
        <v>905.77850000000001</v>
      </c>
      <c r="BK407" s="21">
        <v>943.20064000000002</v>
      </c>
      <c r="BL407" s="21">
        <v>139.42447000000001</v>
      </c>
      <c r="BM407" s="21">
        <v>145.50988000000001</v>
      </c>
      <c r="BN407" s="21">
        <v>145.10651999999999</v>
      </c>
      <c r="BO407" s="21">
        <v>136.56144</v>
      </c>
      <c r="BP407" s="21">
        <v>142.27401</v>
      </c>
      <c r="BQ407" s="21">
        <v>-256.90357</v>
      </c>
      <c r="BR407" s="21">
        <v>-275.29131999999998</v>
      </c>
      <c r="BS407" s="21">
        <v>-266.98761000000002</v>
      </c>
      <c r="BT407" s="21">
        <v>-251.66011</v>
      </c>
      <c r="BU407" s="21">
        <v>-262.06515000000002</v>
      </c>
      <c r="BV407" s="21">
        <v>98.206940000000003</v>
      </c>
      <c r="BW407" s="21">
        <v>102.06985</v>
      </c>
      <c r="BX407" s="21">
        <v>102.24471</v>
      </c>
      <c r="BY407" s="21">
        <v>96.19041</v>
      </c>
      <c r="BZ407" s="21">
        <v>100.21409</v>
      </c>
      <c r="CA407" s="21">
        <v>-64.492840000000001</v>
      </c>
      <c r="CB407" s="21">
        <v>-70.103620000000006</v>
      </c>
      <c r="CC407" s="21">
        <v>-66.913889999999995</v>
      </c>
      <c r="CD407" s="21">
        <v>-63.16771</v>
      </c>
      <c r="CE407" s="21">
        <v>-65.810829999999996</v>
      </c>
      <c r="CF407" s="21">
        <v>-141.34983</v>
      </c>
      <c r="CG407" s="21">
        <v>-151.43627000000001</v>
      </c>
      <c r="CH407" s="21">
        <v>-146.82056</v>
      </c>
      <c r="CI407" s="21">
        <v>-138.44614999999999</v>
      </c>
      <c r="CJ407" s="21">
        <v>-144.23858000000001</v>
      </c>
      <c r="CK407" s="21">
        <v>-252.58906999999999</v>
      </c>
      <c r="CL407" s="21">
        <v>-269.11205000000001</v>
      </c>
      <c r="CM407" s="21">
        <v>-262.48032999999998</v>
      </c>
      <c r="CN407" s="21">
        <v>-247.40071</v>
      </c>
      <c r="CO407" s="21">
        <v>-257.75128999999998</v>
      </c>
      <c r="CP407" s="21">
        <v>-360.97311000000002</v>
      </c>
      <c r="CQ407" s="21">
        <v>-383.87473</v>
      </c>
      <c r="CR407" s="21">
        <v>-375.16196000000002</v>
      </c>
      <c r="CS407" s="21">
        <v>-353.55865999999997</v>
      </c>
      <c r="CT407" s="21">
        <v>-368.35041000000001</v>
      </c>
      <c r="CU407" s="21">
        <v>-252.48443</v>
      </c>
      <c r="CV407" s="21">
        <v>-268.93804</v>
      </c>
      <c r="CW407" s="21">
        <v>-262.37594999999999</v>
      </c>
      <c r="CX407" s="21">
        <v>-247.29823999999999</v>
      </c>
      <c r="CY407" s="21">
        <v>-257.64451000000003</v>
      </c>
      <c r="CZ407" s="21">
        <v>-196.21190000000001</v>
      </c>
      <c r="DA407" s="21">
        <v>-209.34264999999999</v>
      </c>
      <c r="DB407" s="21">
        <v>-203.87156999999999</v>
      </c>
      <c r="DC407" s="21">
        <v>-192.18146999999999</v>
      </c>
      <c r="DD407" s="21">
        <v>-200.22190000000001</v>
      </c>
      <c r="DE407" s="21">
        <v>-198.53022000000001</v>
      </c>
      <c r="DF407" s="21">
        <v>-212.28628</v>
      </c>
      <c r="DG407" s="21">
        <v>-206.24574999999999</v>
      </c>
      <c r="DH407" s="21">
        <v>-194.45204000000001</v>
      </c>
      <c r="DI407" s="21">
        <v>-202.58759000000001</v>
      </c>
      <c r="DJ407" s="21">
        <v>-221.58190999999999</v>
      </c>
      <c r="DK407" s="21">
        <v>-236.03414000000001</v>
      </c>
      <c r="DL407" s="21">
        <v>-230.26266000000001</v>
      </c>
      <c r="DM407" s="21">
        <v>-217.03046000000001</v>
      </c>
      <c r="DN407" s="21">
        <v>-226.11041</v>
      </c>
      <c r="DO407" s="21">
        <v>207.10255000000001</v>
      </c>
      <c r="DP407" s="21">
        <v>216.90845999999999</v>
      </c>
      <c r="DQ407" s="21">
        <v>215.59298000000001</v>
      </c>
      <c r="DR407" s="21">
        <v>202.88091</v>
      </c>
      <c r="DS407" s="21">
        <v>211.26791</v>
      </c>
      <c r="DT407" s="21">
        <v>-2.3160699999999999</v>
      </c>
      <c r="DU407" s="21">
        <v>-4.2156099999999999</v>
      </c>
      <c r="DV407" s="21">
        <v>-2.2752400000000002</v>
      </c>
      <c r="DW407" s="21">
        <v>-2.2679999999999998</v>
      </c>
      <c r="DX407" s="21">
        <v>-2.36334</v>
      </c>
      <c r="DY407" s="21">
        <v>-292.64852000000002</v>
      </c>
      <c r="DZ407" s="21">
        <v>-311.13785000000001</v>
      </c>
      <c r="EA407" s="21">
        <v>-304.15692999999999</v>
      </c>
      <c r="EB407" s="21">
        <v>-286.63747999999998</v>
      </c>
      <c r="EC407" s="21">
        <v>-298.62943999999999</v>
      </c>
    </row>
    <row r="408" spans="2:133" x14ac:dyDescent="0.3">
      <c r="B408" s="39" t="s">
        <v>559</v>
      </c>
      <c r="C408" s="21">
        <v>-25393.185170000001</v>
      </c>
      <c r="D408" s="21">
        <v>-26904.052199999998</v>
      </c>
      <c r="E408" s="21">
        <v>-26399.035909999999</v>
      </c>
      <c r="F408" s="21">
        <v>-24881.684669999999</v>
      </c>
      <c r="G408" s="21">
        <v>-25897.54364</v>
      </c>
      <c r="H408" s="21">
        <v>-78257.449729999993</v>
      </c>
      <c r="I408" s="21">
        <v>-82913.585959999997</v>
      </c>
      <c r="J408" s="21">
        <v>-81357.289529999995</v>
      </c>
      <c r="K408" s="21">
        <v>-76681.001029999999</v>
      </c>
      <c r="L408" s="21">
        <v>-79811.761020000005</v>
      </c>
      <c r="M408" s="21">
        <v>-74091.72868</v>
      </c>
      <c r="N408" s="21">
        <v>-78499.988100000002</v>
      </c>
      <c r="O408" s="21">
        <v>-77026.530400000003</v>
      </c>
      <c r="P408" s="21">
        <v>-72599.178759999995</v>
      </c>
      <c r="Q408" s="21">
        <v>-75563.277159999998</v>
      </c>
      <c r="R408" s="21">
        <v>-641.46085000000005</v>
      </c>
      <c r="S408" s="21">
        <v>-680.17989</v>
      </c>
      <c r="T408" s="21">
        <v>-668.13842999999997</v>
      </c>
      <c r="U408" s="21">
        <v>-628.28551000000004</v>
      </c>
      <c r="V408" s="21">
        <v>-654.47298999999998</v>
      </c>
      <c r="W408" s="21">
        <v>-726.72032999999999</v>
      </c>
      <c r="X408" s="21">
        <v>-770.36613999999997</v>
      </c>
      <c r="Y408" s="21">
        <v>-756.70225000000005</v>
      </c>
      <c r="Z408" s="21">
        <v>-711.79387999999994</v>
      </c>
      <c r="AA408" s="21">
        <v>-741.47752000000003</v>
      </c>
      <c r="AB408" s="21">
        <v>-73521.051720000003</v>
      </c>
      <c r="AC408" s="21">
        <v>-77895.410690000004</v>
      </c>
      <c r="AD408" s="21">
        <v>-76433.264179999998</v>
      </c>
      <c r="AE408" s="21">
        <v>-72040.054220000005</v>
      </c>
      <c r="AF408" s="21">
        <v>-74981.273310000004</v>
      </c>
      <c r="AG408" s="21">
        <v>2.0000000000000002E-5</v>
      </c>
      <c r="AH408" s="21">
        <v>-265.47415000000001</v>
      </c>
      <c r="AI408" s="21">
        <v>-282.29579999999999</v>
      </c>
      <c r="AJ408" s="21">
        <v>-277.15688999999998</v>
      </c>
      <c r="AK408" s="21">
        <v>-260.06333000000001</v>
      </c>
      <c r="AL408" s="21">
        <v>-270.73203000000001</v>
      </c>
      <c r="AM408" s="21">
        <v>-583.02937999999995</v>
      </c>
      <c r="AN408" s="21">
        <v>-618.91629999999998</v>
      </c>
      <c r="AO408" s="21">
        <v>-607.39022</v>
      </c>
      <c r="AP408" s="21">
        <v>-571.14586999999995</v>
      </c>
      <c r="AQ408" s="21">
        <v>-594.67848000000004</v>
      </c>
      <c r="AR408" s="21">
        <v>-919.53456000000006</v>
      </c>
      <c r="AS408" s="21">
        <v>-975.70811000000003</v>
      </c>
      <c r="AT408" s="21">
        <v>-957.44286</v>
      </c>
      <c r="AU408" s="21">
        <v>-900.76613999999995</v>
      </c>
      <c r="AV408" s="21">
        <v>-937.92524000000003</v>
      </c>
      <c r="AW408" s="21">
        <v>-861.58729000000005</v>
      </c>
      <c r="AX408" s="21">
        <v>-914.18700000000001</v>
      </c>
      <c r="AY408" s="21">
        <v>-897.04960000000005</v>
      </c>
      <c r="AZ408" s="21">
        <v>-844.02576999999997</v>
      </c>
      <c r="BA408" s="21">
        <v>-878.84461999999996</v>
      </c>
      <c r="BB408" s="21">
        <v>-1315.30801</v>
      </c>
      <c r="BC408" s="21">
        <v>-1395.1545000000001</v>
      </c>
      <c r="BD408" s="21">
        <v>-1368.9112299999999</v>
      </c>
      <c r="BE408" s="21">
        <v>-1288.4525000000001</v>
      </c>
      <c r="BF408" s="21">
        <v>-1341.6612299999999</v>
      </c>
      <c r="BG408" s="21">
        <v>-4597.6953899999999</v>
      </c>
      <c r="BH408" s="21">
        <v>-4874.4763000000003</v>
      </c>
      <c r="BI408" s="21">
        <v>-4781.9664300000004</v>
      </c>
      <c r="BJ408" s="21">
        <v>-4504.0021399999996</v>
      </c>
      <c r="BK408" s="21">
        <v>-4690.0844999999999</v>
      </c>
      <c r="BL408" s="21">
        <v>-190.92433</v>
      </c>
      <c r="BM408" s="21">
        <v>-203.32142999999999</v>
      </c>
      <c r="BN408" s="21">
        <v>-199.99809999999999</v>
      </c>
      <c r="BO408" s="21">
        <v>-187.00237999999999</v>
      </c>
      <c r="BP408" s="21">
        <v>-194.70205999999999</v>
      </c>
      <c r="BQ408" s="21">
        <v>-1195.2468699999999</v>
      </c>
      <c r="BR408" s="21">
        <v>-1268.77334</v>
      </c>
      <c r="BS408" s="21">
        <v>-1245.16419</v>
      </c>
      <c r="BT408" s="21">
        <v>-1170.84996</v>
      </c>
      <c r="BU408" s="21">
        <v>-1219.10276</v>
      </c>
      <c r="BV408" s="21">
        <v>-398.66910000000001</v>
      </c>
      <c r="BW408" s="21">
        <v>-423.20276999999999</v>
      </c>
      <c r="BX408" s="21">
        <v>-415.87833999999998</v>
      </c>
      <c r="BY408" s="21">
        <v>-390.48036999999999</v>
      </c>
      <c r="BZ408" s="21">
        <v>-406.70522</v>
      </c>
      <c r="CA408" s="21">
        <v>-552.50939000000005</v>
      </c>
      <c r="CB408" s="21">
        <v>-586.08925999999997</v>
      </c>
      <c r="CC408" s="21">
        <v>-575.76518999999996</v>
      </c>
      <c r="CD408" s="21">
        <v>-541.16097000000002</v>
      </c>
      <c r="CE408" s="21">
        <v>-563.69474000000002</v>
      </c>
      <c r="CF408" s="21">
        <v>-636.34993999999995</v>
      </c>
      <c r="CG408" s="21">
        <v>-674.83277999999996</v>
      </c>
      <c r="CH408" s="21">
        <v>-662.91646000000003</v>
      </c>
      <c r="CI408" s="21">
        <v>-623.27953000000002</v>
      </c>
      <c r="CJ408" s="21">
        <v>-649.25039000000004</v>
      </c>
      <c r="CK408" s="21">
        <v>-702.12887999999998</v>
      </c>
      <c r="CL408" s="21">
        <v>-744.37130000000002</v>
      </c>
      <c r="CM408" s="21">
        <v>-731.21277999999995</v>
      </c>
      <c r="CN408" s="21">
        <v>-687.70749999999998</v>
      </c>
      <c r="CO408" s="21">
        <v>-716.37954000000002</v>
      </c>
      <c r="CP408" s="21">
        <v>-914.97439999999995</v>
      </c>
      <c r="CQ408" s="21">
        <v>-969.73208999999997</v>
      </c>
      <c r="CR408" s="21">
        <v>-952.50747000000001</v>
      </c>
      <c r="CS408" s="21">
        <v>-896.18142</v>
      </c>
      <c r="CT408" s="21">
        <v>-933.57438999999999</v>
      </c>
      <c r="CU408" s="21">
        <v>-746.24523999999997</v>
      </c>
      <c r="CV408" s="21">
        <v>-791.04584999999997</v>
      </c>
      <c r="CW408" s="21">
        <v>-777.03441999999995</v>
      </c>
      <c r="CX408" s="21">
        <v>-730.91777999999999</v>
      </c>
      <c r="CY408" s="21">
        <v>-761.40098</v>
      </c>
      <c r="CZ408" s="21">
        <v>-850.40607999999997</v>
      </c>
      <c r="DA408" s="21">
        <v>-901.36506999999995</v>
      </c>
      <c r="DB408" s="21">
        <v>-885.33055999999999</v>
      </c>
      <c r="DC408" s="21">
        <v>-832.93925999999999</v>
      </c>
      <c r="DD408" s="21">
        <v>-867.69167000000004</v>
      </c>
      <c r="DE408" s="21">
        <v>-1173.6064799999999</v>
      </c>
      <c r="DF408" s="21">
        <v>-1243.87174</v>
      </c>
      <c r="DG408" s="21">
        <v>-1221.7003400000001</v>
      </c>
      <c r="DH408" s="21">
        <v>-1149.50136</v>
      </c>
      <c r="DI408" s="21">
        <v>-1197.4690599999999</v>
      </c>
      <c r="DJ408" s="21">
        <v>-588.08552999999995</v>
      </c>
      <c r="DK408" s="21">
        <v>-623.51566000000003</v>
      </c>
      <c r="DL408" s="21">
        <v>-612.46303</v>
      </c>
      <c r="DM408" s="21">
        <v>-576.00653</v>
      </c>
      <c r="DN408" s="21">
        <v>-600.02092000000005</v>
      </c>
      <c r="DO408" s="21">
        <v>-307.46161000000001</v>
      </c>
      <c r="DP408" s="21">
        <v>-327.49124999999998</v>
      </c>
      <c r="DQ408" s="21">
        <v>-321.66352999999998</v>
      </c>
      <c r="DR408" s="21">
        <v>-301.19526999999999</v>
      </c>
      <c r="DS408" s="21">
        <v>-313.49995000000001</v>
      </c>
      <c r="DT408" s="21">
        <v>-463.59568000000002</v>
      </c>
      <c r="DU408" s="21">
        <v>-491.89695999999998</v>
      </c>
      <c r="DV408" s="21">
        <v>-483.28573</v>
      </c>
      <c r="DW408" s="21">
        <v>-454.07346000000001</v>
      </c>
      <c r="DX408" s="21">
        <v>-472.96744999999999</v>
      </c>
      <c r="DY408" s="21">
        <v>-696.02867000000003</v>
      </c>
      <c r="DZ408" s="21">
        <v>-737.72086000000002</v>
      </c>
      <c r="EA408" s="21">
        <v>-724.59697000000006</v>
      </c>
      <c r="EB408" s="21">
        <v>-681.73267999999996</v>
      </c>
      <c r="EC408" s="21">
        <v>-710.17763000000002</v>
      </c>
    </row>
    <row r="409" spans="2:133" x14ac:dyDescent="0.3">
      <c r="B409" s="39" t="s">
        <v>560</v>
      </c>
      <c r="C409" s="21">
        <v>-48856.538009999997</v>
      </c>
      <c r="D409" s="21">
        <v>-51763.449139999997</v>
      </c>
      <c r="E409" s="21">
        <v>-50791.79681</v>
      </c>
      <c r="F409" s="21">
        <v>-47872.410060000002</v>
      </c>
      <c r="G409" s="21">
        <v>-49826.924700000003</v>
      </c>
      <c r="H409" s="21">
        <v>-62753.023639999999</v>
      </c>
      <c r="I409" s="21">
        <v>-66486.682579999993</v>
      </c>
      <c r="J409" s="21">
        <v>-65238.720789999999</v>
      </c>
      <c r="K409" s="21">
        <v>-61488.902170000001</v>
      </c>
      <c r="L409" s="21">
        <v>-63999.393580000004</v>
      </c>
      <c r="M409" s="21">
        <v>-69854.141789999994</v>
      </c>
      <c r="N409" s="21">
        <v>-74010.276150000005</v>
      </c>
      <c r="O409" s="21">
        <v>-72621.091079999998</v>
      </c>
      <c r="P409" s="21">
        <v>-68446.956470000005</v>
      </c>
      <c r="Q409" s="21">
        <v>-71241.526830000003</v>
      </c>
      <c r="R409" s="21">
        <v>-547.52059999999994</v>
      </c>
      <c r="S409" s="21">
        <v>-574.89080000000001</v>
      </c>
      <c r="T409" s="21">
        <v>-522.29237000000001</v>
      </c>
      <c r="U409" s="21">
        <v>-527.26679999999999</v>
      </c>
      <c r="V409" s="21">
        <v>-508.19501000000002</v>
      </c>
      <c r="W409" s="21">
        <v>-784.61758999999995</v>
      </c>
      <c r="X409" s="21">
        <v>-825.31092000000001</v>
      </c>
      <c r="Y409" s="21">
        <v>-770.17701999999997</v>
      </c>
      <c r="Z409" s="21">
        <v>-759.97654</v>
      </c>
      <c r="AA409" s="21">
        <v>-751.76878999999997</v>
      </c>
      <c r="AB409" s="21">
        <v>-68466.753630000007</v>
      </c>
      <c r="AC409" s="21">
        <v>-72540.391740000006</v>
      </c>
      <c r="AD409" s="21">
        <v>-71178.762350000005</v>
      </c>
      <c r="AE409" s="21">
        <v>-67087.569180000006</v>
      </c>
      <c r="AF409" s="21">
        <v>-69826.590429999997</v>
      </c>
      <c r="AG409" s="21">
        <v>8.5459399999999999</v>
      </c>
      <c r="AH409" s="21">
        <v>-506.23207000000002</v>
      </c>
      <c r="AI409" s="21">
        <v>-533.76121999999998</v>
      </c>
      <c r="AJ409" s="21">
        <v>-487.52445999999998</v>
      </c>
      <c r="AK409" s="21">
        <v>-488.85807</v>
      </c>
      <c r="AL409" s="21">
        <v>-475.24671000000001</v>
      </c>
      <c r="AM409" s="21">
        <v>-437.99871000000002</v>
      </c>
      <c r="AN409" s="21">
        <v>-461.49628000000001</v>
      </c>
      <c r="AO409" s="21">
        <v>-418.53719000000001</v>
      </c>
      <c r="AP409" s="21">
        <v>-422.34951000000001</v>
      </c>
      <c r="AQ409" s="21">
        <v>-407.72590000000002</v>
      </c>
      <c r="AR409" s="21">
        <v>-765.14598000000001</v>
      </c>
      <c r="AS409" s="21">
        <v>-807.65896999999995</v>
      </c>
      <c r="AT409" s="21">
        <v>-755.27327000000002</v>
      </c>
      <c r="AU409" s="21">
        <v>-742.1798</v>
      </c>
      <c r="AV409" s="21">
        <v>-737.85659999999996</v>
      </c>
      <c r="AW409" s="21">
        <v>-1028.2921200000001</v>
      </c>
      <c r="AX409" s="21">
        <v>-1087.4022299999999</v>
      </c>
      <c r="AY409" s="21">
        <v>-1034.7232899999999</v>
      </c>
      <c r="AZ409" s="21">
        <v>-1001.00119</v>
      </c>
      <c r="BA409" s="21">
        <v>-1012.26091</v>
      </c>
      <c r="BB409" s="21">
        <v>-1326.48912</v>
      </c>
      <c r="BC409" s="21">
        <v>-1402.82214</v>
      </c>
      <c r="BD409" s="21">
        <v>-1344.0917099999999</v>
      </c>
      <c r="BE409" s="21">
        <v>-1293.0508</v>
      </c>
      <c r="BF409" s="21">
        <v>-1315.9993400000001</v>
      </c>
      <c r="BG409" s="21">
        <v>-4802.0583100000003</v>
      </c>
      <c r="BH409" s="21">
        <v>-5091.1418400000002</v>
      </c>
      <c r="BI409" s="21">
        <v>-4994.5200100000002</v>
      </c>
      <c r="BJ409" s="21">
        <v>-4704.2004800000004</v>
      </c>
      <c r="BK409" s="21">
        <v>-4898.5540099999998</v>
      </c>
      <c r="BL409" s="21">
        <v>-409.38056999999998</v>
      </c>
      <c r="BM409" s="21">
        <v>-424.40938999999997</v>
      </c>
      <c r="BN409" s="21">
        <v>-364.70373000000001</v>
      </c>
      <c r="BO409" s="21">
        <v>-389.89879000000002</v>
      </c>
      <c r="BP409" s="21">
        <v>-353.86637999999999</v>
      </c>
      <c r="BQ409" s="21">
        <v>-958.61620000000005</v>
      </c>
      <c r="BR409" s="21">
        <v>-1008.68106</v>
      </c>
      <c r="BS409" s="21">
        <v>-918.17564000000004</v>
      </c>
      <c r="BT409" s="21">
        <v>-924.98131000000001</v>
      </c>
      <c r="BU409" s="21">
        <v>-895.40205000000003</v>
      </c>
      <c r="BV409" s="21">
        <v>-626.57488999999998</v>
      </c>
      <c r="BW409" s="21">
        <v>-656.68528000000003</v>
      </c>
      <c r="BX409" s="21">
        <v>-597.72243000000003</v>
      </c>
      <c r="BY409" s="21">
        <v>-603.51642000000004</v>
      </c>
      <c r="BZ409" s="21">
        <v>-582.00985000000003</v>
      </c>
      <c r="CA409" s="21">
        <v>-527.95136000000002</v>
      </c>
      <c r="CB409" s="21">
        <v>-553.70883000000003</v>
      </c>
      <c r="CC409" s="21">
        <v>-497.59863999999999</v>
      </c>
      <c r="CD409" s="21">
        <v>-507.32760999999999</v>
      </c>
      <c r="CE409" s="21">
        <v>-483.57951000000003</v>
      </c>
      <c r="CF409" s="21">
        <v>-622.22569999999996</v>
      </c>
      <c r="CG409" s="21">
        <v>-653.28183000000001</v>
      </c>
      <c r="CH409" s="21">
        <v>-596.70159999999998</v>
      </c>
      <c r="CI409" s="21">
        <v>-599.73559999999998</v>
      </c>
      <c r="CJ409" s="21">
        <v>-580.90399000000002</v>
      </c>
      <c r="CK409" s="21">
        <v>-645.15746000000001</v>
      </c>
      <c r="CL409" s="21">
        <v>-676.68191000000002</v>
      </c>
      <c r="CM409" s="21">
        <v>-622.88932999999997</v>
      </c>
      <c r="CN409" s="21">
        <v>-622.77810999999997</v>
      </c>
      <c r="CO409" s="21">
        <v>-607.29382999999996</v>
      </c>
      <c r="CP409" s="21">
        <v>-715.76647000000003</v>
      </c>
      <c r="CQ409" s="21">
        <v>-751.25666999999999</v>
      </c>
      <c r="CR409" s="21">
        <v>-695.86752000000001</v>
      </c>
      <c r="CS409" s="21">
        <v>-691.83960999999999</v>
      </c>
      <c r="CT409" s="21">
        <v>-678.90905999999995</v>
      </c>
      <c r="CU409" s="21">
        <v>-826.78854000000001</v>
      </c>
      <c r="CV409" s="21">
        <v>-869.05134999999996</v>
      </c>
      <c r="CW409" s="21">
        <v>-813.44485999999995</v>
      </c>
      <c r="CX409" s="21">
        <v>-800.98724000000004</v>
      </c>
      <c r="CY409" s="21">
        <v>-794.50306</v>
      </c>
      <c r="CZ409" s="21">
        <v>-888.50707999999997</v>
      </c>
      <c r="DA409" s="21">
        <v>-935.63580999999999</v>
      </c>
      <c r="DB409" s="21">
        <v>-878.54391999999996</v>
      </c>
      <c r="DC409" s="21">
        <v>-861.47648000000004</v>
      </c>
      <c r="DD409" s="21">
        <v>-858.00977999999998</v>
      </c>
      <c r="DE409" s="21">
        <v>-1184.3098</v>
      </c>
      <c r="DF409" s="21">
        <v>-1247.53495</v>
      </c>
      <c r="DG409" s="21">
        <v>-1172.0374300000001</v>
      </c>
      <c r="DH409" s="21">
        <v>-1148.6079</v>
      </c>
      <c r="DI409" s="21">
        <v>-1144.81394</v>
      </c>
      <c r="DJ409" s="21">
        <v>-545.56849999999997</v>
      </c>
      <c r="DK409" s="21">
        <v>-573.52719999999999</v>
      </c>
      <c r="DL409" s="21">
        <v>-526.96355000000005</v>
      </c>
      <c r="DM409" s="21">
        <v>-526.69838000000004</v>
      </c>
      <c r="DN409" s="21">
        <v>-513.43813999999998</v>
      </c>
      <c r="DO409" s="21">
        <v>-657.78011000000004</v>
      </c>
      <c r="DP409" s="21">
        <v>-691.93785000000003</v>
      </c>
      <c r="DQ409" s="21">
        <v>-613.73059999999998</v>
      </c>
      <c r="DR409" s="21">
        <v>-631.60159999999996</v>
      </c>
      <c r="DS409" s="21">
        <v>-596.68782999999996</v>
      </c>
      <c r="DT409" s="21">
        <v>-543.43561</v>
      </c>
      <c r="DU409" s="21">
        <v>-570.25153</v>
      </c>
      <c r="DV409" s="21">
        <v>-515.78362000000004</v>
      </c>
      <c r="DW409" s="21">
        <v>-522.84285999999997</v>
      </c>
      <c r="DX409" s="21">
        <v>-501.57661999999999</v>
      </c>
      <c r="DY409" s="21">
        <v>-626.84254999999996</v>
      </c>
      <c r="DZ409" s="21">
        <v>-659.67139999999995</v>
      </c>
      <c r="EA409" s="21">
        <v>-615.26475000000005</v>
      </c>
      <c r="EB409" s="21">
        <v>-606.91682000000003</v>
      </c>
      <c r="EC409" s="21">
        <v>-600.43020999999999</v>
      </c>
    </row>
    <row r="410" spans="2:133" x14ac:dyDescent="0.3">
      <c r="B410" s="39" t="s">
        <v>561</v>
      </c>
      <c r="C410" s="21">
        <v>4060.7991900000002</v>
      </c>
      <c r="D410" s="21">
        <v>4302.4123399999999</v>
      </c>
      <c r="E410" s="21">
        <v>4221.6517100000001</v>
      </c>
      <c r="F410" s="21">
        <v>3979.00162</v>
      </c>
      <c r="G410" s="21">
        <v>4141.4546200000004</v>
      </c>
      <c r="H410" s="21">
        <v>81554.990770000004</v>
      </c>
      <c r="I410" s="21">
        <v>86407.323019999996</v>
      </c>
      <c r="J410" s="21">
        <v>84785.448780000006</v>
      </c>
      <c r="K410" s="21">
        <v>79912.115109999999</v>
      </c>
      <c r="L410" s="21">
        <v>83174.79621</v>
      </c>
      <c r="M410" s="21">
        <v>70172.968970000002</v>
      </c>
      <c r="N410" s="21">
        <v>74348.072690000001</v>
      </c>
      <c r="O410" s="21">
        <v>72952.547120000003</v>
      </c>
      <c r="P410" s="21">
        <v>68759.360990000001</v>
      </c>
      <c r="Q410" s="21">
        <v>71566.686289999998</v>
      </c>
      <c r="R410" s="21">
        <v>379.46651000000003</v>
      </c>
      <c r="S410" s="21">
        <v>406.84460000000001</v>
      </c>
      <c r="T410" s="21">
        <v>443.35077999999999</v>
      </c>
      <c r="U410" s="21">
        <v>380.77593000000002</v>
      </c>
      <c r="V410" s="21">
        <v>438.19121999999999</v>
      </c>
      <c r="W410" s="21">
        <v>602.58459000000005</v>
      </c>
      <c r="X410" s="21">
        <v>643.65044999999998</v>
      </c>
      <c r="Y410" s="21">
        <v>674.10937999999999</v>
      </c>
      <c r="Z410" s="21">
        <v>598.87606000000005</v>
      </c>
      <c r="AA410" s="21">
        <v>664.51518999999996</v>
      </c>
      <c r="AB410" s="21">
        <v>70048.595849999998</v>
      </c>
      <c r="AC410" s="21">
        <v>74216.350479999994</v>
      </c>
      <c r="AD410" s="21">
        <v>72823.262270000007</v>
      </c>
      <c r="AE410" s="21">
        <v>68637.547000000006</v>
      </c>
      <c r="AF410" s="21">
        <v>71439.850049999994</v>
      </c>
      <c r="AG410" s="21">
        <v>8.5459399999999999</v>
      </c>
      <c r="AH410" s="21">
        <v>-132.60525000000001</v>
      </c>
      <c r="AI410" s="21">
        <v>-137.50263000000001</v>
      </c>
      <c r="AJ410" s="21">
        <v>-97.668049999999994</v>
      </c>
      <c r="AK410" s="21">
        <v>-122.82741</v>
      </c>
      <c r="AL410" s="21">
        <v>-94.074240000000003</v>
      </c>
      <c r="AM410" s="21">
        <v>397.00851999999998</v>
      </c>
      <c r="AN410" s="21">
        <v>423.91266999999999</v>
      </c>
      <c r="AO410" s="21">
        <v>451.27865000000003</v>
      </c>
      <c r="AP410" s="21">
        <v>395.68115</v>
      </c>
      <c r="AQ410" s="21">
        <v>444.25069999999999</v>
      </c>
      <c r="AR410" s="21">
        <v>660.19389999999999</v>
      </c>
      <c r="AS410" s="21">
        <v>703.58376999999996</v>
      </c>
      <c r="AT410" s="21">
        <v>728.76639999999998</v>
      </c>
      <c r="AU410" s="21">
        <v>654.14104999999995</v>
      </c>
      <c r="AV410" s="21">
        <v>716.46758999999997</v>
      </c>
      <c r="AW410" s="21">
        <v>957.61540000000002</v>
      </c>
      <c r="AX410" s="21">
        <v>1018.17292</v>
      </c>
      <c r="AY410" s="21">
        <v>1032.39255</v>
      </c>
      <c r="AZ410" s="21">
        <v>944.53021999999999</v>
      </c>
      <c r="BA410" s="21">
        <v>1014.1192</v>
      </c>
      <c r="BB410" s="21">
        <v>926.27652999999998</v>
      </c>
      <c r="BC410" s="21">
        <v>985.58799999999997</v>
      </c>
      <c r="BD410" s="21">
        <v>1000.58197</v>
      </c>
      <c r="BE410" s="21">
        <v>913.83474999999999</v>
      </c>
      <c r="BF410" s="21">
        <v>982.63681999999994</v>
      </c>
      <c r="BG410" s="21">
        <v>10660.79977</v>
      </c>
      <c r="BH410" s="21">
        <v>11302.579089999999</v>
      </c>
      <c r="BI410" s="21">
        <v>11088.073990000001</v>
      </c>
      <c r="BJ410" s="21">
        <v>10443.55071</v>
      </c>
      <c r="BK410" s="21">
        <v>10875.024869999999</v>
      </c>
      <c r="BL410" s="21">
        <v>-147.78707</v>
      </c>
      <c r="BM410" s="21">
        <v>-147.26048</v>
      </c>
      <c r="BN410" s="21">
        <v>-90.937860000000001</v>
      </c>
      <c r="BO410" s="21">
        <v>-133.65135000000001</v>
      </c>
      <c r="BP410" s="21">
        <v>-86.895769999999999</v>
      </c>
      <c r="BQ410" s="21">
        <v>819.14017999999999</v>
      </c>
      <c r="BR410" s="21">
        <v>876.27495999999996</v>
      </c>
      <c r="BS410" s="21">
        <v>933.56017999999995</v>
      </c>
      <c r="BT410" s="21">
        <v>816.57938000000001</v>
      </c>
      <c r="BU410" s="21">
        <v>918.45299999999997</v>
      </c>
      <c r="BV410" s="21">
        <v>-58.051119999999997</v>
      </c>
      <c r="BW410" s="21">
        <v>-54.526629999999997</v>
      </c>
      <c r="BX410" s="21">
        <v>-4.7917199999999998</v>
      </c>
      <c r="BY410" s="21">
        <v>-46.611289999999997</v>
      </c>
      <c r="BZ410" s="21">
        <v>-1.64042</v>
      </c>
      <c r="CA410" s="21">
        <v>311.38576999999998</v>
      </c>
      <c r="CB410" s="21">
        <v>335.23471999999998</v>
      </c>
      <c r="CC410" s="21">
        <v>376.98385999999999</v>
      </c>
      <c r="CD410" s="21">
        <v>314.85638999999998</v>
      </c>
      <c r="CE410" s="21">
        <v>373.30432000000002</v>
      </c>
      <c r="CF410" s="21">
        <v>432.58998000000003</v>
      </c>
      <c r="CG410" s="21">
        <v>463.81362999999999</v>
      </c>
      <c r="CH410" s="21">
        <v>502.01236999999998</v>
      </c>
      <c r="CI410" s="21">
        <v>433.52332999999999</v>
      </c>
      <c r="CJ410" s="21">
        <v>495.99227999999999</v>
      </c>
      <c r="CK410" s="21">
        <v>477.98541999999998</v>
      </c>
      <c r="CL410" s="21">
        <v>512.70099000000005</v>
      </c>
      <c r="CM410" s="21">
        <v>546.80146000000002</v>
      </c>
      <c r="CN410" s="21">
        <v>477.41163999999998</v>
      </c>
      <c r="CO410" s="21">
        <v>539.37261999999998</v>
      </c>
      <c r="CP410" s="21">
        <v>603.89552000000003</v>
      </c>
      <c r="CQ410" s="21">
        <v>646.20731999999998</v>
      </c>
      <c r="CR410" s="21">
        <v>678.25932999999998</v>
      </c>
      <c r="CS410" s="21">
        <v>600.85308999999995</v>
      </c>
      <c r="CT410" s="21">
        <v>668.40912000000003</v>
      </c>
      <c r="CU410" s="21">
        <v>640.85383000000002</v>
      </c>
      <c r="CV410" s="21">
        <v>685.08897999999999</v>
      </c>
      <c r="CW410" s="21">
        <v>714.55408</v>
      </c>
      <c r="CX410" s="21">
        <v>636.66162999999995</v>
      </c>
      <c r="CY410" s="21">
        <v>703.91255000000001</v>
      </c>
      <c r="CZ410" s="21">
        <v>644.51385000000005</v>
      </c>
      <c r="DA410" s="21">
        <v>687.77459999999996</v>
      </c>
      <c r="DB410" s="21">
        <v>717.46855000000005</v>
      </c>
      <c r="DC410" s="21">
        <v>640.21484999999996</v>
      </c>
      <c r="DD410" s="21">
        <v>707.16057999999998</v>
      </c>
      <c r="DE410" s="21">
        <v>796.28174999999999</v>
      </c>
      <c r="DF410" s="21">
        <v>849.84605999999997</v>
      </c>
      <c r="DG410" s="21">
        <v>889.93875000000003</v>
      </c>
      <c r="DH410" s="21">
        <v>791.50725999999997</v>
      </c>
      <c r="DI410" s="21">
        <v>877.31231000000002</v>
      </c>
      <c r="DJ410" s="21">
        <v>427.37065999999999</v>
      </c>
      <c r="DK410" s="21">
        <v>456.822</v>
      </c>
      <c r="DL410" s="21">
        <v>486.27807999999999</v>
      </c>
      <c r="DM410" s="21">
        <v>426.35728999999998</v>
      </c>
      <c r="DN410" s="21">
        <v>479.88094999999998</v>
      </c>
      <c r="DO410" s="21">
        <v>-234.20488</v>
      </c>
      <c r="DP410" s="21">
        <v>-242.60847999999999</v>
      </c>
      <c r="DQ410" s="21">
        <v>-170.99122</v>
      </c>
      <c r="DR410" s="21">
        <v>-216.63794999999999</v>
      </c>
      <c r="DS410" s="21">
        <v>-164.61134000000001</v>
      </c>
      <c r="DT410" s="21">
        <v>151.59683000000001</v>
      </c>
      <c r="DU410" s="21">
        <v>165.87759</v>
      </c>
      <c r="DV410" s="21">
        <v>208.64356000000001</v>
      </c>
      <c r="DW410" s="21">
        <v>157.98554999999999</v>
      </c>
      <c r="DX410" s="21">
        <v>207.97103999999999</v>
      </c>
      <c r="DY410" s="21">
        <v>548.78499999999997</v>
      </c>
      <c r="DZ410" s="21">
        <v>585.27620000000002</v>
      </c>
      <c r="EA410" s="21">
        <v>608.72081000000003</v>
      </c>
      <c r="EB410" s="21">
        <v>544.68499999999995</v>
      </c>
      <c r="EC410" s="21">
        <v>599.84802999999999</v>
      </c>
    </row>
    <row r="411" spans="2:133" x14ac:dyDescent="0.3">
      <c r="B411" s="39" t="s">
        <v>562</v>
      </c>
      <c r="C411" s="21">
        <v>19950.128970000002</v>
      </c>
      <c r="D411" s="21">
        <v>21137.140050000002</v>
      </c>
      <c r="E411" s="21">
        <v>20740.374540000001</v>
      </c>
      <c r="F411" s="21">
        <v>19548.26915</v>
      </c>
      <c r="G411" s="21">
        <v>20346.377670000002</v>
      </c>
      <c r="H411" s="21">
        <v>74753.745339999994</v>
      </c>
      <c r="I411" s="21">
        <v>79201.419299999994</v>
      </c>
      <c r="J411" s="21">
        <v>77714.800610000006</v>
      </c>
      <c r="K411" s="21">
        <v>73247.876629999999</v>
      </c>
      <c r="L411" s="21">
        <v>76238.467749999996</v>
      </c>
      <c r="M411" s="21">
        <v>73541.963629999998</v>
      </c>
      <c r="N411" s="21">
        <v>77917.513510000004</v>
      </c>
      <c r="O411" s="21">
        <v>76454.988949999999</v>
      </c>
      <c r="P411" s="21">
        <v>72060.488530000002</v>
      </c>
      <c r="Q411" s="21">
        <v>75002.593129999994</v>
      </c>
      <c r="R411" s="21">
        <v>347.20629000000002</v>
      </c>
      <c r="S411" s="21">
        <v>367.81382000000002</v>
      </c>
      <c r="T411" s="21">
        <v>361.01350000000002</v>
      </c>
      <c r="U411" s="21">
        <v>340.07555000000002</v>
      </c>
      <c r="V411" s="21">
        <v>354.30234999999999</v>
      </c>
      <c r="W411" s="21">
        <v>682.24944000000005</v>
      </c>
      <c r="X411" s="21">
        <v>722.53819999999996</v>
      </c>
      <c r="Y411" s="21">
        <v>709.34261000000004</v>
      </c>
      <c r="Z411" s="21">
        <v>668.23728000000006</v>
      </c>
      <c r="AA411" s="21">
        <v>696.19290999999998</v>
      </c>
      <c r="AB411" s="21">
        <v>72669.221510000003</v>
      </c>
      <c r="AC411" s="21">
        <v>76992.898249999998</v>
      </c>
      <c r="AD411" s="21">
        <v>75547.692469999995</v>
      </c>
      <c r="AE411" s="21">
        <v>71205.383149999994</v>
      </c>
      <c r="AF411" s="21">
        <v>74112.524659999995</v>
      </c>
      <c r="AG411" s="21">
        <v>2.0000000000000002E-5</v>
      </c>
      <c r="AH411" s="21">
        <v>31.224440000000001</v>
      </c>
      <c r="AI411" s="21">
        <v>33.280419999999999</v>
      </c>
      <c r="AJ411" s="21">
        <v>32.505870000000002</v>
      </c>
      <c r="AK411" s="21">
        <v>30.587769999999999</v>
      </c>
      <c r="AL411" s="21">
        <v>31.852540000000001</v>
      </c>
      <c r="AM411" s="21">
        <v>330.07362999999998</v>
      </c>
      <c r="AN411" s="21">
        <v>350.10759000000002</v>
      </c>
      <c r="AO411" s="21">
        <v>343.33447000000001</v>
      </c>
      <c r="AP411" s="21">
        <v>323.34561000000002</v>
      </c>
      <c r="AQ411" s="21">
        <v>336.71193</v>
      </c>
      <c r="AR411" s="21">
        <v>718.45615999999995</v>
      </c>
      <c r="AS411" s="21">
        <v>761.85793000000001</v>
      </c>
      <c r="AT411" s="21">
        <v>747.26728000000003</v>
      </c>
      <c r="AU411" s="21">
        <v>703.79147999999998</v>
      </c>
      <c r="AV411" s="21">
        <v>732.89045999999996</v>
      </c>
      <c r="AW411" s="21">
        <v>867.38562000000002</v>
      </c>
      <c r="AX411" s="21">
        <v>919.73487</v>
      </c>
      <c r="AY411" s="21">
        <v>902.18083000000001</v>
      </c>
      <c r="AZ411" s="21">
        <v>849.70547999999997</v>
      </c>
      <c r="BA411" s="21">
        <v>884.83130000000006</v>
      </c>
      <c r="BB411" s="21">
        <v>1277.4814200000001</v>
      </c>
      <c r="BC411" s="21">
        <v>1354.4751900000001</v>
      </c>
      <c r="BD411" s="21">
        <v>1328.6727699999999</v>
      </c>
      <c r="BE411" s="21">
        <v>1251.3978300000001</v>
      </c>
      <c r="BF411" s="21">
        <v>1303.1473100000001</v>
      </c>
      <c r="BG411" s="21">
        <v>24821.931850000001</v>
      </c>
      <c r="BH411" s="21">
        <v>26316.210210000001</v>
      </c>
      <c r="BI411" s="21">
        <v>25816.770110000001</v>
      </c>
      <c r="BJ411" s="21">
        <v>24316.102869999999</v>
      </c>
      <c r="BK411" s="21">
        <v>25320.720020000001</v>
      </c>
      <c r="BL411" s="21">
        <v>-14.133570000000001</v>
      </c>
      <c r="BM411" s="21">
        <v>-14.710789999999999</v>
      </c>
      <c r="BN411" s="21">
        <v>-14.649850000000001</v>
      </c>
      <c r="BO411" s="21">
        <v>-13.842689999999999</v>
      </c>
      <c r="BP411" s="21">
        <v>-14.422359999999999</v>
      </c>
      <c r="BQ411" s="21">
        <v>728.00323000000003</v>
      </c>
      <c r="BR411" s="21">
        <v>772.14458999999999</v>
      </c>
      <c r="BS411" s="21">
        <v>757.22098000000005</v>
      </c>
      <c r="BT411" s="21">
        <v>713.14278000000002</v>
      </c>
      <c r="BU411" s="21">
        <v>742.63178000000005</v>
      </c>
      <c r="BV411" s="21">
        <v>100.76828</v>
      </c>
      <c r="BW411" s="21">
        <v>106.92195</v>
      </c>
      <c r="BX411" s="21">
        <v>104.80633</v>
      </c>
      <c r="BY411" s="21">
        <v>98.69914</v>
      </c>
      <c r="BZ411" s="21">
        <v>102.82778</v>
      </c>
      <c r="CA411" s="21">
        <v>313.96037999999999</v>
      </c>
      <c r="CB411" s="21">
        <v>332.62986000000001</v>
      </c>
      <c r="CC411" s="21">
        <v>326.45211999999998</v>
      </c>
      <c r="CD411" s="21">
        <v>307.51251999999999</v>
      </c>
      <c r="CE411" s="21">
        <v>320.37698999999998</v>
      </c>
      <c r="CF411" s="21">
        <v>470.22865999999999</v>
      </c>
      <c r="CG411" s="21">
        <v>498.08145000000002</v>
      </c>
      <c r="CH411" s="21">
        <v>488.91773999999998</v>
      </c>
      <c r="CI411" s="21">
        <v>460.57121999999998</v>
      </c>
      <c r="CJ411" s="21">
        <v>479.83899000000002</v>
      </c>
      <c r="CK411" s="21">
        <v>559.30326000000002</v>
      </c>
      <c r="CL411" s="21">
        <v>592.37900000000002</v>
      </c>
      <c r="CM411" s="21">
        <v>581.52261999999996</v>
      </c>
      <c r="CN411" s="21">
        <v>547.81628999999998</v>
      </c>
      <c r="CO411" s="21">
        <v>570.73401999999999</v>
      </c>
      <c r="CP411" s="21">
        <v>618.35532000000001</v>
      </c>
      <c r="CQ411" s="21">
        <v>654.90310999999997</v>
      </c>
      <c r="CR411" s="21">
        <v>642.91706999999997</v>
      </c>
      <c r="CS411" s="21">
        <v>605.65549999999996</v>
      </c>
      <c r="CT411" s="21">
        <v>630.99296000000004</v>
      </c>
      <c r="CU411" s="21">
        <v>658.77107000000001</v>
      </c>
      <c r="CV411" s="21">
        <v>697.68511999999998</v>
      </c>
      <c r="CW411" s="21">
        <v>684.93412000000001</v>
      </c>
      <c r="CX411" s="21">
        <v>645.24113</v>
      </c>
      <c r="CY411" s="21">
        <v>672.23469</v>
      </c>
      <c r="CZ411" s="21">
        <v>726.82383000000004</v>
      </c>
      <c r="DA411" s="21">
        <v>769.73554000000001</v>
      </c>
      <c r="DB411" s="21">
        <v>755.68591000000004</v>
      </c>
      <c r="DC411" s="21">
        <v>711.89617999999996</v>
      </c>
      <c r="DD411" s="21">
        <v>741.67828999999995</v>
      </c>
      <c r="DE411" s="21">
        <v>1003.84531</v>
      </c>
      <c r="DF411" s="21">
        <v>1063.09222</v>
      </c>
      <c r="DG411" s="21">
        <v>1043.70481</v>
      </c>
      <c r="DH411" s="21">
        <v>983.22810000000004</v>
      </c>
      <c r="DI411" s="21">
        <v>1024.36139</v>
      </c>
      <c r="DJ411" s="21">
        <v>489.90795000000003</v>
      </c>
      <c r="DK411" s="21">
        <v>518.87192000000005</v>
      </c>
      <c r="DL411" s="21">
        <v>509.36941000000002</v>
      </c>
      <c r="DM411" s="21">
        <v>479.84620999999999</v>
      </c>
      <c r="DN411" s="21">
        <v>499.92045000000002</v>
      </c>
      <c r="DO411" s="21">
        <v>-11.21055</v>
      </c>
      <c r="DP411" s="21">
        <v>-11.568199999999999</v>
      </c>
      <c r="DQ411" s="21">
        <v>-11.606310000000001</v>
      </c>
      <c r="DR411" s="21">
        <v>-10.982480000000001</v>
      </c>
      <c r="DS411" s="21">
        <v>-11.435560000000001</v>
      </c>
      <c r="DT411" s="21">
        <v>217.09735000000001</v>
      </c>
      <c r="DU411" s="21">
        <v>230.07050000000001</v>
      </c>
      <c r="DV411" s="21">
        <v>225.74620999999999</v>
      </c>
      <c r="DW411" s="21">
        <v>212.63892000000001</v>
      </c>
      <c r="DX411" s="21">
        <v>221.53433000000001</v>
      </c>
      <c r="DY411" s="21">
        <v>587.58114999999998</v>
      </c>
      <c r="DZ411" s="21">
        <v>622.27185999999995</v>
      </c>
      <c r="EA411" s="21">
        <v>610.91381000000001</v>
      </c>
      <c r="EB411" s="21">
        <v>575.51328999999998</v>
      </c>
      <c r="EC411" s="21">
        <v>599.58983999999998</v>
      </c>
    </row>
    <row r="412" spans="2:133" x14ac:dyDescent="0.3">
      <c r="B412" s="39" t="s">
        <v>563</v>
      </c>
      <c r="C412" s="21">
        <v>3581.71245</v>
      </c>
      <c r="D412" s="21">
        <v>3794.8204700000001</v>
      </c>
      <c r="E412" s="21">
        <v>3723.5878499999999</v>
      </c>
      <c r="F412" s="21">
        <v>3509.5652300000002</v>
      </c>
      <c r="G412" s="21">
        <v>3652.8522899999998</v>
      </c>
      <c r="H412" s="21">
        <v>-1655.7365500000001</v>
      </c>
      <c r="I412" s="21">
        <v>-1754.2490299999999</v>
      </c>
      <c r="J412" s="21">
        <v>-1721.32159</v>
      </c>
      <c r="K412" s="21">
        <v>-1622.38275</v>
      </c>
      <c r="L412" s="21">
        <v>-1688.6219799999999</v>
      </c>
      <c r="M412" s="21">
        <v>8179.6674499999999</v>
      </c>
      <c r="N412" s="21">
        <v>8666.3357599999999</v>
      </c>
      <c r="O412" s="21">
        <v>8503.6672099999996</v>
      </c>
      <c r="P412" s="21">
        <v>8014.8911399999997</v>
      </c>
      <c r="Q412" s="21">
        <v>8342.1252299999996</v>
      </c>
      <c r="R412" s="21">
        <v>-30.737570000000002</v>
      </c>
      <c r="S412" s="21">
        <v>-32.575769999999999</v>
      </c>
      <c r="T412" s="21">
        <v>-31.964950000000002</v>
      </c>
      <c r="U412" s="21">
        <v>-30.105779999999999</v>
      </c>
      <c r="V412" s="21">
        <v>-31.3657</v>
      </c>
      <c r="W412" s="21">
        <v>105.11932</v>
      </c>
      <c r="X412" s="21">
        <v>111.26689</v>
      </c>
      <c r="Y412" s="21">
        <v>109.28055999999999</v>
      </c>
      <c r="Z412" s="21">
        <v>102.96075</v>
      </c>
      <c r="AA412" s="21">
        <v>107.26775000000001</v>
      </c>
      <c r="AB412" s="21">
        <v>7538.0782900000004</v>
      </c>
      <c r="AC412" s="21">
        <v>7986.5792199999996</v>
      </c>
      <c r="AD412" s="21">
        <v>7836.6660400000001</v>
      </c>
      <c r="AE412" s="21">
        <v>7386.2323200000001</v>
      </c>
      <c r="AF412" s="21">
        <v>7687.7941099999998</v>
      </c>
      <c r="AG412" s="21">
        <v>2.0000000000000002E-5</v>
      </c>
      <c r="AH412" s="21">
        <v>-3.9326400000000001</v>
      </c>
      <c r="AI412" s="21">
        <v>-4.1981900000000003</v>
      </c>
      <c r="AJ412" s="21">
        <v>-4.0981800000000002</v>
      </c>
      <c r="AK412" s="21">
        <v>-3.8527200000000001</v>
      </c>
      <c r="AL412" s="21">
        <v>-4.0114799999999997</v>
      </c>
      <c r="AM412" s="21">
        <v>-32.952559999999998</v>
      </c>
      <c r="AN412" s="21">
        <v>-34.96331</v>
      </c>
      <c r="AO412" s="21">
        <v>-34.281109999999998</v>
      </c>
      <c r="AP412" s="21">
        <v>-32.281129999999997</v>
      </c>
      <c r="AQ412" s="21">
        <v>-33.61504</v>
      </c>
      <c r="AR412" s="21">
        <v>158.97035</v>
      </c>
      <c r="AS412" s="21">
        <v>168.50290000000001</v>
      </c>
      <c r="AT412" s="21">
        <v>165.33024</v>
      </c>
      <c r="AU412" s="21">
        <v>155.72534999999999</v>
      </c>
      <c r="AV412" s="21">
        <v>162.16437999999999</v>
      </c>
      <c r="AW412" s="21">
        <v>91.917739999999995</v>
      </c>
      <c r="AX412" s="21">
        <v>97.422920000000005</v>
      </c>
      <c r="AY412" s="21">
        <v>95.595119999999994</v>
      </c>
      <c r="AZ412" s="21">
        <v>90.043970000000002</v>
      </c>
      <c r="BA412" s="21">
        <v>93.766670000000005</v>
      </c>
      <c r="BB412" s="21">
        <v>239.39366999999999</v>
      </c>
      <c r="BC412" s="21">
        <v>253.76558</v>
      </c>
      <c r="BD412" s="21">
        <v>248.97456</v>
      </c>
      <c r="BE412" s="21">
        <v>234.50558000000001</v>
      </c>
      <c r="BF412" s="21">
        <v>244.20350999999999</v>
      </c>
      <c r="BG412" s="21">
        <v>12117.220569999999</v>
      </c>
      <c r="BH412" s="21">
        <v>12846.676310000001</v>
      </c>
      <c r="BI412" s="21">
        <v>12602.866690000001</v>
      </c>
      <c r="BJ412" s="21">
        <v>11870.29212</v>
      </c>
      <c r="BK412" s="21">
        <v>12360.711950000001</v>
      </c>
      <c r="BL412" s="21">
        <v>3.2770199999999998</v>
      </c>
      <c r="BM412" s="21">
        <v>3.4296600000000002</v>
      </c>
      <c r="BN412" s="21">
        <v>3.3969499999999999</v>
      </c>
      <c r="BO412" s="21">
        <v>3.2102900000000001</v>
      </c>
      <c r="BP412" s="21">
        <v>3.3440500000000002</v>
      </c>
      <c r="BQ412" s="21">
        <v>-57.705280000000002</v>
      </c>
      <c r="BR412" s="21">
        <v>-61.23368</v>
      </c>
      <c r="BS412" s="21">
        <v>-60.0321</v>
      </c>
      <c r="BT412" s="21">
        <v>-56.52787</v>
      </c>
      <c r="BU412" s="21">
        <v>-58.864269999999998</v>
      </c>
      <c r="BV412" s="21">
        <v>-23.520140000000001</v>
      </c>
      <c r="BW412" s="21">
        <v>-24.938949999999998</v>
      </c>
      <c r="BX412" s="21">
        <v>-24.46236</v>
      </c>
      <c r="BY412" s="21">
        <v>-23.036539999999999</v>
      </c>
      <c r="BZ412" s="21">
        <v>-24.000769999999999</v>
      </c>
      <c r="CA412" s="21">
        <v>-55.71875</v>
      </c>
      <c r="CB412" s="21">
        <v>-59.027450000000002</v>
      </c>
      <c r="CC412" s="21">
        <v>-57.937600000000003</v>
      </c>
      <c r="CD412" s="21">
        <v>-54.573839999999997</v>
      </c>
      <c r="CE412" s="21">
        <v>-56.857430000000001</v>
      </c>
      <c r="CF412" s="21">
        <v>-9.4531700000000001</v>
      </c>
      <c r="CG412" s="21">
        <v>-10.04298</v>
      </c>
      <c r="CH412" s="21">
        <v>-9.8370200000000008</v>
      </c>
      <c r="CI412" s="21">
        <v>-9.2584999999999997</v>
      </c>
      <c r="CJ412" s="21">
        <v>-9.6463000000000001</v>
      </c>
      <c r="CK412" s="21">
        <v>134.29631000000001</v>
      </c>
      <c r="CL412" s="21">
        <v>142.15636000000001</v>
      </c>
      <c r="CM412" s="21">
        <v>139.61419000000001</v>
      </c>
      <c r="CN412" s="21">
        <v>131.53849</v>
      </c>
      <c r="CO412" s="21">
        <v>137.04103000000001</v>
      </c>
      <c r="CP412" s="21">
        <v>111.45236</v>
      </c>
      <c r="CQ412" s="21">
        <v>117.96966</v>
      </c>
      <c r="CR412" s="21">
        <v>115.86417</v>
      </c>
      <c r="CS412" s="21">
        <v>109.16374</v>
      </c>
      <c r="CT412" s="21">
        <v>113.73021</v>
      </c>
      <c r="CU412" s="21">
        <v>76.86148</v>
      </c>
      <c r="CV412" s="21">
        <v>81.347340000000003</v>
      </c>
      <c r="CW412" s="21">
        <v>79.901759999999996</v>
      </c>
      <c r="CX412" s="21">
        <v>75.283289999999994</v>
      </c>
      <c r="CY412" s="21">
        <v>78.432370000000006</v>
      </c>
      <c r="CZ412" s="21">
        <v>96.926060000000007</v>
      </c>
      <c r="DA412" s="21">
        <v>102.59141</v>
      </c>
      <c r="DB412" s="21">
        <v>100.76211000000001</v>
      </c>
      <c r="DC412" s="21">
        <v>94.935779999999994</v>
      </c>
      <c r="DD412" s="21">
        <v>98.907039999999995</v>
      </c>
      <c r="DE412" s="21">
        <v>154.49582000000001</v>
      </c>
      <c r="DF412" s="21">
        <v>163.53614999999999</v>
      </c>
      <c r="DG412" s="21">
        <v>160.61273</v>
      </c>
      <c r="DH412" s="21">
        <v>151.32326</v>
      </c>
      <c r="DI412" s="21">
        <v>157.6534</v>
      </c>
      <c r="DJ412" s="21">
        <v>90.694680000000005</v>
      </c>
      <c r="DK412" s="21">
        <v>95.997739999999993</v>
      </c>
      <c r="DL412" s="21">
        <v>94.284570000000002</v>
      </c>
      <c r="DM412" s="21">
        <v>88.832319999999996</v>
      </c>
      <c r="DN412" s="21">
        <v>92.548299999999998</v>
      </c>
      <c r="DO412" s="21">
        <v>3.3554499999999998</v>
      </c>
      <c r="DP412" s="21">
        <v>3.5055800000000001</v>
      </c>
      <c r="DQ412" s="21">
        <v>3.4757400000000001</v>
      </c>
      <c r="DR412" s="21">
        <v>3.2866300000000002</v>
      </c>
      <c r="DS412" s="21">
        <v>3.4233699999999998</v>
      </c>
      <c r="DT412" s="21">
        <v>-49.819949999999999</v>
      </c>
      <c r="DU412" s="21">
        <v>-52.781599999999997</v>
      </c>
      <c r="DV412" s="21">
        <v>-51.804569999999998</v>
      </c>
      <c r="DW412" s="21">
        <v>-48.796210000000002</v>
      </c>
      <c r="DX412" s="21">
        <v>-50.838070000000002</v>
      </c>
      <c r="DY412" s="21">
        <v>107.86435</v>
      </c>
      <c r="DZ412" s="21">
        <v>114.17846</v>
      </c>
      <c r="EA412" s="21">
        <v>112.13579</v>
      </c>
      <c r="EB412" s="21">
        <v>105.64931</v>
      </c>
      <c r="EC412" s="21">
        <v>110.06887</v>
      </c>
    </row>
    <row r="413" spans="2:133" x14ac:dyDescent="0.3">
      <c r="B413" s="39" t="s">
        <v>564</v>
      </c>
      <c r="C413" s="21">
        <v>-58997.678030000003</v>
      </c>
      <c r="D413" s="21">
        <v>-62507.976009999998</v>
      </c>
      <c r="E413" s="21">
        <v>-61334.638030000002</v>
      </c>
      <c r="F413" s="21">
        <v>-57809.274870000001</v>
      </c>
      <c r="G413" s="21">
        <v>-60169.487659999999</v>
      </c>
      <c r="H413" s="21">
        <v>-125169.93113</v>
      </c>
      <c r="I413" s="21">
        <v>-132617.25088000001</v>
      </c>
      <c r="J413" s="21">
        <v>-130128.0116</v>
      </c>
      <c r="K413" s="21">
        <v>-122648.45904</v>
      </c>
      <c r="L413" s="21">
        <v>-127655.99523</v>
      </c>
      <c r="M413" s="21">
        <v>-102016.13705</v>
      </c>
      <c r="N413" s="21">
        <v>-108085.82399</v>
      </c>
      <c r="O413" s="21">
        <v>-106057.03528</v>
      </c>
      <c r="P413" s="21">
        <v>-99961.060469999997</v>
      </c>
      <c r="Q413" s="21">
        <v>-104042.29697</v>
      </c>
      <c r="R413" s="21">
        <v>-900.10668999999996</v>
      </c>
      <c r="S413" s="21">
        <v>-726.23315000000002</v>
      </c>
      <c r="T413" s="21">
        <v>-833.20443999999998</v>
      </c>
      <c r="U413" s="21">
        <v>-939.34659999999997</v>
      </c>
      <c r="V413" s="21">
        <v>-895.86392999999998</v>
      </c>
      <c r="W413" s="21">
        <v>-921.51781000000005</v>
      </c>
      <c r="X413" s="21">
        <v>-760.08429000000001</v>
      </c>
      <c r="Y413" s="21">
        <v>-861.32757000000004</v>
      </c>
      <c r="Z413" s="21">
        <v>-957.35595000000001</v>
      </c>
      <c r="AA413" s="21">
        <v>-918.85645</v>
      </c>
      <c r="AB413" s="21">
        <v>-101290.51067</v>
      </c>
      <c r="AC413" s="21">
        <v>-107317.09819999999</v>
      </c>
      <c r="AD413" s="21">
        <v>-105302.68786000001</v>
      </c>
      <c r="AE413" s="21">
        <v>-99250.12917</v>
      </c>
      <c r="AF413" s="21">
        <v>-103302.26902000001</v>
      </c>
      <c r="AG413" s="21">
        <v>-50.461129999999997</v>
      </c>
      <c r="AH413" s="21">
        <v>-461.12434999999999</v>
      </c>
      <c r="AI413" s="21">
        <v>-290.61986000000002</v>
      </c>
      <c r="AJ413" s="21">
        <v>-392.68150000000003</v>
      </c>
      <c r="AK413" s="21">
        <v>-497.35843</v>
      </c>
      <c r="AL413" s="21">
        <v>-452.24079999999998</v>
      </c>
      <c r="AM413" s="21">
        <v>-760.46086000000003</v>
      </c>
      <c r="AN413" s="21">
        <v>-618.68307000000004</v>
      </c>
      <c r="AO413" s="21">
        <v>-708.57763999999997</v>
      </c>
      <c r="AP413" s="21">
        <v>-788.31060000000002</v>
      </c>
      <c r="AQ413" s="21">
        <v>-758.62893999999994</v>
      </c>
      <c r="AR413" s="21">
        <v>-830.64940000000001</v>
      </c>
      <c r="AS413" s="21">
        <v>-676.60938999999996</v>
      </c>
      <c r="AT413" s="21">
        <v>-774.23704999999995</v>
      </c>
      <c r="AU413" s="21">
        <v>-861.13207</v>
      </c>
      <c r="AV413" s="21">
        <v>-828.75807999999995</v>
      </c>
      <c r="AW413" s="21">
        <v>-856.10042999999996</v>
      </c>
      <c r="AX413" s="21">
        <v>-731.03308000000004</v>
      </c>
      <c r="AY413" s="21">
        <v>-812.75958000000003</v>
      </c>
      <c r="AZ413" s="21">
        <v>-879.64221999999995</v>
      </c>
      <c r="BA413" s="21">
        <v>-856.96362999999997</v>
      </c>
      <c r="BB413" s="21">
        <v>-1315.6320700000001</v>
      </c>
      <c r="BC413" s="21">
        <v>-1218.16851</v>
      </c>
      <c r="BD413" s="21">
        <v>-1290.8890899999999</v>
      </c>
      <c r="BE413" s="21">
        <v>-1329.79466</v>
      </c>
      <c r="BF413" s="21">
        <v>-1325.8804500000001</v>
      </c>
      <c r="BG413" s="21">
        <v>-19084.03527</v>
      </c>
      <c r="BH413" s="21">
        <v>-20232.89271</v>
      </c>
      <c r="BI413" s="21">
        <v>-19848.90436</v>
      </c>
      <c r="BJ413" s="21">
        <v>-18695.13492</v>
      </c>
      <c r="BK413" s="21">
        <v>-19467.522389999998</v>
      </c>
      <c r="BL413" s="21">
        <v>-586.34807999999998</v>
      </c>
      <c r="BM413" s="21">
        <v>-341.94961000000001</v>
      </c>
      <c r="BN413" s="21">
        <v>-484.82062000000002</v>
      </c>
      <c r="BO413" s="21">
        <v>-645.11374000000001</v>
      </c>
      <c r="BP413" s="21">
        <v>-571.02856999999995</v>
      </c>
      <c r="BQ413" s="21">
        <v>-1598.0744999999999</v>
      </c>
      <c r="BR413" s="21">
        <v>-1303.5069100000001</v>
      </c>
      <c r="BS413" s="21">
        <v>-1491.04528</v>
      </c>
      <c r="BT413" s="21">
        <v>-1655.9531199999999</v>
      </c>
      <c r="BU413" s="21">
        <v>-1594.3342600000001</v>
      </c>
      <c r="BV413" s="21">
        <v>-700.64295000000004</v>
      </c>
      <c r="BW413" s="21">
        <v>-487.13932999999997</v>
      </c>
      <c r="BX413" s="21">
        <v>-613.38913000000002</v>
      </c>
      <c r="BY413" s="21">
        <v>-751.56069000000002</v>
      </c>
      <c r="BZ413" s="21">
        <v>-690.42013999999995</v>
      </c>
      <c r="CA413" s="21">
        <v>-879.83567000000005</v>
      </c>
      <c r="CB413" s="21">
        <v>-684.27793999999994</v>
      </c>
      <c r="CC413" s="21">
        <v>-803.16398000000004</v>
      </c>
      <c r="CD413" s="21">
        <v>-924.45858999999996</v>
      </c>
      <c r="CE413" s="21">
        <v>-873.05907999999999</v>
      </c>
      <c r="CF413" s="21">
        <v>-964.78268000000003</v>
      </c>
      <c r="CG413" s="21">
        <v>-779.90524000000005</v>
      </c>
      <c r="CH413" s="21">
        <v>-893.34883000000002</v>
      </c>
      <c r="CI413" s="21">
        <v>-1007.21707</v>
      </c>
      <c r="CJ413" s="21">
        <v>-960.63324999999998</v>
      </c>
      <c r="CK413" s="21">
        <v>-844.31881999999996</v>
      </c>
      <c r="CL413" s="21">
        <v>-668.83559000000002</v>
      </c>
      <c r="CM413" s="21">
        <v>-775.75555999999995</v>
      </c>
      <c r="CN413" s="21">
        <v>-885.36566000000005</v>
      </c>
      <c r="CO413" s="21">
        <v>-839.77072999999996</v>
      </c>
      <c r="CP413" s="21">
        <v>-884.57362999999998</v>
      </c>
      <c r="CQ413" s="21">
        <v>-709.79849000000002</v>
      </c>
      <c r="CR413" s="21">
        <v>-816.74282000000005</v>
      </c>
      <c r="CS413" s="21">
        <v>-925.42702999999995</v>
      </c>
      <c r="CT413" s="21">
        <v>-880.65346999999997</v>
      </c>
      <c r="CU413" s="21">
        <v>-912.11491000000001</v>
      </c>
      <c r="CV413" s="21">
        <v>-749.02156000000002</v>
      </c>
      <c r="CW413" s="21">
        <v>-849.90506000000005</v>
      </c>
      <c r="CX413" s="21">
        <v>-949.85284000000001</v>
      </c>
      <c r="CY413" s="21">
        <v>-909.72218999999996</v>
      </c>
      <c r="CZ413" s="21">
        <v>-991.50049000000001</v>
      </c>
      <c r="DA413" s="21">
        <v>-832.02413999999999</v>
      </c>
      <c r="DB413" s="21">
        <v>-931.73389999999995</v>
      </c>
      <c r="DC413" s="21">
        <v>-1027.5692200000001</v>
      </c>
      <c r="DD413" s="21">
        <v>-990.15164000000004</v>
      </c>
      <c r="DE413" s="21">
        <v>-1368.12194</v>
      </c>
      <c r="DF413" s="21">
        <v>-1163.20867</v>
      </c>
      <c r="DG413" s="21">
        <v>-1293.1688799999999</v>
      </c>
      <c r="DH413" s="21">
        <v>-1413.10365</v>
      </c>
      <c r="DI413" s="21">
        <v>-1367.1220800000001</v>
      </c>
      <c r="DJ413" s="21">
        <v>-758.14166999999998</v>
      </c>
      <c r="DK413" s="21">
        <v>-608.43021999999996</v>
      </c>
      <c r="DL413" s="21">
        <v>-700.60901000000001</v>
      </c>
      <c r="DM413" s="21">
        <v>-791.74501999999995</v>
      </c>
      <c r="DN413" s="21">
        <v>-754.22776999999996</v>
      </c>
      <c r="DO413" s="21">
        <v>-751.21397999999999</v>
      </c>
      <c r="DP413" s="21">
        <v>-439.10142999999999</v>
      </c>
      <c r="DQ413" s="21">
        <v>-624.45740000000001</v>
      </c>
      <c r="DR413" s="21">
        <v>-818.44354999999996</v>
      </c>
      <c r="DS413" s="21">
        <v>-733.44163000000003</v>
      </c>
      <c r="DT413" s="21">
        <v>-774.04989</v>
      </c>
      <c r="DU413" s="21">
        <v>-581.73773000000006</v>
      </c>
      <c r="DV413" s="21">
        <v>-697.25999000000002</v>
      </c>
      <c r="DW413" s="21">
        <v>-818.67976999999996</v>
      </c>
      <c r="DX413" s="21">
        <v>-766.60637999999994</v>
      </c>
      <c r="DY413" s="21">
        <v>-742.76669000000004</v>
      </c>
      <c r="DZ413" s="21">
        <v>-610.73545000000001</v>
      </c>
      <c r="EA413" s="21">
        <v>-692.43628000000001</v>
      </c>
      <c r="EB413" s="21">
        <v>-772.80115000000001</v>
      </c>
      <c r="EC413" s="21">
        <v>-740.58384999999998</v>
      </c>
    </row>
    <row r="414" spans="2:133" x14ac:dyDescent="0.3">
      <c r="B414" s="39" t="s">
        <v>565</v>
      </c>
      <c r="C414" s="21">
        <v>-98318.590419999993</v>
      </c>
      <c r="D414" s="21">
        <v>-104168.44013</v>
      </c>
      <c r="E414" s="21">
        <v>-102213.09307</v>
      </c>
      <c r="F414" s="21">
        <v>-96338.137499999997</v>
      </c>
      <c r="G414" s="21">
        <v>-100271.39051</v>
      </c>
      <c r="H414" s="21">
        <v>-166029.76843</v>
      </c>
      <c r="I414" s="21">
        <v>-175908.15345000001</v>
      </c>
      <c r="J414" s="21">
        <v>-172606.33953</v>
      </c>
      <c r="K414" s="21">
        <v>-162685.19978</v>
      </c>
      <c r="L414" s="21">
        <v>-169327.37067999999</v>
      </c>
      <c r="M414" s="21">
        <v>-140381.37542999999</v>
      </c>
      <c r="N414" s="21">
        <v>-148733.69130000001</v>
      </c>
      <c r="O414" s="21">
        <v>-145941.93543000001</v>
      </c>
      <c r="P414" s="21">
        <v>-137553.44560000001</v>
      </c>
      <c r="Q414" s="21">
        <v>-143169.51391000001</v>
      </c>
      <c r="R414" s="21">
        <v>-1253.0939699999999</v>
      </c>
      <c r="S414" s="21">
        <v>-1096.5455099999999</v>
      </c>
      <c r="T414" s="21">
        <v>-1201.0548100000001</v>
      </c>
      <c r="U414" s="21">
        <v>-1284.8515400000001</v>
      </c>
      <c r="V414" s="21">
        <v>-1256.15561</v>
      </c>
      <c r="W414" s="21">
        <v>-1250.54008</v>
      </c>
      <c r="X414" s="21">
        <v>-1105.11519</v>
      </c>
      <c r="Y414" s="21">
        <v>-1204.2077200000001</v>
      </c>
      <c r="Z414" s="21">
        <v>-1279.4038700000001</v>
      </c>
      <c r="AA414" s="21">
        <v>-1254.6872000000001</v>
      </c>
      <c r="AB414" s="21">
        <v>-138864.19581999999</v>
      </c>
      <c r="AC414" s="21">
        <v>-147126.34422999999</v>
      </c>
      <c r="AD414" s="21">
        <v>-144364.68896</v>
      </c>
      <c r="AE414" s="21">
        <v>-136066.93541000001</v>
      </c>
      <c r="AF414" s="21">
        <v>-141622.21534</v>
      </c>
      <c r="AG414" s="21">
        <v>-50.461129999999997</v>
      </c>
      <c r="AH414" s="21">
        <v>-851.42322999999999</v>
      </c>
      <c r="AI414" s="21">
        <v>-701.08226000000002</v>
      </c>
      <c r="AJ414" s="21">
        <v>-799.24467000000004</v>
      </c>
      <c r="AK414" s="21">
        <v>-879.57159999999999</v>
      </c>
      <c r="AL414" s="21">
        <v>-850.43952999999999</v>
      </c>
      <c r="AM414" s="21">
        <v>-1025.28295</v>
      </c>
      <c r="AN414" s="21">
        <v>-896.14031999999997</v>
      </c>
      <c r="AO414" s="21">
        <v>-984.53589999999997</v>
      </c>
      <c r="AP414" s="21">
        <v>-1047.64642</v>
      </c>
      <c r="AQ414" s="21">
        <v>-1028.8118999999999</v>
      </c>
      <c r="AR414" s="21">
        <v>-1268.88688</v>
      </c>
      <c r="AS414" s="21">
        <v>-1137.8319300000001</v>
      </c>
      <c r="AT414" s="21">
        <v>-1230.69165</v>
      </c>
      <c r="AU414" s="21">
        <v>-1290.2782400000001</v>
      </c>
      <c r="AV414" s="21">
        <v>-1275.8579400000001</v>
      </c>
      <c r="AW414" s="21">
        <v>-1314.03376</v>
      </c>
      <c r="AX414" s="21">
        <v>-1213.74252</v>
      </c>
      <c r="AY414" s="21">
        <v>-1289.67046</v>
      </c>
      <c r="AZ414" s="21">
        <v>-1328.0884900000001</v>
      </c>
      <c r="BA414" s="21">
        <v>-1324.1678999999999</v>
      </c>
      <c r="BB414" s="21">
        <v>-1691.7862399999999</v>
      </c>
      <c r="BC414" s="21">
        <v>-1614.00792</v>
      </c>
      <c r="BD414" s="21">
        <v>-1682.67704</v>
      </c>
      <c r="BE414" s="21">
        <v>-1698.14293</v>
      </c>
      <c r="BF414" s="21">
        <v>-1709.6416999999999</v>
      </c>
      <c r="BG414" s="21">
        <v>-24288.981199999998</v>
      </c>
      <c r="BH414" s="21">
        <v>-25751.17598</v>
      </c>
      <c r="BI414" s="21">
        <v>-25262.459330000002</v>
      </c>
      <c r="BJ414" s="21">
        <v>-23794.012859999999</v>
      </c>
      <c r="BK414" s="21">
        <v>-24777.05991</v>
      </c>
      <c r="BL414" s="21">
        <v>-945.10055</v>
      </c>
      <c r="BM414" s="21">
        <v>-717.21078999999997</v>
      </c>
      <c r="BN414" s="21">
        <v>-858.76481999999999</v>
      </c>
      <c r="BO414" s="21">
        <v>-996.26165000000003</v>
      </c>
      <c r="BP414" s="21">
        <v>-937.20471999999995</v>
      </c>
      <c r="BQ414" s="21">
        <v>-2198.4942999999998</v>
      </c>
      <c r="BR414" s="21">
        <v>-1933.1826699999999</v>
      </c>
      <c r="BS414" s="21">
        <v>-2116.6232199999999</v>
      </c>
      <c r="BT414" s="21">
        <v>-2243.9165400000002</v>
      </c>
      <c r="BU414" s="21">
        <v>-2206.8980499999998</v>
      </c>
      <c r="BV414" s="21">
        <v>-1177.03171</v>
      </c>
      <c r="BW414" s="21">
        <v>-987.81643999999994</v>
      </c>
      <c r="BX414" s="21">
        <v>-1109.74251</v>
      </c>
      <c r="BY414" s="21">
        <v>-1217.8513399999999</v>
      </c>
      <c r="BZ414" s="21">
        <v>-1176.6668500000001</v>
      </c>
      <c r="CA414" s="21">
        <v>-1247.6187600000001</v>
      </c>
      <c r="CB414" s="21">
        <v>-1069.8923400000001</v>
      </c>
      <c r="CC414" s="21">
        <v>-1186.4523300000001</v>
      </c>
      <c r="CD414" s="21">
        <v>-1284.4457</v>
      </c>
      <c r="CE414" s="21">
        <v>-1248.4527399999999</v>
      </c>
      <c r="CF414" s="21">
        <v>-1389.3621599999999</v>
      </c>
      <c r="CG414" s="21">
        <v>-1225.92993</v>
      </c>
      <c r="CH414" s="21">
        <v>-1335.7491299999999</v>
      </c>
      <c r="CI414" s="21">
        <v>-1422.79665</v>
      </c>
      <c r="CJ414" s="21">
        <v>-1393.9985799999999</v>
      </c>
      <c r="CK414" s="21">
        <v>-1241.2374299999999</v>
      </c>
      <c r="CL414" s="21">
        <v>-1085.7524900000001</v>
      </c>
      <c r="CM414" s="21">
        <v>-1189.3351500000001</v>
      </c>
      <c r="CN414" s="21">
        <v>-1273.8706999999999</v>
      </c>
      <c r="CO414" s="21">
        <v>-1244.9028000000001</v>
      </c>
      <c r="CP414" s="21">
        <v>-1225.0126</v>
      </c>
      <c r="CQ414" s="21">
        <v>-1066.7321300000001</v>
      </c>
      <c r="CR414" s="21">
        <v>-1171.5385900000001</v>
      </c>
      <c r="CS414" s="21">
        <v>-1258.6496400000001</v>
      </c>
      <c r="CT414" s="21">
        <v>-1228.13717</v>
      </c>
      <c r="CU414" s="21">
        <v>-1317.27233</v>
      </c>
      <c r="CV414" s="21">
        <v>-1174.8564200000001</v>
      </c>
      <c r="CW414" s="21">
        <v>-1272.0442599999999</v>
      </c>
      <c r="CX414" s="21">
        <v>-1346.4220499999999</v>
      </c>
      <c r="CY414" s="21">
        <v>-1323.2635499999999</v>
      </c>
      <c r="CZ414" s="21">
        <v>-1404.52269</v>
      </c>
      <c r="DA414" s="21">
        <v>-1266.2573400000001</v>
      </c>
      <c r="DB414" s="21">
        <v>-1362.0587800000001</v>
      </c>
      <c r="DC414" s="21">
        <v>-1431.8364999999999</v>
      </c>
      <c r="DD414" s="21">
        <v>-1411.7205300000001</v>
      </c>
      <c r="DE414" s="21">
        <v>-1874.6520499999999</v>
      </c>
      <c r="DF414" s="21">
        <v>-1695.4138700000001</v>
      </c>
      <c r="DG414" s="21">
        <v>-1820.9476199999999</v>
      </c>
      <c r="DH414" s="21">
        <v>-1908.8967299999999</v>
      </c>
      <c r="DI414" s="21">
        <v>-1884.1338499999999</v>
      </c>
      <c r="DJ414" s="21">
        <v>-1102.04286</v>
      </c>
      <c r="DK414" s="21">
        <v>-969.71780999999999</v>
      </c>
      <c r="DL414" s="21">
        <v>-1058.9373800000001</v>
      </c>
      <c r="DM414" s="21">
        <v>-1128.3564699999999</v>
      </c>
      <c r="DN414" s="21">
        <v>-1105.2453399999999</v>
      </c>
      <c r="DO414" s="21">
        <v>-1302.0954400000001</v>
      </c>
      <c r="DP414" s="21">
        <v>-1016.92672</v>
      </c>
      <c r="DQ414" s="21">
        <v>-1198.43893</v>
      </c>
      <c r="DR414" s="21">
        <v>-1357.9127100000001</v>
      </c>
      <c r="DS414" s="21">
        <v>-1295.47452</v>
      </c>
      <c r="DT414" s="21">
        <v>-1171.8145199999999</v>
      </c>
      <c r="DU414" s="21">
        <v>-999.33612000000005</v>
      </c>
      <c r="DV414" s="21">
        <v>-1111.7409</v>
      </c>
      <c r="DW414" s="21">
        <v>-1208.01289</v>
      </c>
      <c r="DX414" s="21">
        <v>-1172.6019799999999</v>
      </c>
      <c r="DY414" s="21">
        <v>-992.02296999999999</v>
      </c>
      <c r="DZ414" s="21">
        <v>-871.92556000000002</v>
      </c>
      <c r="EA414" s="21">
        <v>-952.22064999999998</v>
      </c>
      <c r="EB414" s="21">
        <v>-1016.7738900000001</v>
      </c>
      <c r="EC414" s="21">
        <v>-994.99801000000002</v>
      </c>
    </row>
    <row r="415" spans="2:133" x14ac:dyDescent="0.3">
      <c r="B415" s="39" t="s">
        <v>566</v>
      </c>
      <c r="C415" s="21">
        <v>-39685.402569999998</v>
      </c>
      <c r="D415" s="21">
        <v>-42046.641060000002</v>
      </c>
      <c r="E415" s="21">
        <v>-41257.383049999997</v>
      </c>
      <c r="F415" s="21">
        <v>-38886.010799999996</v>
      </c>
      <c r="G415" s="21">
        <v>-40473.632519999999</v>
      </c>
      <c r="H415" s="21">
        <v>-95609.074859999993</v>
      </c>
      <c r="I415" s="21">
        <v>-101297.59242</v>
      </c>
      <c r="J415" s="21">
        <v>-99396.226320000002</v>
      </c>
      <c r="K415" s="21">
        <v>-93683.088229999994</v>
      </c>
      <c r="L415" s="21">
        <v>-97508.015660000005</v>
      </c>
      <c r="M415" s="21">
        <v>-99100.392510000005</v>
      </c>
      <c r="N415" s="21">
        <v>-104996.60046</v>
      </c>
      <c r="O415" s="21">
        <v>-103025.79699</v>
      </c>
      <c r="P415" s="21">
        <v>-97104.052509999994</v>
      </c>
      <c r="Q415" s="21">
        <v>-101068.64234000001</v>
      </c>
      <c r="R415" s="21">
        <v>-781.84506999999996</v>
      </c>
      <c r="S415" s="21">
        <v>-819.79723000000001</v>
      </c>
      <c r="T415" s="21">
        <v>-809.66672000000005</v>
      </c>
      <c r="U415" s="21">
        <v>-764.86342000000002</v>
      </c>
      <c r="V415" s="21">
        <v>-793.77530999999999</v>
      </c>
      <c r="W415" s="21">
        <v>-1221.9530400000001</v>
      </c>
      <c r="X415" s="21">
        <v>-1286.11087</v>
      </c>
      <c r="Y415" s="21">
        <v>-1267.3644899999999</v>
      </c>
      <c r="Z415" s="21">
        <v>-1195.9838</v>
      </c>
      <c r="AA415" s="21">
        <v>-1243.0692799999999</v>
      </c>
      <c r="AB415" s="21">
        <v>-97645.839760000003</v>
      </c>
      <c r="AC415" s="21">
        <v>-103455.5765</v>
      </c>
      <c r="AD415" s="21">
        <v>-101513.64939000001</v>
      </c>
      <c r="AE415" s="21">
        <v>-95678.876000000004</v>
      </c>
      <c r="AF415" s="21">
        <v>-99585.210319999998</v>
      </c>
      <c r="AG415" s="21">
        <v>2.3289900000000001</v>
      </c>
      <c r="AH415" s="21">
        <v>-443.54086000000001</v>
      </c>
      <c r="AI415" s="21">
        <v>-463.49459999999999</v>
      </c>
      <c r="AJ415" s="21">
        <v>-458.82742000000002</v>
      </c>
      <c r="AK415" s="21">
        <v>-433.79604</v>
      </c>
      <c r="AL415" s="21">
        <v>-449.24790999999999</v>
      </c>
      <c r="AM415" s="21">
        <v>-678.68712000000005</v>
      </c>
      <c r="AN415" s="21">
        <v>-713.16121999999996</v>
      </c>
      <c r="AO415" s="21">
        <v>-703.54300000000001</v>
      </c>
      <c r="AP415" s="21">
        <v>-664.18420000000003</v>
      </c>
      <c r="AQ415" s="21">
        <v>-689.30164000000002</v>
      </c>
      <c r="AR415" s="21">
        <v>-1204.82582</v>
      </c>
      <c r="AS415" s="21">
        <v>-1270.3857700000001</v>
      </c>
      <c r="AT415" s="21">
        <v>-1250.5420200000001</v>
      </c>
      <c r="AU415" s="21">
        <v>-1179.48658</v>
      </c>
      <c r="AV415" s="21">
        <v>-1225.74135</v>
      </c>
      <c r="AW415" s="21">
        <v>-1732.08113</v>
      </c>
      <c r="AX415" s="21">
        <v>-1830.3360299999999</v>
      </c>
      <c r="AY415" s="21">
        <v>-1799.2812100000001</v>
      </c>
      <c r="AZ415" s="21">
        <v>-1696.14804</v>
      </c>
      <c r="BA415" s="21">
        <v>-1764.0539000000001</v>
      </c>
      <c r="BB415" s="21">
        <v>-1809.9632099999999</v>
      </c>
      <c r="BC415" s="21">
        <v>-1912.8171400000001</v>
      </c>
      <c r="BD415" s="21">
        <v>-1880.2331300000001</v>
      </c>
      <c r="BE415" s="21">
        <v>-1772.32566</v>
      </c>
      <c r="BF415" s="21">
        <v>-1843.4651799999999</v>
      </c>
      <c r="BG415" s="21">
        <v>-5269.1458599999996</v>
      </c>
      <c r="BH415" s="21">
        <v>-5586.3480300000001</v>
      </c>
      <c r="BI415" s="21">
        <v>-5480.3279700000003</v>
      </c>
      <c r="BJ415" s="21">
        <v>-5161.7695899999999</v>
      </c>
      <c r="BK415" s="21">
        <v>-5375.02754</v>
      </c>
      <c r="BL415" s="21">
        <v>-355.77107000000001</v>
      </c>
      <c r="BM415" s="21">
        <v>-366.71751</v>
      </c>
      <c r="BN415" s="21">
        <v>-365.98453999999998</v>
      </c>
      <c r="BO415" s="21">
        <v>-347.11824999999999</v>
      </c>
      <c r="BP415" s="21">
        <v>-358.07490000000001</v>
      </c>
      <c r="BQ415" s="21">
        <v>-1454.9060099999999</v>
      </c>
      <c r="BR415" s="21">
        <v>-1529.05188</v>
      </c>
      <c r="BS415" s="21">
        <v>-1508.2345499999999</v>
      </c>
      <c r="BT415" s="21">
        <v>-1423.73982</v>
      </c>
      <c r="BU415" s="21">
        <v>-1477.77153</v>
      </c>
      <c r="BV415" s="21">
        <v>-635.58668999999998</v>
      </c>
      <c r="BW415" s="21">
        <v>-663.97869000000003</v>
      </c>
      <c r="BX415" s="21">
        <v>-657.31949999999995</v>
      </c>
      <c r="BY415" s="21">
        <v>-621.42341999999996</v>
      </c>
      <c r="BZ415" s="21">
        <v>-644.11810000000003</v>
      </c>
      <c r="CA415" s="21">
        <v>-771.50548000000003</v>
      </c>
      <c r="CB415" s="21">
        <v>-808.10605999999996</v>
      </c>
      <c r="CC415" s="21">
        <v>-798.61415999999997</v>
      </c>
      <c r="CD415" s="21">
        <v>-754.65695000000005</v>
      </c>
      <c r="CE415" s="21">
        <v>-782.84852000000001</v>
      </c>
      <c r="CF415" s="21">
        <v>-928.05542000000003</v>
      </c>
      <c r="CG415" s="21">
        <v>-974.11973999999998</v>
      </c>
      <c r="CH415" s="21">
        <v>-961.50387000000001</v>
      </c>
      <c r="CI415" s="21">
        <v>-907.99937999999997</v>
      </c>
      <c r="CJ415" s="21">
        <v>-942.73833999999999</v>
      </c>
      <c r="CK415" s="21">
        <v>-986.54857000000004</v>
      </c>
      <c r="CL415" s="21">
        <v>-1036.6238599999999</v>
      </c>
      <c r="CM415" s="21">
        <v>-1022.59484</v>
      </c>
      <c r="CN415" s="21">
        <v>-965.28561999999999</v>
      </c>
      <c r="CO415" s="21">
        <v>-1002.75947</v>
      </c>
      <c r="CP415" s="21">
        <v>-1096.6010100000001</v>
      </c>
      <c r="CQ415" s="21">
        <v>-1153.0916999999999</v>
      </c>
      <c r="CR415" s="21">
        <v>-1136.9867300000001</v>
      </c>
      <c r="CS415" s="21">
        <v>-1073.0642600000001</v>
      </c>
      <c r="CT415" s="21">
        <v>-1115.02898</v>
      </c>
      <c r="CU415" s="21">
        <v>-1294.9849400000001</v>
      </c>
      <c r="CV415" s="21">
        <v>-1363.50451</v>
      </c>
      <c r="CW415" s="21">
        <v>-1343.3812700000001</v>
      </c>
      <c r="CX415" s="21">
        <v>-1267.4181799999999</v>
      </c>
      <c r="CY415" s="21">
        <v>-1317.6504</v>
      </c>
      <c r="CZ415" s="21">
        <v>-1315.52802</v>
      </c>
      <c r="DA415" s="21">
        <v>-1385.2348400000001</v>
      </c>
      <c r="DB415" s="21">
        <v>-1364.6751999999999</v>
      </c>
      <c r="DC415" s="21">
        <v>-1287.6104600000001</v>
      </c>
      <c r="DD415" s="21">
        <v>-1338.55519</v>
      </c>
      <c r="DE415" s="21">
        <v>-1673.25243</v>
      </c>
      <c r="DF415" s="21">
        <v>-1761.5318</v>
      </c>
      <c r="DG415" s="21">
        <v>-1735.55115</v>
      </c>
      <c r="DH415" s="21">
        <v>-1637.72146</v>
      </c>
      <c r="DI415" s="21">
        <v>-1702.3118099999999</v>
      </c>
      <c r="DJ415" s="21">
        <v>-854.07389000000001</v>
      </c>
      <c r="DK415" s="21">
        <v>-897.41886999999997</v>
      </c>
      <c r="DL415" s="21">
        <v>-885.21749999999997</v>
      </c>
      <c r="DM415" s="21">
        <v>-835.74761000000001</v>
      </c>
      <c r="DN415" s="21">
        <v>-868.06690000000003</v>
      </c>
      <c r="DO415" s="21">
        <v>-557.07618000000002</v>
      </c>
      <c r="DP415" s="21">
        <v>-578.43692999999996</v>
      </c>
      <c r="DQ415" s="21">
        <v>-574.88919999999996</v>
      </c>
      <c r="DR415" s="21">
        <v>-544.44683999999995</v>
      </c>
      <c r="DS415" s="21">
        <v>-562.46609000000001</v>
      </c>
      <c r="DT415" s="21">
        <v>-698.97662000000003</v>
      </c>
      <c r="DU415" s="21">
        <v>-731.70505000000003</v>
      </c>
      <c r="DV415" s="21">
        <v>-723.42043000000001</v>
      </c>
      <c r="DW415" s="21">
        <v>-683.65269000000001</v>
      </c>
      <c r="DX415" s="21">
        <v>-709.07498999999996</v>
      </c>
      <c r="DY415" s="21">
        <v>-992.33968000000004</v>
      </c>
      <c r="DZ415" s="21">
        <v>-1044.5204900000001</v>
      </c>
      <c r="EA415" s="21">
        <v>-1029.2629899999999</v>
      </c>
      <c r="EB415" s="21">
        <v>-971.23726999999997</v>
      </c>
      <c r="EC415" s="21">
        <v>-1009.51694</v>
      </c>
    </row>
    <row r="416" spans="2:133" x14ac:dyDescent="0.3">
      <c r="B416" s="39" t="s">
        <v>567</v>
      </c>
      <c r="C416" s="21">
        <v>55151.107669999998</v>
      </c>
      <c r="D416" s="21">
        <v>58432.53888</v>
      </c>
      <c r="E416" s="21">
        <v>57335.700980000001</v>
      </c>
      <c r="F416" s="21">
        <v>54040.186820000003</v>
      </c>
      <c r="G416" s="21">
        <v>56246.516860000003</v>
      </c>
      <c r="H416" s="21">
        <v>83171.207970000003</v>
      </c>
      <c r="I416" s="21">
        <v>88119.701379999999</v>
      </c>
      <c r="J416" s="21">
        <v>86465.685630000007</v>
      </c>
      <c r="K416" s="21">
        <v>81495.774600000004</v>
      </c>
      <c r="L416" s="21">
        <v>84823.113920000003</v>
      </c>
      <c r="M416" s="21">
        <v>62166.806190000003</v>
      </c>
      <c r="N416" s="21">
        <v>65865.564670000007</v>
      </c>
      <c r="O416" s="21">
        <v>64629.257169999997</v>
      </c>
      <c r="P416" s="21">
        <v>60914.479339999998</v>
      </c>
      <c r="Q416" s="21">
        <v>63401.511749999998</v>
      </c>
      <c r="R416" s="21">
        <v>539.21451000000002</v>
      </c>
      <c r="S416" s="21">
        <v>566.37138000000004</v>
      </c>
      <c r="T416" s="21">
        <v>561.09052999999994</v>
      </c>
      <c r="U416" s="21">
        <v>528.14014999999995</v>
      </c>
      <c r="V416" s="21">
        <v>550.23473000000001</v>
      </c>
      <c r="W416" s="21">
        <v>396.40325000000001</v>
      </c>
      <c r="X416" s="21">
        <v>415.33255000000003</v>
      </c>
      <c r="Y416" s="21">
        <v>412.58613000000003</v>
      </c>
      <c r="Z416" s="21">
        <v>388.26204000000001</v>
      </c>
      <c r="AA416" s="21">
        <v>404.50477000000001</v>
      </c>
      <c r="AB416" s="21">
        <v>61894.680269999997</v>
      </c>
      <c r="AC416" s="21">
        <v>65577.292849999998</v>
      </c>
      <c r="AD416" s="21">
        <v>64346.365259999999</v>
      </c>
      <c r="AE416" s="21">
        <v>60647.882720000001</v>
      </c>
      <c r="AF416" s="21">
        <v>63123.987330000004</v>
      </c>
      <c r="AG416" s="21">
        <v>2.0000000000000002E-5</v>
      </c>
      <c r="AH416" s="21">
        <v>425.58319999999998</v>
      </c>
      <c r="AI416" s="21">
        <v>447.20666999999997</v>
      </c>
      <c r="AJ416" s="21">
        <v>443.05112000000003</v>
      </c>
      <c r="AK416" s="21">
        <v>416.90848</v>
      </c>
      <c r="AL416" s="21">
        <v>434.14109000000002</v>
      </c>
      <c r="AM416" s="21">
        <v>465.39254</v>
      </c>
      <c r="AN416" s="21">
        <v>489.61637000000002</v>
      </c>
      <c r="AO416" s="21">
        <v>484.43797999999998</v>
      </c>
      <c r="AP416" s="21">
        <v>455.90634</v>
      </c>
      <c r="AQ416" s="21">
        <v>474.75220999999999</v>
      </c>
      <c r="AR416" s="21">
        <v>523.58249999999998</v>
      </c>
      <c r="AS416" s="21">
        <v>550.95092</v>
      </c>
      <c r="AT416" s="21">
        <v>544.97968000000003</v>
      </c>
      <c r="AU416" s="21">
        <v>512.8954</v>
      </c>
      <c r="AV416" s="21">
        <v>534.10170000000005</v>
      </c>
      <c r="AW416" s="21">
        <v>191.19102000000001</v>
      </c>
      <c r="AX416" s="21">
        <v>199.15312</v>
      </c>
      <c r="AY416" s="21">
        <v>199.21906999999999</v>
      </c>
      <c r="AZ416" s="21">
        <v>187.29376999999999</v>
      </c>
      <c r="BA416" s="21">
        <v>195.03662</v>
      </c>
      <c r="BB416" s="21">
        <v>234.79893999999999</v>
      </c>
      <c r="BC416" s="21">
        <v>245.32611</v>
      </c>
      <c r="BD416" s="21">
        <v>244.56755999999999</v>
      </c>
      <c r="BE416" s="21">
        <v>230.00465</v>
      </c>
      <c r="BF416" s="21">
        <v>239.51648</v>
      </c>
      <c r="BG416" s="21">
        <v>-2116.2352700000001</v>
      </c>
      <c r="BH416" s="21">
        <v>-2243.63247</v>
      </c>
      <c r="BI416" s="21">
        <v>-2201.0518699999998</v>
      </c>
      <c r="BJ416" s="21">
        <v>-2073.1099800000002</v>
      </c>
      <c r="BK416" s="21">
        <v>-2158.7602900000002</v>
      </c>
      <c r="BL416" s="21">
        <v>366.64850000000001</v>
      </c>
      <c r="BM416" s="21">
        <v>382.50484999999998</v>
      </c>
      <c r="BN416" s="21">
        <v>381.77992999999998</v>
      </c>
      <c r="BO416" s="21">
        <v>359.11855000000003</v>
      </c>
      <c r="BP416" s="21">
        <v>374.14191</v>
      </c>
      <c r="BQ416" s="21">
        <v>913.38748999999996</v>
      </c>
      <c r="BR416" s="21">
        <v>960.38980000000004</v>
      </c>
      <c r="BS416" s="21">
        <v>950.77544999999998</v>
      </c>
      <c r="BT416" s="21">
        <v>894.74296000000004</v>
      </c>
      <c r="BU416" s="21">
        <v>931.74100999999996</v>
      </c>
      <c r="BV416" s="21">
        <v>562.10844999999995</v>
      </c>
      <c r="BW416" s="21">
        <v>589.98220000000003</v>
      </c>
      <c r="BX416" s="21">
        <v>584.95627999999999</v>
      </c>
      <c r="BY416" s="21">
        <v>550.56393000000003</v>
      </c>
      <c r="BZ416" s="21">
        <v>573.59654999999998</v>
      </c>
      <c r="CA416" s="21">
        <v>578.14035999999999</v>
      </c>
      <c r="CB416" s="21">
        <v>607.17309</v>
      </c>
      <c r="CC416" s="21">
        <v>601.60157000000004</v>
      </c>
      <c r="CD416" s="21">
        <v>566.26655000000005</v>
      </c>
      <c r="CE416" s="21">
        <v>589.95612000000006</v>
      </c>
      <c r="CF416" s="21">
        <v>544.37575000000004</v>
      </c>
      <c r="CG416" s="21">
        <v>571.54378999999994</v>
      </c>
      <c r="CH416" s="21">
        <v>566.49230999999997</v>
      </c>
      <c r="CI416" s="21">
        <v>533.19542000000001</v>
      </c>
      <c r="CJ416" s="21">
        <v>555.50144999999998</v>
      </c>
      <c r="CK416" s="21">
        <v>529.63852999999995</v>
      </c>
      <c r="CL416" s="21">
        <v>556.20630000000006</v>
      </c>
      <c r="CM416" s="21">
        <v>551.13743999999997</v>
      </c>
      <c r="CN416" s="21">
        <v>518.76084000000003</v>
      </c>
      <c r="CO416" s="21">
        <v>540.46302000000003</v>
      </c>
      <c r="CP416" s="21">
        <v>402.22847000000002</v>
      </c>
      <c r="CQ416" s="21">
        <v>421.28557999999998</v>
      </c>
      <c r="CR416" s="21">
        <v>418.67784</v>
      </c>
      <c r="CS416" s="21">
        <v>393.96764000000002</v>
      </c>
      <c r="CT416" s="21">
        <v>410.44902999999999</v>
      </c>
      <c r="CU416" s="21">
        <v>390.98115999999999</v>
      </c>
      <c r="CV416" s="21">
        <v>409.57830999999999</v>
      </c>
      <c r="CW416" s="21">
        <v>406.96301999999997</v>
      </c>
      <c r="CX416" s="21">
        <v>382.95130999999998</v>
      </c>
      <c r="CY416" s="21">
        <v>398.97185000000002</v>
      </c>
      <c r="CZ416" s="21">
        <v>394.12475999999998</v>
      </c>
      <c r="DA416" s="21">
        <v>412.95238999999998</v>
      </c>
      <c r="DB416" s="21">
        <v>410.2312</v>
      </c>
      <c r="DC416" s="21">
        <v>386.03035999999997</v>
      </c>
      <c r="DD416" s="21">
        <v>402.17971</v>
      </c>
      <c r="DE416" s="21">
        <v>527.43205999999998</v>
      </c>
      <c r="DF416" s="21">
        <v>552.75618999999995</v>
      </c>
      <c r="DG416" s="21">
        <v>548.96570999999994</v>
      </c>
      <c r="DH416" s="21">
        <v>516.59982000000002</v>
      </c>
      <c r="DI416" s="21">
        <v>538.21149000000003</v>
      </c>
      <c r="DJ416" s="21">
        <v>451.35185999999999</v>
      </c>
      <c r="DK416" s="21">
        <v>473.98462999999998</v>
      </c>
      <c r="DL416" s="21">
        <v>469.67088000000001</v>
      </c>
      <c r="DM416" s="21">
        <v>442.08202</v>
      </c>
      <c r="DN416" s="21">
        <v>460.57637</v>
      </c>
      <c r="DO416" s="21">
        <v>567.06015000000002</v>
      </c>
      <c r="DP416" s="21">
        <v>594.01809000000003</v>
      </c>
      <c r="DQ416" s="21">
        <v>590.52543000000003</v>
      </c>
      <c r="DR416" s="21">
        <v>555.50171999999998</v>
      </c>
      <c r="DS416" s="21">
        <v>578.46442000000002</v>
      </c>
      <c r="DT416" s="21">
        <v>555.67229999999995</v>
      </c>
      <c r="DU416" s="21">
        <v>583.55312000000004</v>
      </c>
      <c r="DV416" s="21">
        <v>578.22618999999997</v>
      </c>
      <c r="DW416" s="21">
        <v>544.25994000000003</v>
      </c>
      <c r="DX416" s="21">
        <v>567.02886999999998</v>
      </c>
      <c r="DY416" s="21">
        <v>302.64866000000001</v>
      </c>
      <c r="DZ416" s="21">
        <v>316.93038000000001</v>
      </c>
      <c r="EA416" s="21">
        <v>315.03438</v>
      </c>
      <c r="EB416" s="21">
        <v>296.43297999999999</v>
      </c>
      <c r="EC416" s="21">
        <v>308.83406000000002</v>
      </c>
    </row>
    <row r="417" spans="2:133" x14ac:dyDescent="0.3">
      <c r="B417" s="39" t="s">
        <v>568</v>
      </c>
      <c r="C417" s="21">
        <v>104710.27766000001</v>
      </c>
      <c r="D417" s="21">
        <v>110940.42582999999</v>
      </c>
      <c r="E417" s="21">
        <v>108857.96175</v>
      </c>
      <c r="F417" s="21">
        <v>102601.07557</v>
      </c>
      <c r="G417" s="21">
        <v>106790.02919</v>
      </c>
      <c r="H417" s="21">
        <v>161045.46692000001</v>
      </c>
      <c r="I417" s="21">
        <v>170627.29759999999</v>
      </c>
      <c r="J417" s="21">
        <v>167424.60589000001</v>
      </c>
      <c r="K417" s="21">
        <v>157801.304</v>
      </c>
      <c r="L417" s="21">
        <v>164244.07342</v>
      </c>
      <c r="M417" s="21">
        <v>157882.59338999999</v>
      </c>
      <c r="N417" s="21">
        <v>167276.18487</v>
      </c>
      <c r="O417" s="21">
        <v>164136.38334</v>
      </c>
      <c r="P417" s="21">
        <v>154702.10814</v>
      </c>
      <c r="Q417" s="21">
        <v>161018.32655999999</v>
      </c>
      <c r="R417" s="21">
        <v>1064.18076</v>
      </c>
      <c r="S417" s="21">
        <v>1114.03143</v>
      </c>
      <c r="T417" s="21">
        <v>1103.5722000000001</v>
      </c>
      <c r="U417" s="21">
        <v>1041.3838599999999</v>
      </c>
      <c r="V417" s="21">
        <v>1081.7913100000001</v>
      </c>
      <c r="W417" s="21">
        <v>1507.0642499999999</v>
      </c>
      <c r="X417" s="21">
        <v>1583.33293</v>
      </c>
      <c r="Y417" s="21">
        <v>1564.10069</v>
      </c>
      <c r="Z417" s="21">
        <v>1475.21334</v>
      </c>
      <c r="AA417" s="21">
        <v>1533.8767399999999</v>
      </c>
      <c r="AB417" s="21">
        <v>155653.44443999999</v>
      </c>
      <c r="AC417" s="21">
        <v>164914.52035000001</v>
      </c>
      <c r="AD417" s="21">
        <v>161818.96969</v>
      </c>
      <c r="AE417" s="21">
        <v>152517.98381999999</v>
      </c>
      <c r="AF417" s="21">
        <v>158744.9198</v>
      </c>
      <c r="AG417" s="21">
        <v>-2.33134</v>
      </c>
      <c r="AH417" s="21">
        <v>826.45114999999998</v>
      </c>
      <c r="AI417" s="21">
        <v>865.42268999999999</v>
      </c>
      <c r="AJ417" s="21">
        <v>857.42702999999995</v>
      </c>
      <c r="AK417" s="21">
        <v>808.89626999999996</v>
      </c>
      <c r="AL417" s="21">
        <v>839.82496000000003</v>
      </c>
      <c r="AM417" s="21">
        <v>907.07259999999997</v>
      </c>
      <c r="AN417" s="21">
        <v>951.44962999999996</v>
      </c>
      <c r="AO417" s="21">
        <v>941.40102000000002</v>
      </c>
      <c r="AP417" s="21">
        <v>887.90751999999998</v>
      </c>
      <c r="AQ417" s="21">
        <v>922.24005</v>
      </c>
      <c r="AR417" s="21">
        <v>1444.4278200000001</v>
      </c>
      <c r="AS417" s="21">
        <v>1520.1531399999999</v>
      </c>
      <c r="AT417" s="21">
        <v>1500.0719799999999</v>
      </c>
      <c r="AU417" s="21">
        <v>1414.18559</v>
      </c>
      <c r="AV417" s="21">
        <v>1470.09167</v>
      </c>
      <c r="AW417" s="21">
        <v>1655.5460399999999</v>
      </c>
      <c r="AX417" s="21">
        <v>1745.4755600000001</v>
      </c>
      <c r="AY417" s="21">
        <v>1719.9437600000001</v>
      </c>
      <c r="AZ417" s="21">
        <v>1621.1565800000001</v>
      </c>
      <c r="BA417" s="21">
        <v>1685.8971300000001</v>
      </c>
      <c r="BB417" s="21">
        <v>1895.4705899999999</v>
      </c>
      <c r="BC417" s="21">
        <v>1999.6730600000001</v>
      </c>
      <c r="BD417" s="21">
        <v>1969.42572</v>
      </c>
      <c r="BE417" s="21">
        <v>1856.0689199999999</v>
      </c>
      <c r="BF417" s="21">
        <v>1930.6006500000001</v>
      </c>
      <c r="BG417" s="21">
        <v>3317.3112099999998</v>
      </c>
      <c r="BH417" s="21">
        <v>3517.0130899999999</v>
      </c>
      <c r="BI417" s="21">
        <v>3450.2657300000001</v>
      </c>
      <c r="BJ417" s="21">
        <v>3249.71002</v>
      </c>
      <c r="BK417" s="21">
        <v>3383.9714399999998</v>
      </c>
      <c r="BL417" s="21">
        <v>716.50774000000001</v>
      </c>
      <c r="BM417" s="21">
        <v>742.89657999999997</v>
      </c>
      <c r="BN417" s="21">
        <v>741.51589999999999</v>
      </c>
      <c r="BO417" s="21">
        <v>700.43732</v>
      </c>
      <c r="BP417" s="21">
        <v>726.12922000000003</v>
      </c>
      <c r="BQ417" s="21">
        <v>1817.1971699999999</v>
      </c>
      <c r="BR417" s="21">
        <v>1905.08251</v>
      </c>
      <c r="BS417" s="21">
        <v>1885.6926699999999</v>
      </c>
      <c r="BT417" s="21">
        <v>1778.62113</v>
      </c>
      <c r="BU417" s="21">
        <v>1847.25953</v>
      </c>
      <c r="BV417" s="21">
        <v>1090.0420899999999</v>
      </c>
      <c r="BW417" s="21">
        <v>1139.8356799999999</v>
      </c>
      <c r="BX417" s="21">
        <v>1130.23234</v>
      </c>
      <c r="BY417" s="21">
        <v>1066.5299</v>
      </c>
      <c r="BZ417" s="21">
        <v>1107.7766799999999</v>
      </c>
      <c r="CA417" s="21">
        <v>1109.10373</v>
      </c>
      <c r="CB417" s="21">
        <v>1160.441</v>
      </c>
      <c r="CC417" s="21">
        <v>1150.00953</v>
      </c>
      <c r="CD417" s="21">
        <v>1085.30483</v>
      </c>
      <c r="CE417" s="21">
        <v>1127.2545600000001</v>
      </c>
      <c r="CF417" s="21">
        <v>1147.66713</v>
      </c>
      <c r="CG417" s="21">
        <v>1201.6266000000001</v>
      </c>
      <c r="CH417" s="21">
        <v>1190.22172</v>
      </c>
      <c r="CI417" s="21">
        <v>1123.08195</v>
      </c>
      <c r="CJ417" s="21">
        <v>1166.73749</v>
      </c>
      <c r="CK417" s="21">
        <v>1341.67515</v>
      </c>
      <c r="CL417" s="21">
        <v>1407.83764</v>
      </c>
      <c r="CM417" s="21">
        <v>1392.16472</v>
      </c>
      <c r="CN417" s="21">
        <v>1313.0966900000001</v>
      </c>
      <c r="CO417" s="21">
        <v>1365.0317299999999</v>
      </c>
      <c r="CP417" s="21">
        <v>1451.91869</v>
      </c>
      <c r="CQ417" s="21">
        <v>1524.4508800000001</v>
      </c>
      <c r="CR417" s="21">
        <v>1506.7517399999999</v>
      </c>
      <c r="CS417" s="21">
        <v>1421.0601999999999</v>
      </c>
      <c r="CT417" s="21">
        <v>1477.48597</v>
      </c>
      <c r="CU417" s="21">
        <v>1508.29988</v>
      </c>
      <c r="CV417" s="21">
        <v>1584.68668</v>
      </c>
      <c r="CW417" s="21">
        <v>1565.4837199999999</v>
      </c>
      <c r="CX417" s="21">
        <v>1476.3251600000001</v>
      </c>
      <c r="CY417" s="21">
        <v>1535.19083</v>
      </c>
      <c r="CZ417" s="21">
        <v>1538.1350600000001</v>
      </c>
      <c r="DA417" s="21">
        <v>1616.29395</v>
      </c>
      <c r="DB417" s="21">
        <v>1596.4363699999999</v>
      </c>
      <c r="DC417" s="21">
        <v>1505.6183699999999</v>
      </c>
      <c r="DD417" s="21">
        <v>1565.57518</v>
      </c>
      <c r="DE417" s="21">
        <v>2011.8505399999999</v>
      </c>
      <c r="DF417" s="21">
        <v>2113.9795300000001</v>
      </c>
      <c r="DG417" s="21">
        <v>2087.9999600000001</v>
      </c>
      <c r="DH417" s="21">
        <v>1969.33026</v>
      </c>
      <c r="DI417" s="21">
        <v>2047.6535799999999</v>
      </c>
      <c r="DJ417" s="21">
        <v>1107.37228</v>
      </c>
      <c r="DK417" s="21">
        <v>1161.5258899999999</v>
      </c>
      <c r="DL417" s="21">
        <v>1148.8662400000001</v>
      </c>
      <c r="DM417" s="21">
        <v>1083.8255099999999</v>
      </c>
      <c r="DN417" s="21">
        <v>1126.44742</v>
      </c>
      <c r="DO417" s="21">
        <v>1105.12175</v>
      </c>
      <c r="DP417" s="21">
        <v>1152.2656099999999</v>
      </c>
      <c r="DQ417" s="21">
        <v>1145.5262499999999</v>
      </c>
      <c r="DR417" s="21">
        <v>1081.3155300000001</v>
      </c>
      <c r="DS417" s="21">
        <v>1121.4886799999999</v>
      </c>
      <c r="DT417" s="21">
        <v>1066.17822</v>
      </c>
      <c r="DU417" s="21">
        <v>1115.5591899999999</v>
      </c>
      <c r="DV417" s="21">
        <v>1105.5829200000001</v>
      </c>
      <c r="DW417" s="21">
        <v>1043.29701</v>
      </c>
      <c r="DX417" s="21">
        <v>1083.6949400000001</v>
      </c>
      <c r="DY417" s="21">
        <v>1266.4396899999999</v>
      </c>
      <c r="DZ417" s="21">
        <v>1330.9880599999999</v>
      </c>
      <c r="EA417" s="21">
        <v>1314.49747</v>
      </c>
      <c r="EB417" s="21">
        <v>1239.6862100000001</v>
      </c>
      <c r="EC417" s="21">
        <v>1289.1107099999999</v>
      </c>
    </row>
    <row r="418" spans="2:133" x14ac:dyDescent="0.3">
      <c r="B418" s="39" t="s">
        <v>569</v>
      </c>
      <c r="C418" s="21">
        <v>56655.33698</v>
      </c>
      <c r="D418" s="21">
        <v>60026.268199999999</v>
      </c>
      <c r="E418" s="21">
        <v>58899.514389999997</v>
      </c>
      <c r="F418" s="21">
        <v>55514.116099999999</v>
      </c>
      <c r="G418" s="21">
        <v>57780.62311</v>
      </c>
      <c r="H418" s="21">
        <v>56893.758840000002</v>
      </c>
      <c r="I418" s="21">
        <v>60278.805160000004</v>
      </c>
      <c r="J418" s="21">
        <v>59147.365859999998</v>
      </c>
      <c r="K418" s="21">
        <v>55747.668700000002</v>
      </c>
      <c r="L418" s="21">
        <v>58023.754930000003</v>
      </c>
      <c r="M418" s="21">
        <v>47320.862179999996</v>
      </c>
      <c r="N418" s="21">
        <v>50136.326739999997</v>
      </c>
      <c r="O418" s="21">
        <v>49195.259639999997</v>
      </c>
      <c r="P418" s="21">
        <v>46367.601269999999</v>
      </c>
      <c r="Q418" s="21">
        <v>48260.709900000002</v>
      </c>
      <c r="R418" s="21">
        <v>337.50240000000002</v>
      </c>
      <c r="S418" s="21">
        <v>518.08911999999998</v>
      </c>
      <c r="T418" s="21">
        <v>458.28158000000002</v>
      </c>
      <c r="U418" s="21">
        <v>295.15170000000001</v>
      </c>
      <c r="V418" s="21">
        <v>391.77145999999999</v>
      </c>
      <c r="W418" s="21">
        <v>218.74414999999999</v>
      </c>
      <c r="X418" s="21">
        <v>384.72028</v>
      </c>
      <c r="Y418" s="21">
        <v>329.50482</v>
      </c>
      <c r="Z418" s="21">
        <v>180.66345000000001</v>
      </c>
      <c r="AA418" s="21">
        <v>268.81941999999998</v>
      </c>
      <c r="AB418" s="21">
        <v>46843.074670000002</v>
      </c>
      <c r="AC418" s="21">
        <v>49630.146110000001</v>
      </c>
      <c r="AD418" s="21">
        <v>48698.556629999999</v>
      </c>
      <c r="AE418" s="21">
        <v>45899.474499999997</v>
      </c>
      <c r="AF418" s="21">
        <v>47773.437700000002</v>
      </c>
      <c r="AG418" s="21">
        <v>-30.33173</v>
      </c>
      <c r="AH418" s="21">
        <v>463.11345</v>
      </c>
      <c r="AI418" s="21">
        <v>629.48757999999998</v>
      </c>
      <c r="AJ418" s="21">
        <v>571.59932000000003</v>
      </c>
      <c r="AK418" s="21">
        <v>425.86586999999997</v>
      </c>
      <c r="AL418" s="21">
        <v>510.66077000000001</v>
      </c>
      <c r="AM418" s="21">
        <v>320.99894</v>
      </c>
      <c r="AN418" s="21">
        <v>471.60063000000002</v>
      </c>
      <c r="AO418" s="21">
        <v>419.19045</v>
      </c>
      <c r="AP418" s="21">
        <v>287.99802</v>
      </c>
      <c r="AQ418" s="21">
        <v>363.66532000000001</v>
      </c>
      <c r="AR418" s="21">
        <v>215.18700999999999</v>
      </c>
      <c r="AS418" s="21">
        <v>371.03960999999998</v>
      </c>
      <c r="AT418" s="21">
        <v>316.81553000000002</v>
      </c>
      <c r="AU418" s="21">
        <v>181.87244999999999</v>
      </c>
      <c r="AV418" s="21">
        <v>258.97644000000003</v>
      </c>
      <c r="AW418" s="21">
        <v>189.25398000000001</v>
      </c>
      <c r="AX418" s="21">
        <v>324.35971999999998</v>
      </c>
      <c r="AY418" s="21">
        <v>277.29505</v>
      </c>
      <c r="AZ418" s="21">
        <v>160.37311</v>
      </c>
      <c r="BA418" s="21">
        <v>227.35874999999999</v>
      </c>
      <c r="BB418" s="21">
        <v>530.84256000000005</v>
      </c>
      <c r="BC418" s="21">
        <v>687.64818000000002</v>
      </c>
      <c r="BD418" s="21">
        <v>633.36261999999999</v>
      </c>
      <c r="BE418" s="21">
        <v>494.79588000000001</v>
      </c>
      <c r="BF418" s="21">
        <v>576.14635999999996</v>
      </c>
      <c r="BG418" s="21">
        <v>-4884.4848499999998</v>
      </c>
      <c r="BH418" s="21">
        <v>-5178.5304599999999</v>
      </c>
      <c r="BI418" s="21">
        <v>-5080.2501300000004</v>
      </c>
      <c r="BJ418" s="21">
        <v>-4784.9473099999996</v>
      </c>
      <c r="BK418" s="21">
        <v>-4982.6368899999998</v>
      </c>
      <c r="BL418" s="21">
        <v>278.04656</v>
      </c>
      <c r="BM418" s="21">
        <v>492.38009</v>
      </c>
      <c r="BN418" s="21">
        <v>421.38047999999998</v>
      </c>
      <c r="BO418" s="21">
        <v>229.14456999999999</v>
      </c>
      <c r="BP418" s="21">
        <v>342.44553999999999</v>
      </c>
      <c r="BQ418" s="21">
        <v>468.34483999999998</v>
      </c>
      <c r="BR418" s="21">
        <v>770.67777999999998</v>
      </c>
      <c r="BS418" s="21">
        <v>665.36665000000005</v>
      </c>
      <c r="BT418" s="21">
        <v>403.59753999999998</v>
      </c>
      <c r="BU418" s="21">
        <v>553.92354</v>
      </c>
      <c r="BV418" s="21">
        <v>567.30035999999996</v>
      </c>
      <c r="BW418" s="21">
        <v>781.60058000000004</v>
      </c>
      <c r="BX418" s="21">
        <v>710.92319999999995</v>
      </c>
      <c r="BY418" s="21">
        <v>515.64008000000001</v>
      </c>
      <c r="BZ418" s="21">
        <v>631.94142999999997</v>
      </c>
      <c r="CA418" s="21">
        <v>489.36790999999999</v>
      </c>
      <c r="CB418" s="21">
        <v>693.43390999999997</v>
      </c>
      <c r="CC418" s="21">
        <v>625.73860000000002</v>
      </c>
      <c r="CD418" s="21">
        <v>440.84073000000001</v>
      </c>
      <c r="CE418" s="21">
        <v>551.14836000000003</v>
      </c>
      <c r="CF418" s="21">
        <v>241.19541000000001</v>
      </c>
      <c r="CG418" s="21">
        <v>426.67610999999999</v>
      </c>
      <c r="CH418" s="21">
        <v>365.48295000000002</v>
      </c>
      <c r="CI418" s="21">
        <v>198.09894</v>
      </c>
      <c r="CJ418" s="21">
        <v>296.50704999999999</v>
      </c>
      <c r="CK418" s="21">
        <v>303.62261000000001</v>
      </c>
      <c r="CL418" s="21">
        <v>481.78723000000002</v>
      </c>
      <c r="CM418" s="21">
        <v>423.22604000000001</v>
      </c>
      <c r="CN418" s="21">
        <v>261.61302000000001</v>
      </c>
      <c r="CO418" s="21">
        <v>356.96764999999999</v>
      </c>
      <c r="CP418" s="21">
        <v>286.59832999999998</v>
      </c>
      <c r="CQ418" s="21">
        <v>465.07026999999999</v>
      </c>
      <c r="CR418" s="21">
        <v>406.48111999999998</v>
      </c>
      <c r="CS418" s="21">
        <v>244.54651999999999</v>
      </c>
      <c r="CT418" s="21">
        <v>340.02363000000003</v>
      </c>
      <c r="CU418" s="21">
        <v>250.40432999999999</v>
      </c>
      <c r="CV418" s="21">
        <v>419.69216999999998</v>
      </c>
      <c r="CW418" s="21">
        <v>364.13923999999997</v>
      </c>
      <c r="CX418" s="21">
        <v>210.64175</v>
      </c>
      <c r="CY418" s="21">
        <v>301.02749999999997</v>
      </c>
      <c r="CZ418" s="21">
        <v>335.64643000000001</v>
      </c>
      <c r="DA418" s="21">
        <v>510.34879999999998</v>
      </c>
      <c r="DB418" s="21">
        <v>452.8596</v>
      </c>
      <c r="DC418" s="21">
        <v>294.08111000000002</v>
      </c>
      <c r="DD418" s="21">
        <v>388.16171000000003</v>
      </c>
      <c r="DE418" s="21">
        <v>501.54307999999997</v>
      </c>
      <c r="DF418" s="21">
        <v>734.13499999999999</v>
      </c>
      <c r="DG418" s="21">
        <v>657.20464000000004</v>
      </c>
      <c r="DH418" s="21">
        <v>446.28181000000001</v>
      </c>
      <c r="DI418" s="21">
        <v>572.08082999999999</v>
      </c>
      <c r="DJ418" s="21">
        <v>218.63873000000001</v>
      </c>
      <c r="DK418" s="21">
        <v>369.00121000000001</v>
      </c>
      <c r="DL418" s="21">
        <v>319.03001</v>
      </c>
      <c r="DM418" s="21">
        <v>184.00756000000001</v>
      </c>
      <c r="DN418" s="21">
        <v>263.69197000000003</v>
      </c>
      <c r="DO418" s="21">
        <v>532.63973999999996</v>
      </c>
      <c r="DP418" s="21">
        <v>814.04067999999995</v>
      </c>
      <c r="DQ418" s="21">
        <v>715.99138000000005</v>
      </c>
      <c r="DR418" s="21">
        <v>471.56229000000002</v>
      </c>
      <c r="DS418" s="21">
        <v>612.31077000000005</v>
      </c>
      <c r="DT418" s="21">
        <v>529.58874000000003</v>
      </c>
      <c r="DU418" s="21">
        <v>729.29314999999997</v>
      </c>
      <c r="DV418" s="21">
        <v>663.21252000000004</v>
      </c>
      <c r="DW418" s="21">
        <v>481.57191</v>
      </c>
      <c r="DX418" s="21">
        <v>589.81071999999995</v>
      </c>
      <c r="DY418" s="21">
        <v>191.41127</v>
      </c>
      <c r="DZ418" s="21">
        <v>327.35489999999999</v>
      </c>
      <c r="EA418" s="21">
        <v>282.51564000000002</v>
      </c>
      <c r="EB418" s="21">
        <v>159.70659000000001</v>
      </c>
      <c r="EC418" s="21">
        <v>232.00094000000001</v>
      </c>
    </row>
    <row r="419" spans="2:133" x14ac:dyDescent="0.3">
      <c r="B419" s="39" t="s">
        <v>570</v>
      </c>
      <c r="C419" s="21">
        <v>10283.101699999999</v>
      </c>
      <c r="D419" s="21">
        <v>10894.93512</v>
      </c>
      <c r="E419" s="21">
        <v>10690.426160000001</v>
      </c>
      <c r="F419" s="21">
        <v>10075.966930000001</v>
      </c>
      <c r="G419" s="21">
        <v>10487.34427</v>
      </c>
      <c r="H419" s="21">
        <v>21077.981680000001</v>
      </c>
      <c r="I419" s="21">
        <v>22332.072560000001</v>
      </c>
      <c r="J419" s="21">
        <v>21912.897290000001</v>
      </c>
      <c r="K419" s="21">
        <v>20653.378560000001</v>
      </c>
      <c r="L419" s="21">
        <v>21496.62227</v>
      </c>
      <c r="M419" s="21">
        <v>4933.2859900000003</v>
      </c>
      <c r="N419" s="21">
        <v>5226.8032999999996</v>
      </c>
      <c r="O419" s="21">
        <v>5128.6953400000002</v>
      </c>
      <c r="P419" s="21">
        <v>4833.9068100000004</v>
      </c>
      <c r="Q419" s="21">
        <v>5031.2668299999996</v>
      </c>
      <c r="R419" s="21">
        <v>27.293019999999999</v>
      </c>
      <c r="S419" s="21">
        <v>194.16193999999999</v>
      </c>
      <c r="T419" s="21">
        <v>134.87012999999999</v>
      </c>
      <c r="U419" s="21">
        <v>-8.5627800000000001</v>
      </c>
      <c r="V419" s="21">
        <v>75.05301</v>
      </c>
      <c r="W419" s="21">
        <v>-223.03648000000001</v>
      </c>
      <c r="X419" s="21">
        <v>-78.954840000000004</v>
      </c>
      <c r="Y419" s="21">
        <v>-130.82921999999999</v>
      </c>
      <c r="Z419" s="21">
        <v>-251.86754999999999</v>
      </c>
      <c r="AA419" s="21">
        <v>-182.23101</v>
      </c>
      <c r="AB419" s="21">
        <v>5453.8412699999999</v>
      </c>
      <c r="AC419" s="21">
        <v>5778.3341700000001</v>
      </c>
      <c r="AD419" s="21">
        <v>5669.8711599999997</v>
      </c>
      <c r="AE419" s="21">
        <v>5343.9798700000001</v>
      </c>
      <c r="AF419" s="21">
        <v>5562.1614900000004</v>
      </c>
      <c r="AG419" s="21">
        <v>-30.33173</v>
      </c>
      <c r="AH419" s="21">
        <v>15.59197</v>
      </c>
      <c r="AI419" s="21">
        <v>159.07512</v>
      </c>
      <c r="AJ419" s="21">
        <v>105.41627</v>
      </c>
      <c r="AK419" s="21">
        <v>-12.44346</v>
      </c>
      <c r="AL419" s="21">
        <v>54.015500000000003</v>
      </c>
      <c r="AM419" s="21">
        <v>66.107519999999994</v>
      </c>
      <c r="AN419" s="21">
        <v>205.37709000000001</v>
      </c>
      <c r="AO419" s="21">
        <v>153.50613000000001</v>
      </c>
      <c r="AP419" s="21">
        <v>38.353529999999999</v>
      </c>
      <c r="AQ419" s="21">
        <v>103.57662999999999</v>
      </c>
      <c r="AR419" s="21">
        <v>-176.35368</v>
      </c>
      <c r="AS419" s="21">
        <v>-39.808300000000003</v>
      </c>
      <c r="AT419" s="21">
        <v>-91.110150000000004</v>
      </c>
      <c r="AU419" s="21">
        <v>-201.59730999999999</v>
      </c>
      <c r="AV419" s="21">
        <v>-140.53976</v>
      </c>
      <c r="AW419" s="21">
        <v>-110.19843</v>
      </c>
      <c r="AX419" s="21">
        <v>10.579219999999999</v>
      </c>
      <c r="AY419" s="21">
        <v>-34.739759999999997</v>
      </c>
      <c r="AZ419" s="21">
        <v>-132.91499999999999</v>
      </c>
      <c r="BA419" s="21">
        <v>-78.200069999999997</v>
      </c>
      <c r="BB419" s="21">
        <v>-282.37085000000002</v>
      </c>
      <c r="BC419" s="21">
        <v>-171.25470999999999</v>
      </c>
      <c r="BD419" s="21">
        <v>-213.33817999999999</v>
      </c>
      <c r="BE419" s="21">
        <v>-301.64904000000001</v>
      </c>
      <c r="BF419" s="21">
        <v>-253.63227000000001</v>
      </c>
      <c r="BG419" s="21">
        <v>-30694.44354</v>
      </c>
      <c r="BH419" s="21">
        <v>-32542.246660000001</v>
      </c>
      <c r="BI419" s="21">
        <v>-31924.646219999999</v>
      </c>
      <c r="BJ419" s="21">
        <v>-30068.942719999999</v>
      </c>
      <c r="BK419" s="21">
        <v>-31311.237819999998</v>
      </c>
      <c r="BL419" s="21">
        <v>-134.48892000000001</v>
      </c>
      <c r="BM419" s="21">
        <v>61.232050000000001</v>
      </c>
      <c r="BN419" s="21">
        <v>-8.6476000000000006</v>
      </c>
      <c r="BO419" s="21">
        <v>-174.75358</v>
      </c>
      <c r="BP419" s="21">
        <v>-78.746089999999995</v>
      </c>
      <c r="BQ419" s="21">
        <v>79.761369999999999</v>
      </c>
      <c r="BR419" s="21">
        <v>367.27339999999998</v>
      </c>
      <c r="BS419" s="21">
        <v>260.12135000000001</v>
      </c>
      <c r="BT419" s="21">
        <v>23.024439999999998</v>
      </c>
      <c r="BU419" s="21">
        <v>157.42362</v>
      </c>
      <c r="BV419" s="21">
        <v>8.8122500000000006</v>
      </c>
      <c r="BW419" s="21">
        <v>195.04446999999999</v>
      </c>
      <c r="BX419" s="21">
        <v>129.00925000000001</v>
      </c>
      <c r="BY419" s="21">
        <v>-31.154869999999999</v>
      </c>
      <c r="BZ419" s="21">
        <v>61.734670000000001</v>
      </c>
      <c r="CA419" s="21">
        <v>55.803780000000003</v>
      </c>
      <c r="CB419" s="21">
        <v>239.13335000000001</v>
      </c>
      <c r="CC419" s="21">
        <v>173.88263000000001</v>
      </c>
      <c r="CD419" s="21">
        <v>16.354209999999998</v>
      </c>
      <c r="CE419" s="21">
        <v>108.48684</v>
      </c>
      <c r="CF419" s="21">
        <v>-23.843879999999999</v>
      </c>
      <c r="CG419" s="21">
        <v>150.98757000000001</v>
      </c>
      <c r="CH419" s="21">
        <v>89.052269999999993</v>
      </c>
      <c r="CI419" s="21">
        <v>-61.391179999999999</v>
      </c>
      <c r="CJ419" s="21">
        <v>25.906500000000001</v>
      </c>
      <c r="CK419" s="21">
        <v>-133.36854</v>
      </c>
      <c r="CL419" s="21">
        <v>23.409369999999999</v>
      </c>
      <c r="CM419" s="21">
        <v>-32.155720000000002</v>
      </c>
      <c r="CN419" s="21">
        <v>-166.22877</v>
      </c>
      <c r="CO419" s="21">
        <v>-89.192809999999994</v>
      </c>
      <c r="CP419" s="21">
        <v>-130.9802</v>
      </c>
      <c r="CQ419" s="21">
        <v>27.316770000000002</v>
      </c>
      <c r="CR419" s="21">
        <v>-28.698399999999999</v>
      </c>
      <c r="CS419" s="21">
        <v>-164.28909999999999</v>
      </c>
      <c r="CT419" s="21">
        <v>-86.316869999999994</v>
      </c>
      <c r="CU419" s="21">
        <v>-147.67919000000001</v>
      </c>
      <c r="CV419" s="21">
        <v>2.3882400000000001</v>
      </c>
      <c r="CW419" s="21">
        <v>-50.725209999999997</v>
      </c>
      <c r="CX419" s="21">
        <v>-179.10703000000001</v>
      </c>
      <c r="CY419" s="21">
        <v>-105.40893</v>
      </c>
      <c r="CZ419" s="21">
        <v>-147.91820999999999</v>
      </c>
      <c r="DA419" s="21">
        <v>2.32681</v>
      </c>
      <c r="DB419" s="21">
        <v>-50.982909999999997</v>
      </c>
      <c r="DC419" s="21">
        <v>-179.35906</v>
      </c>
      <c r="DD419" s="21">
        <v>-105.54949000000001</v>
      </c>
      <c r="DE419" s="21">
        <v>-231.60076000000001</v>
      </c>
      <c r="DF419" s="21">
        <v>-37.107810000000001</v>
      </c>
      <c r="DG419" s="21">
        <v>-106.57308999999999</v>
      </c>
      <c r="DH419" s="21">
        <v>-271.51206999999999</v>
      </c>
      <c r="DI419" s="21">
        <v>-176.44642999999999</v>
      </c>
      <c r="DJ419" s="21">
        <v>-93.920659999999998</v>
      </c>
      <c r="DK419" s="21">
        <v>41.854089999999999</v>
      </c>
      <c r="DL419" s="21">
        <v>-6.7515400000000003</v>
      </c>
      <c r="DM419" s="21">
        <v>-122.00772000000001</v>
      </c>
      <c r="DN419" s="21">
        <v>-55.425800000000002</v>
      </c>
      <c r="DO419" s="21">
        <v>-98.531300000000002</v>
      </c>
      <c r="DP419" s="21">
        <v>152.3261</v>
      </c>
      <c r="DQ419" s="21">
        <v>58.334229999999998</v>
      </c>
      <c r="DR419" s="21">
        <v>-146.61633</v>
      </c>
      <c r="DS419" s="21">
        <v>-31.729649999999999</v>
      </c>
      <c r="DT419" s="21">
        <v>44.393990000000002</v>
      </c>
      <c r="DU419" s="21">
        <v>220.04264000000001</v>
      </c>
      <c r="DV419" s="21">
        <v>157.63065</v>
      </c>
      <c r="DW419" s="21">
        <v>6.5357599999999998</v>
      </c>
      <c r="DX419" s="21">
        <v>94.435209999999998</v>
      </c>
      <c r="DY419" s="21">
        <v>-165.14930000000001</v>
      </c>
      <c r="DZ419" s="21">
        <v>-46.894660000000002</v>
      </c>
      <c r="EA419" s="21">
        <v>-89.030240000000006</v>
      </c>
      <c r="EB419" s="21">
        <v>-189.38862</v>
      </c>
      <c r="EC419" s="21">
        <v>-132.04128</v>
      </c>
    </row>
    <row r="420" spans="2:133" x14ac:dyDescent="0.3">
      <c r="B420" s="39" t="s">
        <v>571</v>
      </c>
      <c r="C420" s="21">
        <v>-12781.97854</v>
      </c>
      <c r="D420" s="21">
        <v>-13542.49243</v>
      </c>
      <c r="E420" s="21">
        <v>-13288.28614</v>
      </c>
      <c r="F420" s="21">
        <v>-12524.50834</v>
      </c>
      <c r="G420" s="21">
        <v>-13035.853709999999</v>
      </c>
      <c r="H420" s="21">
        <v>18591.37126</v>
      </c>
      <c r="I420" s="21">
        <v>19697.514609999998</v>
      </c>
      <c r="J420" s="21">
        <v>19327.790260000002</v>
      </c>
      <c r="K420" s="21">
        <v>18216.859400000001</v>
      </c>
      <c r="L420" s="21">
        <v>18960.62401</v>
      </c>
      <c r="M420" s="21">
        <v>-14443.694100000001</v>
      </c>
      <c r="N420" s="21">
        <v>-15303.05522</v>
      </c>
      <c r="O420" s="21">
        <v>-15015.814350000001</v>
      </c>
      <c r="P420" s="21">
        <v>-14152.731330000001</v>
      </c>
      <c r="Q420" s="21">
        <v>-14730.56278</v>
      </c>
      <c r="R420" s="21">
        <v>0.23777999999999999</v>
      </c>
      <c r="S420" s="21">
        <v>2.9055300000000002</v>
      </c>
      <c r="T420" s="21">
        <v>5.4299999999999999E-3</v>
      </c>
      <c r="U420" s="21">
        <v>0.23336999999999999</v>
      </c>
      <c r="V420" s="21">
        <v>0.2427</v>
      </c>
      <c r="W420" s="21">
        <v>-451.12119999999999</v>
      </c>
      <c r="X420" s="21">
        <v>-475.08897000000002</v>
      </c>
      <c r="Y420" s="21">
        <v>-469.23930000000001</v>
      </c>
      <c r="Z420" s="21">
        <v>-441.85525000000001</v>
      </c>
      <c r="AA420" s="21">
        <v>-460.34089</v>
      </c>
      <c r="AB420" s="21">
        <v>-13366.26195</v>
      </c>
      <c r="AC420" s="21">
        <v>-14161.52843</v>
      </c>
      <c r="AD420" s="21">
        <v>-13895.70752</v>
      </c>
      <c r="AE420" s="21">
        <v>-13097.01389</v>
      </c>
      <c r="AF420" s="21">
        <v>-13631.732910000001</v>
      </c>
      <c r="AG420" s="21">
        <v>2.0000000000000002E-5</v>
      </c>
      <c r="AH420" s="21">
        <v>-225.55894000000001</v>
      </c>
      <c r="AI420" s="21">
        <v>-236.79562000000001</v>
      </c>
      <c r="AJ420" s="21">
        <v>-234.80350000000001</v>
      </c>
      <c r="AK420" s="21">
        <v>-220.96171000000001</v>
      </c>
      <c r="AL420" s="21">
        <v>-230.09425999999999</v>
      </c>
      <c r="AM420" s="21">
        <v>13.72823</v>
      </c>
      <c r="AN420" s="21">
        <v>16.77655</v>
      </c>
      <c r="AO420" s="21">
        <v>14.085419999999999</v>
      </c>
      <c r="AP420" s="21">
        <v>13.44819</v>
      </c>
      <c r="AQ420" s="21">
        <v>14.00454</v>
      </c>
      <c r="AR420" s="21">
        <v>-450.47320999999999</v>
      </c>
      <c r="AS420" s="21">
        <v>-475.15667000000002</v>
      </c>
      <c r="AT420" s="21">
        <v>-468.72836999999998</v>
      </c>
      <c r="AU420" s="21">
        <v>-441.27883000000003</v>
      </c>
      <c r="AV420" s="21">
        <v>-459.52310999999997</v>
      </c>
      <c r="AW420" s="21">
        <v>-582.28196000000003</v>
      </c>
      <c r="AX420" s="21">
        <v>-615.24629000000004</v>
      </c>
      <c r="AY420" s="21">
        <v>-605.80304999999998</v>
      </c>
      <c r="AZ420" s="21">
        <v>-570.41353000000004</v>
      </c>
      <c r="BA420" s="21">
        <v>-593.99302999999998</v>
      </c>
      <c r="BB420" s="21">
        <v>-956.68841999999995</v>
      </c>
      <c r="BC420" s="21">
        <v>-1012.13099</v>
      </c>
      <c r="BD420" s="21">
        <v>-995.18511999999998</v>
      </c>
      <c r="BE420" s="21">
        <v>-937.15516000000002</v>
      </c>
      <c r="BF420" s="21">
        <v>-975.90887999999995</v>
      </c>
      <c r="BG420" s="21">
        <v>-19683.498179999999</v>
      </c>
      <c r="BH420" s="21">
        <v>-20868.443240000001</v>
      </c>
      <c r="BI420" s="21">
        <v>-20472.39315</v>
      </c>
      <c r="BJ420" s="21">
        <v>-19282.381789999999</v>
      </c>
      <c r="BK420" s="21">
        <v>-20079.031299999999</v>
      </c>
      <c r="BL420" s="21">
        <v>-225.05095</v>
      </c>
      <c r="BM420" s="21">
        <v>-234.94228000000001</v>
      </c>
      <c r="BN420" s="21">
        <v>-234.26752999999999</v>
      </c>
      <c r="BO420" s="21">
        <v>-220.42807999999999</v>
      </c>
      <c r="BP420" s="21">
        <v>-229.65034</v>
      </c>
      <c r="BQ420" s="21">
        <v>162.35677000000001</v>
      </c>
      <c r="BR420" s="21">
        <v>176.78396000000001</v>
      </c>
      <c r="BS420" s="21">
        <v>168.45939000000001</v>
      </c>
      <c r="BT420" s="21">
        <v>159.04225</v>
      </c>
      <c r="BU420" s="21">
        <v>165.61951999999999</v>
      </c>
      <c r="BV420" s="21">
        <v>-250.80647999999999</v>
      </c>
      <c r="BW420" s="21">
        <v>-262.52960999999999</v>
      </c>
      <c r="BX420" s="21">
        <v>-261.02623999999997</v>
      </c>
      <c r="BY420" s="21">
        <v>-245.65468000000001</v>
      </c>
      <c r="BZ420" s="21">
        <v>-255.93226000000001</v>
      </c>
      <c r="CA420" s="21">
        <v>-83.391840000000002</v>
      </c>
      <c r="CB420" s="21">
        <v>-85.402159999999995</v>
      </c>
      <c r="CC420" s="21">
        <v>-86.961160000000007</v>
      </c>
      <c r="CD420" s="21">
        <v>-81.678550000000001</v>
      </c>
      <c r="CE420" s="21">
        <v>-85.096090000000004</v>
      </c>
      <c r="CF420" s="21">
        <v>44.402360000000002</v>
      </c>
      <c r="CG420" s="21">
        <v>49.84064</v>
      </c>
      <c r="CH420" s="21">
        <v>45.903709999999997</v>
      </c>
      <c r="CI420" s="21">
        <v>43.490900000000003</v>
      </c>
      <c r="CJ420" s="21">
        <v>45.309899999999999</v>
      </c>
      <c r="CK420" s="21">
        <v>-334.39837</v>
      </c>
      <c r="CL420" s="21">
        <v>-351.39058999999997</v>
      </c>
      <c r="CM420" s="21">
        <v>-347.90294</v>
      </c>
      <c r="CN420" s="21">
        <v>-327.52974</v>
      </c>
      <c r="CO420" s="21">
        <v>-341.23255</v>
      </c>
      <c r="CP420" s="21">
        <v>-293.70296999999999</v>
      </c>
      <c r="CQ420" s="21">
        <v>-308.28446000000002</v>
      </c>
      <c r="CR420" s="21">
        <v>-305.59580999999997</v>
      </c>
      <c r="CS420" s="21">
        <v>-287.67016999999998</v>
      </c>
      <c r="CT420" s="21">
        <v>-299.70544999999998</v>
      </c>
      <c r="CU420" s="21">
        <v>-414.95328000000001</v>
      </c>
      <c r="CV420" s="21">
        <v>-436.78266000000002</v>
      </c>
      <c r="CW420" s="21">
        <v>-431.64402000000001</v>
      </c>
      <c r="CX420" s="21">
        <v>-406.43016999999998</v>
      </c>
      <c r="CY420" s="21">
        <v>-423.43380999999999</v>
      </c>
      <c r="CZ420" s="21">
        <v>-466.00119000000001</v>
      </c>
      <c r="DA420" s="21">
        <v>-490.85917000000001</v>
      </c>
      <c r="DB420" s="21">
        <v>-484.71629999999999</v>
      </c>
      <c r="DC420" s="21">
        <v>-456.42959999999999</v>
      </c>
      <c r="DD420" s="21">
        <v>-475.52498000000003</v>
      </c>
      <c r="DE420" s="21">
        <v>-663.34063000000003</v>
      </c>
      <c r="DF420" s="21">
        <v>-699.02247999999997</v>
      </c>
      <c r="DG420" s="21">
        <v>-689.95090000000005</v>
      </c>
      <c r="DH420" s="21">
        <v>-649.71578</v>
      </c>
      <c r="DI420" s="21">
        <v>-676.89751000000001</v>
      </c>
      <c r="DJ420" s="21">
        <v>-179.56245000000001</v>
      </c>
      <c r="DK420" s="21">
        <v>-187.84280999999999</v>
      </c>
      <c r="DL420" s="21">
        <v>-186.88963000000001</v>
      </c>
      <c r="DM420" s="21">
        <v>-175.87404000000001</v>
      </c>
      <c r="DN420" s="21">
        <v>-183.23219</v>
      </c>
      <c r="DO420" s="21">
        <v>-341.60507999999999</v>
      </c>
      <c r="DP420" s="21">
        <v>-357.95792999999998</v>
      </c>
      <c r="DQ420" s="21">
        <v>-355.66392000000002</v>
      </c>
      <c r="DR420" s="21">
        <v>-334.64280000000002</v>
      </c>
      <c r="DS420" s="21">
        <v>-348.47449999999998</v>
      </c>
      <c r="DT420" s="21">
        <v>-155.994</v>
      </c>
      <c r="DU420" s="21">
        <v>-162.36896999999999</v>
      </c>
      <c r="DV420" s="21">
        <v>-162.43457000000001</v>
      </c>
      <c r="DW420" s="21">
        <v>-152.78957</v>
      </c>
      <c r="DX420" s="21">
        <v>-159.18205</v>
      </c>
      <c r="DY420" s="21">
        <v>-336.93169</v>
      </c>
      <c r="DZ420" s="21">
        <v>-354.68687</v>
      </c>
      <c r="EA420" s="21">
        <v>-350.48248000000001</v>
      </c>
      <c r="EB420" s="21">
        <v>-330.01112999999998</v>
      </c>
      <c r="EC420" s="21">
        <v>-343.81765000000001</v>
      </c>
    </row>
    <row r="421" spans="2:133" x14ac:dyDescent="0.3">
      <c r="B421" s="39" t="s">
        <v>572</v>
      </c>
      <c r="C421" s="21">
        <v>-2846.34728</v>
      </c>
      <c r="D421" s="21">
        <v>-3015.7018600000001</v>
      </c>
      <c r="E421" s="21">
        <v>-2959.0940799999998</v>
      </c>
      <c r="F421" s="21">
        <v>-2789.0126799999998</v>
      </c>
      <c r="G421" s="21">
        <v>-2902.88132</v>
      </c>
      <c r="H421" s="21">
        <v>12311.866180000001</v>
      </c>
      <c r="I421" s="21">
        <v>13044.39358</v>
      </c>
      <c r="J421" s="21">
        <v>12799.54898</v>
      </c>
      <c r="K421" s="21">
        <v>12063.851129999999</v>
      </c>
      <c r="L421" s="21">
        <v>12556.39846</v>
      </c>
      <c r="M421" s="21">
        <v>-13581.02498</v>
      </c>
      <c r="N421" s="21">
        <v>-14389.059600000001</v>
      </c>
      <c r="O421" s="21">
        <v>-14118.97458</v>
      </c>
      <c r="P421" s="21">
        <v>-13307.440360000001</v>
      </c>
      <c r="Q421" s="21">
        <v>-13850.760039999999</v>
      </c>
      <c r="R421" s="21">
        <v>50.710050000000003</v>
      </c>
      <c r="S421" s="21">
        <v>54.4251</v>
      </c>
      <c r="T421" s="21">
        <v>52.669530000000002</v>
      </c>
      <c r="U421" s="21">
        <v>49.668999999999997</v>
      </c>
      <c r="V421" s="21">
        <v>51.746490000000001</v>
      </c>
      <c r="W421" s="21">
        <v>-317.68167</v>
      </c>
      <c r="X421" s="21">
        <v>-335.64688999999998</v>
      </c>
      <c r="Y421" s="21">
        <v>-330.32952999999998</v>
      </c>
      <c r="Z421" s="21">
        <v>-311.15640000000002</v>
      </c>
      <c r="AA421" s="21">
        <v>-324.17419999999998</v>
      </c>
      <c r="AB421" s="21">
        <v>-12710.304169999999</v>
      </c>
      <c r="AC421" s="21">
        <v>-13466.542439999999</v>
      </c>
      <c r="AD421" s="21">
        <v>-13213.76686</v>
      </c>
      <c r="AE421" s="21">
        <v>-12454.269630000001</v>
      </c>
      <c r="AF421" s="21">
        <v>-12962.74698</v>
      </c>
      <c r="AG421" s="21">
        <v>2.0000000000000002E-5</v>
      </c>
      <c r="AH421" s="21">
        <v>-49.775010000000002</v>
      </c>
      <c r="AI421" s="21">
        <v>-52.123480000000001</v>
      </c>
      <c r="AJ421" s="21">
        <v>-51.814419999999998</v>
      </c>
      <c r="AK421" s="21">
        <v>-48.7607</v>
      </c>
      <c r="AL421" s="21">
        <v>-50.775649999999999</v>
      </c>
      <c r="AM421" s="21">
        <v>60.19999</v>
      </c>
      <c r="AN421" s="21">
        <v>64.437669999999997</v>
      </c>
      <c r="AO421" s="21">
        <v>62.571370000000002</v>
      </c>
      <c r="AP421" s="21">
        <v>58.972720000000002</v>
      </c>
      <c r="AQ421" s="21">
        <v>61.410890000000002</v>
      </c>
      <c r="AR421" s="21">
        <v>-320.26657</v>
      </c>
      <c r="AS421" s="21">
        <v>-338.86360000000002</v>
      </c>
      <c r="AT421" s="21">
        <v>-333.14152999999999</v>
      </c>
      <c r="AU421" s="21">
        <v>-313.72982000000002</v>
      </c>
      <c r="AV421" s="21">
        <v>-326.70058</v>
      </c>
      <c r="AW421" s="21">
        <v>-633.98009999999999</v>
      </c>
      <c r="AX421" s="21">
        <v>-671.55497000000003</v>
      </c>
      <c r="AY421" s="21">
        <v>-659.43194000000005</v>
      </c>
      <c r="AZ421" s="21">
        <v>-621.05790999999999</v>
      </c>
      <c r="BA421" s="21">
        <v>-646.73095999999998</v>
      </c>
      <c r="BB421" s="21">
        <v>-715.18543</v>
      </c>
      <c r="BC421" s="21">
        <v>-757.61874999999998</v>
      </c>
      <c r="BD421" s="21">
        <v>-743.86860000000001</v>
      </c>
      <c r="BE421" s="21">
        <v>-700.58312999999998</v>
      </c>
      <c r="BF421" s="21">
        <v>-729.55386999999996</v>
      </c>
      <c r="BG421" s="21">
        <v>-1852.2757899999999</v>
      </c>
      <c r="BH421" s="21">
        <v>-1963.7826500000001</v>
      </c>
      <c r="BI421" s="21">
        <v>-1926.51315</v>
      </c>
      <c r="BJ421" s="21">
        <v>-1814.52954</v>
      </c>
      <c r="BK421" s="21">
        <v>-1889.4966300000001</v>
      </c>
      <c r="BL421" s="21">
        <v>-61.969340000000003</v>
      </c>
      <c r="BM421" s="21">
        <v>-64.687060000000002</v>
      </c>
      <c r="BN421" s="21">
        <v>-64.489339999999999</v>
      </c>
      <c r="BO421" s="21">
        <v>-60.695979999999999</v>
      </c>
      <c r="BP421" s="21">
        <v>-63.235770000000002</v>
      </c>
      <c r="BQ421" s="21">
        <v>134.32943</v>
      </c>
      <c r="BR421" s="21">
        <v>143.69762</v>
      </c>
      <c r="BS421" s="21">
        <v>139.62280999999999</v>
      </c>
      <c r="BT421" s="21">
        <v>131.58702</v>
      </c>
      <c r="BU421" s="21">
        <v>137.02905999999999</v>
      </c>
      <c r="BV421" s="21">
        <v>-29.322959999999998</v>
      </c>
      <c r="BW421" s="21">
        <v>-30.209029999999998</v>
      </c>
      <c r="BX421" s="21">
        <v>-30.544319999999999</v>
      </c>
      <c r="BY421" s="21">
        <v>-28.72017</v>
      </c>
      <c r="BZ421" s="21">
        <v>-29.922190000000001</v>
      </c>
      <c r="CA421" s="21">
        <v>73.223759999999999</v>
      </c>
      <c r="CB421" s="21">
        <v>78.327759999999998</v>
      </c>
      <c r="CC421" s="21">
        <v>76.071780000000004</v>
      </c>
      <c r="CD421" s="21">
        <v>71.720349999999996</v>
      </c>
      <c r="CE421" s="21">
        <v>74.720330000000004</v>
      </c>
      <c r="CF421" s="21">
        <v>52.46461</v>
      </c>
      <c r="CG421" s="21">
        <v>56.331339999999997</v>
      </c>
      <c r="CH421" s="21">
        <v>54.489890000000003</v>
      </c>
      <c r="CI421" s="21">
        <v>51.387560000000001</v>
      </c>
      <c r="CJ421" s="21">
        <v>53.536920000000002</v>
      </c>
      <c r="CK421" s="21">
        <v>-137.84907000000001</v>
      </c>
      <c r="CL421" s="21">
        <v>-145.21193</v>
      </c>
      <c r="CM421" s="21">
        <v>-143.36809</v>
      </c>
      <c r="CN421" s="21">
        <v>-135.01733999999999</v>
      </c>
      <c r="CO421" s="21">
        <v>-140.66630000000001</v>
      </c>
      <c r="CP421" s="21">
        <v>-220.23242999999999</v>
      </c>
      <c r="CQ421" s="21">
        <v>-232.43267</v>
      </c>
      <c r="CR421" s="21">
        <v>-229.01922999999999</v>
      </c>
      <c r="CS421" s="21">
        <v>-215.70864</v>
      </c>
      <c r="CT421" s="21">
        <v>-224.73336</v>
      </c>
      <c r="CU421" s="21">
        <v>-337.60775999999998</v>
      </c>
      <c r="CV421" s="21">
        <v>-356.7398</v>
      </c>
      <c r="CW421" s="21">
        <v>-351.04737999999998</v>
      </c>
      <c r="CX421" s="21">
        <v>-330.67324000000002</v>
      </c>
      <c r="CY421" s="21">
        <v>-344.50754000000001</v>
      </c>
      <c r="CZ421" s="21">
        <v>-353.47734000000003</v>
      </c>
      <c r="DA421" s="21">
        <v>-373.54955999999999</v>
      </c>
      <c r="DB421" s="21">
        <v>-367.54631999999998</v>
      </c>
      <c r="DC421" s="21">
        <v>-346.21686</v>
      </c>
      <c r="DD421" s="21">
        <v>-360.70143999999999</v>
      </c>
      <c r="DE421" s="21">
        <v>-449.60998000000001</v>
      </c>
      <c r="DF421" s="21">
        <v>-475.11820999999998</v>
      </c>
      <c r="DG421" s="21">
        <v>-467.50635</v>
      </c>
      <c r="DH421" s="21">
        <v>-440.37491</v>
      </c>
      <c r="DI421" s="21">
        <v>-458.79876000000002</v>
      </c>
      <c r="DJ421" s="21">
        <v>-62.441330000000001</v>
      </c>
      <c r="DK421" s="21">
        <v>-65.481520000000003</v>
      </c>
      <c r="DL421" s="21">
        <v>-64.961799999999997</v>
      </c>
      <c r="DM421" s="21">
        <v>-61.158450000000002</v>
      </c>
      <c r="DN421" s="21">
        <v>-63.717419999999997</v>
      </c>
      <c r="DO421" s="21">
        <v>-91.294269999999997</v>
      </c>
      <c r="DP421" s="21">
        <v>-95.625060000000005</v>
      </c>
      <c r="DQ421" s="21">
        <v>-95.033330000000007</v>
      </c>
      <c r="DR421" s="21">
        <v>-89.433909999999997</v>
      </c>
      <c r="DS421" s="21">
        <v>-93.129810000000006</v>
      </c>
      <c r="DT421" s="21">
        <v>39.149090000000001</v>
      </c>
      <c r="DU421" s="21">
        <v>42.224829999999997</v>
      </c>
      <c r="DV421" s="21">
        <v>40.647410000000001</v>
      </c>
      <c r="DW421" s="21">
        <v>38.345509999999997</v>
      </c>
      <c r="DX421" s="21">
        <v>39.949260000000002</v>
      </c>
      <c r="DY421" s="21">
        <v>-254.09106</v>
      </c>
      <c r="DZ421" s="21">
        <v>-268.45639</v>
      </c>
      <c r="EA421" s="21">
        <v>-264.20863000000003</v>
      </c>
      <c r="EB421" s="21">
        <v>-248.87195</v>
      </c>
      <c r="EC421" s="21">
        <v>-259.28397000000001</v>
      </c>
    </row>
    <row r="422" spans="2:133" x14ac:dyDescent="0.3">
      <c r="B422" s="39" t="s">
        <v>573</v>
      </c>
      <c r="C422" s="21">
        <v>57673.202539999998</v>
      </c>
      <c r="D422" s="21">
        <v>61104.695659999998</v>
      </c>
      <c r="E422" s="21">
        <v>59957.698669999998</v>
      </c>
      <c r="F422" s="21">
        <v>56511.478569999999</v>
      </c>
      <c r="G422" s="21">
        <v>58818.705479999997</v>
      </c>
      <c r="H422" s="21">
        <v>102317.26556</v>
      </c>
      <c r="I422" s="21">
        <v>108404.90486</v>
      </c>
      <c r="J422" s="21">
        <v>106370.13378</v>
      </c>
      <c r="K422" s="21">
        <v>100256.14651000001</v>
      </c>
      <c r="L422" s="21">
        <v>104349.44117000001</v>
      </c>
      <c r="M422" s="21">
        <v>84834.305049999995</v>
      </c>
      <c r="N422" s="21">
        <v>89881.718999999997</v>
      </c>
      <c r="O422" s="21">
        <v>88194.624330000006</v>
      </c>
      <c r="P422" s="21">
        <v>83125.349990000002</v>
      </c>
      <c r="Q422" s="21">
        <v>86519.213669999997</v>
      </c>
      <c r="R422" s="21">
        <v>630.19682</v>
      </c>
      <c r="S422" s="21">
        <v>662.81876</v>
      </c>
      <c r="T422" s="21">
        <v>655.69667000000004</v>
      </c>
      <c r="U422" s="21">
        <v>617.25378000000001</v>
      </c>
      <c r="V422" s="21">
        <v>643.07646999999997</v>
      </c>
      <c r="W422" s="21">
        <v>715.09680000000003</v>
      </c>
      <c r="X422" s="21">
        <v>752.85554000000002</v>
      </c>
      <c r="Y422" s="21">
        <v>743.93511000000001</v>
      </c>
      <c r="Z422" s="21">
        <v>700.40998999999999</v>
      </c>
      <c r="AA422" s="21">
        <v>729.71159</v>
      </c>
      <c r="AB422" s="21">
        <v>84151.108229999998</v>
      </c>
      <c r="AC422" s="21">
        <v>89157.934800000003</v>
      </c>
      <c r="AD422" s="21">
        <v>87484.383539999995</v>
      </c>
      <c r="AE422" s="21">
        <v>82455.9804</v>
      </c>
      <c r="AF422" s="21">
        <v>85822.456260000006</v>
      </c>
      <c r="AG422" s="21">
        <v>2.0000000000000002E-5</v>
      </c>
      <c r="AH422" s="21">
        <v>451.86498999999998</v>
      </c>
      <c r="AI422" s="21">
        <v>475.17761999999999</v>
      </c>
      <c r="AJ422" s="21">
        <v>470.39895000000001</v>
      </c>
      <c r="AK422" s="21">
        <v>442.65458999999998</v>
      </c>
      <c r="AL422" s="21">
        <v>460.95136000000002</v>
      </c>
      <c r="AM422" s="21">
        <v>551.05586000000005</v>
      </c>
      <c r="AN422" s="21">
        <v>580.53563999999994</v>
      </c>
      <c r="AO422" s="21">
        <v>573.54756999999995</v>
      </c>
      <c r="AP422" s="21">
        <v>539.82361000000003</v>
      </c>
      <c r="AQ422" s="21">
        <v>562.13828999999998</v>
      </c>
      <c r="AR422" s="21">
        <v>731.25169000000005</v>
      </c>
      <c r="AS422" s="21">
        <v>771.21817999999996</v>
      </c>
      <c r="AT422" s="21">
        <v>760.98126000000002</v>
      </c>
      <c r="AU422" s="21">
        <v>716.32583</v>
      </c>
      <c r="AV422" s="21">
        <v>745.94304</v>
      </c>
      <c r="AW422" s="21">
        <v>601.71684000000005</v>
      </c>
      <c r="AX422" s="21">
        <v>634.46457999999996</v>
      </c>
      <c r="AY422" s="21">
        <v>626.21284000000003</v>
      </c>
      <c r="AZ422" s="21">
        <v>589.45185000000004</v>
      </c>
      <c r="BA422" s="21">
        <v>613.81921</v>
      </c>
      <c r="BB422" s="21">
        <v>700.18038000000001</v>
      </c>
      <c r="BC422" s="21">
        <v>738.78134</v>
      </c>
      <c r="BD422" s="21">
        <v>728.60054000000002</v>
      </c>
      <c r="BE422" s="21">
        <v>685.88401999999996</v>
      </c>
      <c r="BF422" s="21">
        <v>714.24779999999998</v>
      </c>
      <c r="BG422" s="21">
        <v>-10340.918019999999</v>
      </c>
      <c r="BH422" s="21">
        <v>-10963.440479999999</v>
      </c>
      <c r="BI422" s="21">
        <v>-10755.37169</v>
      </c>
      <c r="BJ422" s="21">
        <v>-10130.187599999999</v>
      </c>
      <c r="BK422" s="21">
        <v>-10548.715200000001</v>
      </c>
      <c r="BL422" s="21">
        <v>369.97447</v>
      </c>
      <c r="BM422" s="21">
        <v>386.18033000000003</v>
      </c>
      <c r="BN422" s="21">
        <v>385.25574999999998</v>
      </c>
      <c r="BO422" s="21">
        <v>362.37621000000001</v>
      </c>
      <c r="BP422" s="21">
        <v>377.53584999999998</v>
      </c>
      <c r="BQ422" s="21">
        <v>1098.5492400000001</v>
      </c>
      <c r="BR422" s="21">
        <v>1156.89859</v>
      </c>
      <c r="BS422" s="21">
        <v>1143.3786299999999</v>
      </c>
      <c r="BT422" s="21">
        <v>1076.1251999999999</v>
      </c>
      <c r="BU422" s="21">
        <v>1120.6233</v>
      </c>
      <c r="BV422" s="21">
        <v>638.88820999999996</v>
      </c>
      <c r="BW422" s="21">
        <v>671.41098</v>
      </c>
      <c r="BX422" s="21">
        <v>664.79845999999998</v>
      </c>
      <c r="BY422" s="21">
        <v>625.76670999999999</v>
      </c>
      <c r="BZ422" s="21">
        <v>651.94548999999995</v>
      </c>
      <c r="CA422" s="21">
        <v>745.99931000000004</v>
      </c>
      <c r="CB422" s="21">
        <v>785.02095999999995</v>
      </c>
      <c r="CC422" s="21">
        <v>776.13504</v>
      </c>
      <c r="CD422" s="21">
        <v>730.67786999999998</v>
      </c>
      <c r="CE422" s="21">
        <v>761.24567999999999</v>
      </c>
      <c r="CF422" s="21">
        <v>727.7174</v>
      </c>
      <c r="CG422" s="21">
        <v>765.78225999999995</v>
      </c>
      <c r="CH422" s="21">
        <v>757.12244999999996</v>
      </c>
      <c r="CI422" s="21">
        <v>712.77144999999996</v>
      </c>
      <c r="CJ422" s="21">
        <v>742.59013000000004</v>
      </c>
      <c r="CK422" s="21">
        <v>768.55330000000004</v>
      </c>
      <c r="CL422" s="21">
        <v>809.27359999999999</v>
      </c>
      <c r="CM422" s="21">
        <v>799.54408999999998</v>
      </c>
      <c r="CN422" s="21">
        <v>752.76858000000004</v>
      </c>
      <c r="CO422" s="21">
        <v>784.26058999999998</v>
      </c>
      <c r="CP422" s="21">
        <v>715.56764999999996</v>
      </c>
      <c r="CQ422" s="21">
        <v>753.14779999999996</v>
      </c>
      <c r="CR422" s="21">
        <v>744.46115999999995</v>
      </c>
      <c r="CS422" s="21">
        <v>700.87120000000004</v>
      </c>
      <c r="CT422" s="21">
        <v>730.19204999999999</v>
      </c>
      <c r="CU422" s="21">
        <v>699.19943999999998</v>
      </c>
      <c r="CV422" s="21">
        <v>736.01347999999996</v>
      </c>
      <c r="CW422" s="21">
        <v>727.42165</v>
      </c>
      <c r="CX422" s="21">
        <v>684.83915000000002</v>
      </c>
      <c r="CY422" s="21">
        <v>713.48931000000005</v>
      </c>
      <c r="CZ422" s="21">
        <v>704.95060999999998</v>
      </c>
      <c r="DA422" s="21">
        <v>742.14701000000002</v>
      </c>
      <c r="DB422" s="21">
        <v>733.40081999999995</v>
      </c>
      <c r="DC422" s="21">
        <v>690.47221000000002</v>
      </c>
      <c r="DD422" s="21">
        <v>719.35803999999996</v>
      </c>
      <c r="DE422" s="21">
        <v>931.18273999999997</v>
      </c>
      <c r="DF422" s="21">
        <v>980.36555999999996</v>
      </c>
      <c r="DG422" s="21">
        <v>968.75040999999999</v>
      </c>
      <c r="DH422" s="21">
        <v>912.05794000000003</v>
      </c>
      <c r="DI422" s="21">
        <v>950.21379000000002</v>
      </c>
      <c r="DJ422" s="21">
        <v>664.73388999999997</v>
      </c>
      <c r="DK422" s="21">
        <v>700.00019999999995</v>
      </c>
      <c r="DL422" s="21">
        <v>691.52971000000002</v>
      </c>
      <c r="DM422" s="21">
        <v>651.08144000000004</v>
      </c>
      <c r="DN422" s="21">
        <v>678.31939</v>
      </c>
      <c r="DO422" s="21">
        <v>578.53602999999998</v>
      </c>
      <c r="DP422" s="21">
        <v>606.37809000000004</v>
      </c>
      <c r="DQ422" s="21">
        <v>602.48371999999995</v>
      </c>
      <c r="DR422" s="21">
        <v>566.74368000000004</v>
      </c>
      <c r="DS422" s="21">
        <v>590.17109000000005</v>
      </c>
      <c r="DT422" s="21">
        <v>704.41851999999994</v>
      </c>
      <c r="DU422" s="21">
        <v>741.16331000000002</v>
      </c>
      <c r="DV422" s="21">
        <v>732.88829999999996</v>
      </c>
      <c r="DW422" s="21">
        <v>689.95108000000005</v>
      </c>
      <c r="DX422" s="21">
        <v>718.81507999999997</v>
      </c>
      <c r="DY422" s="21">
        <v>593.91391999999996</v>
      </c>
      <c r="DZ422" s="21">
        <v>625.39311999999995</v>
      </c>
      <c r="EA422" s="21">
        <v>617.86469</v>
      </c>
      <c r="EB422" s="21">
        <v>581.71599000000003</v>
      </c>
      <c r="EC422" s="21">
        <v>606.05202999999995</v>
      </c>
    </row>
    <row r="423" spans="2:133" x14ac:dyDescent="0.3">
      <c r="B423" s="39" t="s">
        <v>574</v>
      </c>
      <c r="C423" s="21">
        <v>73057.834130000003</v>
      </c>
      <c r="D423" s="21">
        <v>77404.696179999999</v>
      </c>
      <c r="E423" s="21">
        <v>75951.731679999997</v>
      </c>
      <c r="F423" s="21">
        <v>71586.214160000003</v>
      </c>
      <c r="G423" s="21">
        <v>74508.906040000002</v>
      </c>
      <c r="H423" s="21">
        <v>166214.33131000001</v>
      </c>
      <c r="I423" s="21">
        <v>176103.6974</v>
      </c>
      <c r="J423" s="21">
        <v>172798.21309999999</v>
      </c>
      <c r="K423" s="21">
        <v>162866.04475999999</v>
      </c>
      <c r="L423" s="21">
        <v>169515.59927000001</v>
      </c>
      <c r="M423" s="21">
        <v>145221.13879999999</v>
      </c>
      <c r="N423" s="21">
        <v>153861.40763999999</v>
      </c>
      <c r="O423" s="21">
        <v>150973.40369000001</v>
      </c>
      <c r="P423" s="21">
        <v>142295.71377</v>
      </c>
      <c r="Q423" s="21">
        <v>148105.40065</v>
      </c>
      <c r="R423" s="21">
        <v>1142.49992</v>
      </c>
      <c r="S423" s="21">
        <v>1452.20147</v>
      </c>
      <c r="T423" s="21">
        <v>1263.12447</v>
      </c>
      <c r="U423" s="21">
        <v>1139.16992</v>
      </c>
      <c r="V423" s="21">
        <v>1110.2107599999999</v>
      </c>
      <c r="W423" s="21">
        <v>1430.36959</v>
      </c>
      <c r="X423" s="21">
        <v>1745.4786300000001</v>
      </c>
      <c r="Y423" s="21">
        <v>1557.3521699999999</v>
      </c>
      <c r="Z423" s="21">
        <v>1420.1868400000001</v>
      </c>
      <c r="AA423" s="21">
        <v>1406.00423</v>
      </c>
      <c r="AB423" s="21">
        <v>143689.36918000001</v>
      </c>
      <c r="AC423" s="21">
        <v>152238.60599000001</v>
      </c>
      <c r="AD423" s="21">
        <v>149380.99030999999</v>
      </c>
      <c r="AE423" s="21">
        <v>140794.91118</v>
      </c>
      <c r="AF423" s="21">
        <v>146543.22279</v>
      </c>
      <c r="AG423" s="21">
        <v>3.8147099999999998</v>
      </c>
      <c r="AH423" s="21">
        <v>732.57829000000004</v>
      </c>
      <c r="AI423" s="21">
        <v>991.45996000000002</v>
      </c>
      <c r="AJ423" s="21">
        <v>829.01181999999994</v>
      </c>
      <c r="AK423" s="21">
        <v>734.64559999999994</v>
      </c>
      <c r="AL423" s="21">
        <v>704.09360000000004</v>
      </c>
      <c r="AM423" s="21">
        <v>1069.11716</v>
      </c>
      <c r="AN423" s="21">
        <v>1337.8808300000001</v>
      </c>
      <c r="AO423" s="21">
        <v>1176.0888</v>
      </c>
      <c r="AP423" s="21">
        <v>1063.56016</v>
      </c>
      <c r="AQ423" s="21">
        <v>1049.53377</v>
      </c>
      <c r="AR423" s="21">
        <v>1556.57413</v>
      </c>
      <c r="AS423" s="21">
        <v>1873.28946</v>
      </c>
      <c r="AT423" s="21">
        <v>1689.1069399999999</v>
      </c>
      <c r="AU423" s="21">
        <v>1542.4498100000001</v>
      </c>
      <c r="AV423" s="21">
        <v>1543.0153700000001</v>
      </c>
      <c r="AW423" s="21">
        <v>1809.15823</v>
      </c>
      <c r="AX423" s="21">
        <v>2111.3546799999999</v>
      </c>
      <c r="AY423" s="21">
        <v>1941.9940999999999</v>
      </c>
      <c r="AZ423" s="21">
        <v>1787.74891</v>
      </c>
      <c r="BA423" s="21">
        <v>1806.2741799999999</v>
      </c>
      <c r="BB423" s="21">
        <v>1903.6689899999999</v>
      </c>
      <c r="BC423" s="21">
        <v>2212.6978199999999</v>
      </c>
      <c r="BD423" s="21">
        <v>2040.5841399999999</v>
      </c>
      <c r="BE423" s="21">
        <v>1879.7118800000001</v>
      </c>
      <c r="BF423" s="21">
        <v>1902.50668</v>
      </c>
      <c r="BG423" s="21">
        <v>24381.999749999999</v>
      </c>
      <c r="BH423" s="21">
        <v>25849.794239999999</v>
      </c>
      <c r="BI423" s="21">
        <v>25359.205979999999</v>
      </c>
      <c r="BJ423" s="21">
        <v>23885.135849999999</v>
      </c>
      <c r="BK423" s="21">
        <v>24871.947639999999</v>
      </c>
      <c r="BL423" s="21">
        <v>285.90575000000001</v>
      </c>
      <c r="BM423" s="21">
        <v>596.86275999999998</v>
      </c>
      <c r="BN423" s="21">
        <v>387.42556000000002</v>
      </c>
      <c r="BO423" s="21">
        <v>301.33170999999999</v>
      </c>
      <c r="BP423" s="21">
        <v>224.20339999999999</v>
      </c>
      <c r="BQ423" s="21">
        <v>2100.2452499999999</v>
      </c>
      <c r="BR423" s="21">
        <v>2651.2905799999999</v>
      </c>
      <c r="BS423" s="21">
        <v>2316.2799599999998</v>
      </c>
      <c r="BT423" s="21">
        <v>2089.90841</v>
      </c>
      <c r="BU423" s="21">
        <v>2056.2253799999999</v>
      </c>
      <c r="BV423" s="21">
        <v>1029.5152499999999</v>
      </c>
      <c r="BW423" s="21">
        <v>1362.9862800000001</v>
      </c>
      <c r="BX423" s="21">
        <v>1156.5609099999999</v>
      </c>
      <c r="BY423" s="21">
        <v>1030.3912600000001</v>
      </c>
      <c r="BZ423" s="21">
        <v>989.24685999999997</v>
      </c>
      <c r="CA423" s="21">
        <v>1307.9296099999999</v>
      </c>
      <c r="CB423" s="21">
        <v>1648.92876</v>
      </c>
      <c r="CC423" s="21">
        <v>1441.2419199999999</v>
      </c>
      <c r="CD423" s="21">
        <v>1302.92742</v>
      </c>
      <c r="CE423" s="21">
        <v>1273.9936299999999</v>
      </c>
      <c r="CF423" s="21">
        <v>1276.14112</v>
      </c>
      <c r="CG423" s="21">
        <v>1610.3496600000001</v>
      </c>
      <c r="CH423" s="21">
        <v>1408.23017</v>
      </c>
      <c r="CI423" s="21">
        <v>1271.65248</v>
      </c>
      <c r="CJ423" s="21">
        <v>1243.0381600000001</v>
      </c>
      <c r="CK423" s="21">
        <v>1352.8282799999999</v>
      </c>
      <c r="CL423" s="21">
        <v>1675.1904199999999</v>
      </c>
      <c r="CM423" s="21">
        <v>1483.4393700000001</v>
      </c>
      <c r="CN423" s="21">
        <v>1344.77054</v>
      </c>
      <c r="CO423" s="21">
        <v>1325.5942</v>
      </c>
      <c r="CP423" s="21">
        <v>1385.0538899999999</v>
      </c>
      <c r="CQ423" s="21">
        <v>1711.15787</v>
      </c>
      <c r="CR423" s="21">
        <v>1517.6081899999999</v>
      </c>
      <c r="CS423" s="21">
        <v>1376.5271299999999</v>
      </c>
      <c r="CT423" s="21">
        <v>1357.95497</v>
      </c>
      <c r="CU423" s="21">
        <v>1513.3265100000001</v>
      </c>
      <c r="CV423" s="21">
        <v>1836.8142700000001</v>
      </c>
      <c r="CW423" s="21">
        <v>1647.7695900000001</v>
      </c>
      <c r="CX423" s="21">
        <v>1501.3506600000001</v>
      </c>
      <c r="CY423" s="21">
        <v>1491.11835</v>
      </c>
      <c r="CZ423" s="21">
        <v>1544.8079600000001</v>
      </c>
      <c r="DA423" s="21">
        <v>1870.4522300000001</v>
      </c>
      <c r="DB423" s="21">
        <v>1679.9769799999999</v>
      </c>
      <c r="DC423" s="21">
        <v>1532.88471</v>
      </c>
      <c r="DD423" s="21">
        <v>1522.53179</v>
      </c>
      <c r="DE423" s="21">
        <v>1978.36439</v>
      </c>
      <c r="DF423" s="21">
        <v>2400.7170700000001</v>
      </c>
      <c r="DG423" s="21">
        <v>2151.05872</v>
      </c>
      <c r="DH423" s="21">
        <v>1963.3930800000001</v>
      </c>
      <c r="DI423" s="21">
        <v>1947.68785</v>
      </c>
      <c r="DJ423" s="21">
        <v>1168.0037</v>
      </c>
      <c r="DK423" s="21">
        <v>1444.8812</v>
      </c>
      <c r="DL423" s="21">
        <v>1278.5491500000001</v>
      </c>
      <c r="DM423" s="21">
        <v>1161.2085300000001</v>
      </c>
      <c r="DN423" s="21">
        <v>1144.1461099999999</v>
      </c>
      <c r="DO423" s="21">
        <v>670.61629000000005</v>
      </c>
      <c r="DP423" s="21">
        <v>1096.5084099999999</v>
      </c>
      <c r="DQ423" s="21">
        <v>817.83471999999995</v>
      </c>
      <c r="DR423" s="21">
        <v>687.60469999999998</v>
      </c>
      <c r="DS423" s="21">
        <v>606.20831999999996</v>
      </c>
      <c r="DT423" s="21">
        <v>1207.1804999999999</v>
      </c>
      <c r="DU423" s="21">
        <v>1533.2694300000001</v>
      </c>
      <c r="DV423" s="21">
        <v>1335.0616199999999</v>
      </c>
      <c r="DW423" s="21">
        <v>1203.463</v>
      </c>
      <c r="DX423" s="21">
        <v>1174.1465700000001</v>
      </c>
      <c r="DY423" s="21">
        <v>1186.78241</v>
      </c>
      <c r="DZ423" s="21">
        <v>1445.8839399999999</v>
      </c>
      <c r="EA423" s="21">
        <v>1293.37195</v>
      </c>
      <c r="EB423" s="21">
        <v>1178.2781600000001</v>
      </c>
      <c r="EC423" s="21">
        <v>1167.79754</v>
      </c>
    </row>
    <row r="424" spans="2:133" x14ac:dyDescent="0.3">
      <c r="B424" s="39" t="s">
        <v>575</v>
      </c>
      <c r="C424" s="21">
        <v>36182.560169999997</v>
      </c>
      <c r="D424" s="21">
        <v>38335.383329999997</v>
      </c>
      <c r="E424" s="21">
        <v>37615.789380000002</v>
      </c>
      <c r="F424" s="21">
        <v>35453.726920000001</v>
      </c>
      <c r="G424" s="21">
        <v>36901.216789999999</v>
      </c>
      <c r="H424" s="21">
        <v>116121.02542999999</v>
      </c>
      <c r="I424" s="21">
        <v>123029.95633</v>
      </c>
      <c r="J424" s="21">
        <v>120720.67155</v>
      </c>
      <c r="K424" s="21">
        <v>113781.83803</v>
      </c>
      <c r="L424" s="21">
        <v>118427.36457999999</v>
      </c>
      <c r="M424" s="21">
        <v>110183.28582</v>
      </c>
      <c r="N424" s="21">
        <v>116738.89624</v>
      </c>
      <c r="O424" s="21">
        <v>114547.68793</v>
      </c>
      <c r="P424" s="21">
        <v>107963.68511000001</v>
      </c>
      <c r="Q424" s="21">
        <v>112371.65488</v>
      </c>
      <c r="R424" s="21">
        <v>750.50396999999998</v>
      </c>
      <c r="S424" s="21">
        <v>1039.93371</v>
      </c>
      <c r="T424" s="21">
        <v>854.81020000000001</v>
      </c>
      <c r="U424" s="21">
        <v>754.66690000000006</v>
      </c>
      <c r="V424" s="21">
        <v>710.44739000000004</v>
      </c>
      <c r="W424" s="21">
        <v>1098.59178</v>
      </c>
      <c r="X424" s="21">
        <v>1397.0230899999999</v>
      </c>
      <c r="Y424" s="21">
        <v>1211.7207800000001</v>
      </c>
      <c r="Z424" s="21">
        <v>1094.70039</v>
      </c>
      <c r="AA424" s="21">
        <v>1067.652</v>
      </c>
      <c r="AB424" s="21">
        <v>109376.3158</v>
      </c>
      <c r="AC424" s="21">
        <v>115883.99295</v>
      </c>
      <c r="AD424" s="21">
        <v>113708.77654000001</v>
      </c>
      <c r="AE424" s="21">
        <v>107173.05502</v>
      </c>
      <c r="AF424" s="21">
        <v>111548.66853</v>
      </c>
      <c r="AG424" s="21">
        <v>3.3047900000000001</v>
      </c>
      <c r="AH424" s="21">
        <v>364.39951000000002</v>
      </c>
      <c r="AI424" s="21">
        <v>603.95474000000002</v>
      </c>
      <c r="AJ424" s="21">
        <v>445.54288000000003</v>
      </c>
      <c r="AK424" s="21">
        <v>373.55547999999999</v>
      </c>
      <c r="AL424" s="21">
        <v>328.62563</v>
      </c>
      <c r="AM424" s="21">
        <v>729.64302999999995</v>
      </c>
      <c r="AN424" s="21">
        <v>980.68647999999996</v>
      </c>
      <c r="AO424" s="21">
        <v>822.50437999999997</v>
      </c>
      <c r="AP424" s="21">
        <v>730.60983999999996</v>
      </c>
      <c r="AQ424" s="21">
        <v>703.33776</v>
      </c>
      <c r="AR424" s="21">
        <v>1206.9085399999999</v>
      </c>
      <c r="AS424" s="21">
        <v>1505.5878299999999</v>
      </c>
      <c r="AT424" s="21">
        <v>1324.8970899999999</v>
      </c>
      <c r="AU424" s="21">
        <v>1199.4887900000001</v>
      </c>
      <c r="AV424" s="21">
        <v>1186.4331500000001</v>
      </c>
      <c r="AW424" s="21">
        <v>1709.31942</v>
      </c>
      <c r="AX424" s="21">
        <v>2008.4216699999999</v>
      </c>
      <c r="AY424" s="21">
        <v>1837.78802</v>
      </c>
      <c r="AZ424" s="21">
        <v>1689.59519</v>
      </c>
      <c r="BA424" s="21">
        <v>1704.4573</v>
      </c>
      <c r="BB424" s="21">
        <v>1920.0378900000001</v>
      </c>
      <c r="BC424" s="21">
        <v>2233.1973800000001</v>
      </c>
      <c r="BD424" s="21">
        <v>2057.3000400000001</v>
      </c>
      <c r="BE424" s="21">
        <v>1895.4041400000001</v>
      </c>
      <c r="BF424" s="21">
        <v>1919.1978999999999</v>
      </c>
      <c r="BG424" s="21">
        <v>56398.566899999998</v>
      </c>
      <c r="BH424" s="21">
        <v>59793.756240000002</v>
      </c>
      <c r="BI424" s="21">
        <v>58658.965190000003</v>
      </c>
      <c r="BJ424" s="21">
        <v>55249.259530000003</v>
      </c>
      <c r="BK424" s="21">
        <v>57531.876680000001</v>
      </c>
      <c r="BL424" s="21">
        <v>-31.563040000000001</v>
      </c>
      <c r="BM424" s="21">
        <v>264.68155000000002</v>
      </c>
      <c r="BN424" s="21">
        <v>56.578919999999997</v>
      </c>
      <c r="BO424" s="21">
        <v>-10.280849999999999</v>
      </c>
      <c r="BP424" s="21">
        <v>-99.556820000000002</v>
      </c>
      <c r="BQ424" s="21">
        <v>1486.98198</v>
      </c>
      <c r="BR424" s="21">
        <v>2006.98011</v>
      </c>
      <c r="BS424" s="21">
        <v>1677.46027</v>
      </c>
      <c r="BT424" s="21">
        <v>1488.337</v>
      </c>
      <c r="BU424" s="21">
        <v>1430.82924</v>
      </c>
      <c r="BV424" s="21">
        <v>530.88358000000005</v>
      </c>
      <c r="BW424" s="21">
        <v>838.03579999999999</v>
      </c>
      <c r="BX424" s="21">
        <v>637.23289999999997</v>
      </c>
      <c r="BY424" s="21">
        <v>541.35605999999996</v>
      </c>
      <c r="BZ424" s="21">
        <v>480.73513000000003</v>
      </c>
      <c r="CA424" s="21">
        <v>806.88341000000003</v>
      </c>
      <c r="CB424" s="21">
        <v>1121.24127</v>
      </c>
      <c r="CC424" s="21">
        <v>919.41927999999996</v>
      </c>
      <c r="CD424" s="21">
        <v>811.54953</v>
      </c>
      <c r="CE424" s="21">
        <v>763.01954999999998</v>
      </c>
      <c r="CF424" s="21">
        <v>912.20322999999996</v>
      </c>
      <c r="CG424" s="21">
        <v>1228.1278400000001</v>
      </c>
      <c r="CH424" s="21">
        <v>1029.0804900000001</v>
      </c>
      <c r="CI424" s="21">
        <v>914.60017000000005</v>
      </c>
      <c r="CJ424" s="21">
        <v>871.88855000000001</v>
      </c>
      <c r="CK424" s="21">
        <v>1066.7289699999999</v>
      </c>
      <c r="CL424" s="21">
        <v>1375.38635</v>
      </c>
      <c r="CM424" s="21">
        <v>1185.3126999999999</v>
      </c>
      <c r="CN424" s="21">
        <v>1064.00172</v>
      </c>
      <c r="CO424" s="21">
        <v>1033.8253299999999</v>
      </c>
      <c r="CP424" s="21">
        <v>1112.37941</v>
      </c>
      <c r="CQ424" s="21">
        <v>1425.6342099999999</v>
      </c>
      <c r="CR424" s="21">
        <v>1233.44688</v>
      </c>
      <c r="CS424" s="21">
        <v>1108.90464</v>
      </c>
      <c r="CT424" s="21">
        <v>1079.8768600000001</v>
      </c>
      <c r="CU424" s="21">
        <v>1215.19769</v>
      </c>
      <c r="CV424" s="21">
        <v>1524.0999400000001</v>
      </c>
      <c r="CW424" s="21">
        <v>1337.1393800000001</v>
      </c>
      <c r="CX424" s="21">
        <v>1208.8107500000001</v>
      </c>
      <c r="CY424" s="21">
        <v>1187.0817199999999</v>
      </c>
      <c r="CZ424" s="21">
        <v>1292.0313699999999</v>
      </c>
      <c r="DA424" s="21">
        <v>1605.8505500000001</v>
      </c>
      <c r="DB424" s="21">
        <v>1416.5379600000001</v>
      </c>
      <c r="DC424" s="21">
        <v>1284.7799</v>
      </c>
      <c r="DD424" s="21">
        <v>1264.74578</v>
      </c>
      <c r="DE424" s="21">
        <v>1663.25035</v>
      </c>
      <c r="DF424" s="21">
        <v>2071.0929500000002</v>
      </c>
      <c r="DG424" s="21">
        <v>1822.633</v>
      </c>
      <c r="DH424" s="21">
        <v>1654.0801100000001</v>
      </c>
      <c r="DI424" s="21">
        <v>1626.3288700000001</v>
      </c>
      <c r="DJ424" s="21">
        <v>935.29145000000005</v>
      </c>
      <c r="DK424" s="21">
        <v>1201.1821600000001</v>
      </c>
      <c r="DL424" s="21">
        <v>1036.039</v>
      </c>
      <c r="DM424" s="21">
        <v>932.82159999999999</v>
      </c>
      <c r="DN424" s="21">
        <v>906.82213999999999</v>
      </c>
      <c r="DO424" s="21">
        <v>179.47489999999999</v>
      </c>
      <c r="DP424" s="21">
        <v>581.16022999999996</v>
      </c>
      <c r="DQ424" s="21">
        <v>306.13476000000003</v>
      </c>
      <c r="DR424" s="21">
        <v>205.74493000000001</v>
      </c>
      <c r="DS424" s="21">
        <v>105.34139999999999</v>
      </c>
      <c r="DT424" s="21">
        <v>702.92688999999996</v>
      </c>
      <c r="DU424" s="21">
        <v>1002.0284799999999</v>
      </c>
      <c r="DV424" s="21">
        <v>809.91579999999999</v>
      </c>
      <c r="DW424" s="21">
        <v>708.96127999999999</v>
      </c>
      <c r="DX424" s="21">
        <v>659.90165000000002</v>
      </c>
      <c r="DY424" s="21">
        <v>957.15476999999998</v>
      </c>
      <c r="DZ424" s="21">
        <v>1205.1351099999999</v>
      </c>
      <c r="EA424" s="21">
        <v>1054.1012000000001</v>
      </c>
      <c r="EB424" s="21">
        <v>952.94420000000002</v>
      </c>
      <c r="EC424" s="21">
        <v>933.61942999999997</v>
      </c>
    </row>
    <row r="425" spans="2:133" x14ac:dyDescent="0.3">
      <c r="B425" s="39" t="s">
        <v>576</v>
      </c>
      <c r="C425" s="21">
        <v>-16744.2844</v>
      </c>
      <c r="D425" s="21">
        <v>-17740.551200000002</v>
      </c>
      <c r="E425" s="21">
        <v>-17407.543099999999</v>
      </c>
      <c r="F425" s="21">
        <v>-16407.000609999999</v>
      </c>
      <c r="G425" s="21">
        <v>-17076.85874</v>
      </c>
      <c r="H425" s="21">
        <v>43622.472829999999</v>
      </c>
      <c r="I425" s="21">
        <v>46217.908499999998</v>
      </c>
      <c r="J425" s="21">
        <v>45350.393660000002</v>
      </c>
      <c r="K425" s="21">
        <v>42743.72466</v>
      </c>
      <c r="L425" s="21">
        <v>44488.881110000002</v>
      </c>
      <c r="M425" s="21">
        <v>38104.829449999997</v>
      </c>
      <c r="N425" s="21">
        <v>40371.964749999999</v>
      </c>
      <c r="O425" s="21">
        <v>39614.176330000002</v>
      </c>
      <c r="P425" s="21">
        <v>37337.222040000001</v>
      </c>
      <c r="Q425" s="21">
        <v>38861.635979999999</v>
      </c>
      <c r="R425" s="21">
        <v>188.60309000000001</v>
      </c>
      <c r="S425" s="21">
        <v>202.7595</v>
      </c>
      <c r="T425" s="21">
        <v>195.82764</v>
      </c>
      <c r="U425" s="21">
        <v>184.32158000000001</v>
      </c>
      <c r="V425" s="21">
        <v>192.45583999999999</v>
      </c>
      <c r="W425" s="21">
        <v>355.61515000000003</v>
      </c>
      <c r="X425" s="21">
        <v>379.48217</v>
      </c>
      <c r="Y425" s="21">
        <v>369.47779000000003</v>
      </c>
      <c r="Z425" s="21">
        <v>347.92320999999998</v>
      </c>
      <c r="AA425" s="21">
        <v>362.88128999999998</v>
      </c>
      <c r="AB425" s="21">
        <v>38733.781880000002</v>
      </c>
      <c r="AC425" s="21">
        <v>41038.366240000003</v>
      </c>
      <c r="AD425" s="21">
        <v>40268.049950000001</v>
      </c>
      <c r="AE425" s="21">
        <v>37953.534140000003</v>
      </c>
      <c r="AF425" s="21">
        <v>39503.084040000002</v>
      </c>
      <c r="AG425" s="21">
        <v>-0.44567000000000001</v>
      </c>
      <c r="AH425" s="21">
        <v>-255.19498999999999</v>
      </c>
      <c r="AI425" s="21">
        <v>-267.85332</v>
      </c>
      <c r="AJ425" s="21">
        <v>-265.63842</v>
      </c>
      <c r="AK425" s="21">
        <v>-250.31589</v>
      </c>
      <c r="AL425" s="21">
        <v>-260.32769999999999</v>
      </c>
      <c r="AM425" s="21">
        <v>206.46511000000001</v>
      </c>
      <c r="AN425" s="21">
        <v>221.46204</v>
      </c>
      <c r="AO425" s="21">
        <v>214.53831</v>
      </c>
      <c r="AP425" s="21">
        <v>201.94869</v>
      </c>
      <c r="AQ425" s="21">
        <v>210.61614</v>
      </c>
      <c r="AR425" s="21">
        <v>413.73520000000002</v>
      </c>
      <c r="AS425" s="21">
        <v>441.42881999999997</v>
      </c>
      <c r="AT425" s="21">
        <v>430.08605</v>
      </c>
      <c r="AU425" s="21">
        <v>404.95182999999997</v>
      </c>
      <c r="AV425" s="21">
        <v>422.04602</v>
      </c>
      <c r="AW425" s="21">
        <v>506.76064000000002</v>
      </c>
      <c r="AX425" s="21">
        <v>539.66822000000002</v>
      </c>
      <c r="AY425" s="21">
        <v>526.88144999999997</v>
      </c>
      <c r="AZ425" s="21">
        <v>496.13893999999999</v>
      </c>
      <c r="BA425" s="21">
        <v>516.95186000000001</v>
      </c>
      <c r="BB425" s="21">
        <v>874.66238999999996</v>
      </c>
      <c r="BC425" s="21">
        <v>929.72627</v>
      </c>
      <c r="BD425" s="21">
        <v>909.50053000000003</v>
      </c>
      <c r="BE425" s="21">
        <v>856.50494000000003</v>
      </c>
      <c r="BF425" s="21">
        <v>892.23397</v>
      </c>
      <c r="BG425" s="21">
        <v>43904.410259999997</v>
      </c>
      <c r="BH425" s="21">
        <v>46547.45235</v>
      </c>
      <c r="BI425" s="21">
        <v>45664.055229999998</v>
      </c>
      <c r="BJ425" s="21">
        <v>43009.712670000001</v>
      </c>
      <c r="BK425" s="21">
        <v>44786.654280000002</v>
      </c>
      <c r="BL425" s="21">
        <v>-273.54077000000001</v>
      </c>
      <c r="BM425" s="21">
        <v>-285.76675</v>
      </c>
      <c r="BN425" s="21">
        <v>-284.69621999999998</v>
      </c>
      <c r="BO425" s="21">
        <v>-268.43898999999999</v>
      </c>
      <c r="BP425" s="21">
        <v>-279.13342999999998</v>
      </c>
      <c r="BQ425" s="21">
        <v>537.25039000000004</v>
      </c>
      <c r="BR425" s="21">
        <v>574.95776999999998</v>
      </c>
      <c r="BS425" s="21">
        <v>558.34661000000006</v>
      </c>
      <c r="BT425" s="21">
        <v>525.63008000000002</v>
      </c>
      <c r="BU425" s="21">
        <v>548.04313999999999</v>
      </c>
      <c r="BV425" s="21">
        <v>-241.02439000000001</v>
      </c>
      <c r="BW425" s="21">
        <v>-251.70375000000001</v>
      </c>
      <c r="BX425" s="21">
        <v>-250.87105</v>
      </c>
      <c r="BY425" s="21">
        <v>-236.53561999999999</v>
      </c>
      <c r="BZ425" s="21">
        <v>-245.95228</v>
      </c>
      <c r="CA425" s="21">
        <v>67.00752</v>
      </c>
      <c r="CB425" s="21">
        <v>74.288740000000004</v>
      </c>
      <c r="CC425" s="21">
        <v>69.388360000000006</v>
      </c>
      <c r="CD425" s="21">
        <v>65.189430000000002</v>
      </c>
      <c r="CE425" s="21">
        <v>68.375020000000006</v>
      </c>
      <c r="CF425" s="21">
        <v>339.90311000000003</v>
      </c>
      <c r="CG425" s="21">
        <v>363.15841</v>
      </c>
      <c r="CH425" s="21">
        <v>353.10912000000002</v>
      </c>
      <c r="CI425" s="21">
        <v>332.48151999999999</v>
      </c>
      <c r="CJ425" s="21">
        <v>346.84793999999999</v>
      </c>
      <c r="CK425" s="21">
        <v>465.90613000000002</v>
      </c>
      <c r="CL425" s="21">
        <v>496.39048000000003</v>
      </c>
      <c r="CM425" s="21">
        <v>484.12639000000001</v>
      </c>
      <c r="CN425" s="21">
        <v>455.91950000000003</v>
      </c>
      <c r="CO425" s="21">
        <v>475.42626999999999</v>
      </c>
      <c r="CP425" s="21">
        <v>343.98304999999999</v>
      </c>
      <c r="CQ425" s="21">
        <v>367.31808000000001</v>
      </c>
      <c r="CR425" s="21">
        <v>357.36588</v>
      </c>
      <c r="CS425" s="21">
        <v>336.49630000000002</v>
      </c>
      <c r="CT425" s="21">
        <v>351.01137999999997</v>
      </c>
      <c r="CU425" s="21">
        <v>341.21579000000003</v>
      </c>
      <c r="CV425" s="21">
        <v>364.25157999999999</v>
      </c>
      <c r="CW425" s="21">
        <v>354.50006999999999</v>
      </c>
      <c r="CX425" s="21">
        <v>333.80367999999999</v>
      </c>
      <c r="CY425" s="21">
        <v>348.18765000000002</v>
      </c>
      <c r="CZ425" s="21">
        <v>410.61372</v>
      </c>
      <c r="DA425" s="21">
        <v>437.69956999999999</v>
      </c>
      <c r="DB425" s="21">
        <v>426.65019999999998</v>
      </c>
      <c r="DC425" s="21">
        <v>401.77994999999999</v>
      </c>
      <c r="DD425" s="21">
        <v>419.00385999999997</v>
      </c>
      <c r="DE425" s="21">
        <v>591.17386999999997</v>
      </c>
      <c r="DF425" s="21">
        <v>629.77626999999995</v>
      </c>
      <c r="DG425" s="21">
        <v>614.29794000000004</v>
      </c>
      <c r="DH425" s="21">
        <v>578.51287000000002</v>
      </c>
      <c r="DI425" s="21">
        <v>603.25364000000002</v>
      </c>
      <c r="DJ425" s="21">
        <v>451.95537999999999</v>
      </c>
      <c r="DK425" s="21">
        <v>481.16397000000001</v>
      </c>
      <c r="DL425" s="21">
        <v>469.66136</v>
      </c>
      <c r="DM425" s="21">
        <v>442.32402999999999</v>
      </c>
      <c r="DN425" s="21">
        <v>461.19063</v>
      </c>
      <c r="DO425" s="21">
        <v>-412.91818000000001</v>
      </c>
      <c r="DP425" s="21">
        <v>-432.91230000000002</v>
      </c>
      <c r="DQ425" s="21">
        <v>-429.85518000000002</v>
      </c>
      <c r="DR425" s="21">
        <v>-405.08503000000002</v>
      </c>
      <c r="DS425" s="21">
        <v>-421.22437000000002</v>
      </c>
      <c r="DT425" s="21">
        <v>-67.098870000000005</v>
      </c>
      <c r="DU425" s="21">
        <v>-67.812439999999995</v>
      </c>
      <c r="DV425" s="21">
        <v>-70.027889999999999</v>
      </c>
      <c r="DW425" s="21">
        <v>-66.146360000000001</v>
      </c>
      <c r="DX425" s="21">
        <v>-68.472059999999999</v>
      </c>
      <c r="DY425" s="21">
        <v>327.21035000000001</v>
      </c>
      <c r="DZ425" s="21">
        <v>348.82911999999999</v>
      </c>
      <c r="EA425" s="21">
        <v>339.98750000000001</v>
      </c>
      <c r="EB425" s="21">
        <v>320.16887000000003</v>
      </c>
      <c r="EC425" s="21">
        <v>333.89629000000002</v>
      </c>
    </row>
    <row r="426" spans="2:133" x14ac:dyDescent="0.3">
      <c r="B426" s="39" t="s">
        <v>577</v>
      </c>
      <c r="C426" s="21">
        <v>-16052.317660000001</v>
      </c>
      <c r="D426" s="21">
        <v>-17007.413189999999</v>
      </c>
      <c r="E426" s="21">
        <v>-16688.166829999998</v>
      </c>
      <c r="F426" s="21">
        <v>-15728.972309999999</v>
      </c>
      <c r="G426" s="21">
        <v>-16371.14818</v>
      </c>
      <c r="H426" s="21">
        <v>-28932.237010000001</v>
      </c>
      <c r="I426" s="21">
        <v>-30653.63781</v>
      </c>
      <c r="J426" s="21">
        <v>-30078.265909999998</v>
      </c>
      <c r="K426" s="21">
        <v>-28349.414700000001</v>
      </c>
      <c r="L426" s="21">
        <v>-29506.874980000001</v>
      </c>
      <c r="M426" s="21">
        <v>-51248.746350000001</v>
      </c>
      <c r="N426" s="21">
        <v>-54297.909509999998</v>
      </c>
      <c r="O426" s="21">
        <v>-53278.728810000001</v>
      </c>
      <c r="P426" s="21">
        <v>-50216.359700000001</v>
      </c>
      <c r="Q426" s="21">
        <v>-52266.606460000003</v>
      </c>
      <c r="R426" s="21">
        <v>-176.37729999999999</v>
      </c>
      <c r="S426" s="21">
        <v>-185.22521</v>
      </c>
      <c r="T426" s="21">
        <v>-183.54334</v>
      </c>
      <c r="U426" s="21">
        <v>-172.75423000000001</v>
      </c>
      <c r="V426" s="21">
        <v>-179.98193000000001</v>
      </c>
      <c r="W426" s="21">
        <v>-668.76414999999997</v>
      </c>
      <c r="X426" s="21">
        <v>-706.61129000000005</v>
      </c>
      <c r="Y426" s="21">
        <v>-695.44750999999997</v>
      </c>
      <c r="Z426" s="21">
        <v>-655.02805000000001</v>
      </c>
      <c r="AA426" s="21">
        <v>-682.43188999999995</v>
      </c>
      <c r="AB426" s="21">
        <v>-50142.289649999999</v>
      </c>
      <c r="AC426" s="21">
        <v>-53125.657950000001</v>
      </c>
      <c r="AD426" s="21">
        <v>-52128.455479999997</v>
      </c>
      <c r="AE426" s="21">
        <v>-49132.230580000003</v>
      </c>
      <c r="AF426" s="21">
        <v>-51138.17929</v>
      </c>
      <c r="AG426" s="21">
        <v>2.0000000000000002E-5</v>
      </c>
      <c r="AH426" s="21">
        <v>-166.72552999999999</v>
      </c>
      <c r="AI426" s="21">
        <v>-175.41920999999999</v>
      </c>
      <c r="AJ426" s="21">
        <v>-173.55283</v>
      </c>
      <c r="AK426" s="21">
        <v>-163.32749000000001</v>
      </c>
      <c r="AL426" s="21">
        <v>-170.07783000000001</v>
      </c>
      <c r="AM426" s="21">
        <v>-138.95715999999999</v>
      </c>
      <c r="AN426" s="21">
        <v>-146.04866000000001</v>
      </c>
      <c r="AO426" s="21">
        <v>-144.66473999999999</v>
      </c>
      <c r="AP426" s="21">
        <v>-136.12505999999999</v>
      </c>
      <c r="AQ426" s="21">
        <v>-141.75147000000001</v>
      </c>
      <c r="AR426" s="21">
        <v>-684.91772000000003</v>
      </c>
      <c r="AS426" s="21">
        <v>-724.73712</v>
      </c>
      <c r="AT426" s="21">
        <v>-712.50302999999997</v>
      </c>
      <c r="AU426" s="21">
        <v>-670.93808000000001</v>
      </c>
      <c r="AV426" s="21">
        <v>-698.67769999999996</v>
      </c>
      <c r="AW426" s="21">
        <v>-1042.21775</v>
      </c>
      <c r="AX426" s="21">
        <v>-1103.7458999999999</v>
      </c>
      <c r="AY426" s="21">
        <v>-1084.12194</v>
      </c>
      <c r="AZ426" s="21">
        <v>-1020.97445</v>
      </c>
      <c r="BA426" s="21">
        <v>-1063.1793600000001</v>
      </c>
      <c r="BB426" s="21">
        <v>-1339.53882</v>
      </c>
      <c r="BC426" s="21">
        <v>-1418.90633</v>
      </c>
      <c r="BD426" s="21">
        <v>-1393.3162500000001</v>
      </c>
      <c r="BE426" s="21">
        <v>-1312.18857</v>
      </c>
      <c r="BF426" s="21">
        <v>-1366.4510499999999</v>
      </c>
      <c r="BG426" s="21">
        <v>52596.179120000001</v>
      </c>
      <c r="BH426" s="21">
        <v>55762.46501</v>
      </c>
      <c r="BI426" s="21">
        <v>54704.181499999999</v>
      </c>
      <c r="BJ426" s="21">
        <v>51524.357980000001</v>
      </c>
      <c r="BK426" s="21">
        <v>53653.081230000003</v>
      </c>
      <c r="BL426" s="21">
        <v>-136.33117999999999</v>
      </c>
      <c r="BM426" s="21">
        <v>-142.43011000000001</v>
      </c>
      <c r="BN426" s="21">
        <v>-141.94434000000001</v>
      </c>
      <c r="BO426" s="21">
        <v>-133.53050999999999</v>
      </c>
      <c r="BP426" s="21">
        <v>-139.11738</v>
      </c>
      <c r="BQ426" s="21">
        <v>-310.07864999999998</v>
      </c>
      <c r="BR426" s="21">
        <v>-326.06304</v>
      </c>
      <c r="BS426" s="21">
        <v>-322.78179999999998</v>
      </c>
      <c r="BT426" s="21">
        <v>-303.74977999999999</v>
      </c>
      <c r="BU426" s="21">
        <v>-316.30869000000001</v>
      </c>
      <c r="BV426" s="21">
        <v>-235.86198999999999</v>
      </c>
      <c r="BW426" s="21">
        <v>-247.99521999999999</v>
      </c>
      <c r="BX426" s="21">
        <v>-245.40951000000001</v>
      </c>
      <c r="BY426" s="21">
        <v>-231.01714000000001</v>
      </c>
      <c r="BZ426" s="21">
        <v>-240.68235000000001</v>
      </c>
      <c r="CA426" s="21">
        <v>-248.25384</v>
      </c>
      <c r="CB426" s="21">
        <v>-261.18862999999999</v>
      </c>
      <c r="CC426" s="21">
        <v>-258.28485000000001</v>
      </c>
      <c r="CD426" s="21">
        <v>-243.15448000000001</v>
      </c>
      <c r="CE426" s="21">
        <v>-253.32744</v>
      </c>
      <c r="CF426" s="21">
        <v>-308.95137</v>
      </c>
      <c r="CG426" s="21">
        <v>-325.49461000000002</v>
      </c>
      <c r="CH426" s="21">
        <v>-321.38767000000001</v>
      </c>
      <c r="CI426" s="21">
        <v>-302.60536000000002</v>
      </c>
      <c r="CJ426" s="21">
        <v>-315.26546999999999</v>
      </c>
      <c r="CK426" s="21">
        <v>-503.03730000000002</v>
      </c>
      <c r="CL426" s="21">
        <v>-531.07998999999995</v>
      </c>
      <c r="CM426" s="21">
        <v>-523.15914999999995</v>
      </c>
      <c r="CN426" s="21">
        <v>-492.70503000000002</v>
      </c>
      <c r="CO426" s="21">
        <v>-513.31803000000002</v>
      </c>
      <c r="CP426" s="21">
        <v>-685.93577000000005</v>
      </c>
      <c r="CQ426" s="21">
        <v>-724.72053000000005</v>
      </c>
      <c r="CR426" s="21">
        <v>-713.31260999999995</v>
      </c>
      <c r="CS426" s="21">
        <v>-671.84697000000006</v>
      </c>
      <c r="CT426" s="21">
        <v>-699.95447000000001</v>
      </c>
      <c r="CU426" s="21">
        <v>-698.13058999999998</v>
      </c>
      <c r="CV426" s="21">
        <v>-737.69994999999994</v>
      </c>
      <c r="CW426" s="21">
        <v>-725.98355000000004</v>
      </c>
      <c r="CX426" s="21">
        <v>-683.79133999999999</v>
      </c>
      <c r="CY426" s="21">
        <v>-712.39851999999996</v>
      </c>
      <c r="CZ426" s="21">
        <v>-764.40259000000003</v>
      </c>
      <c r="DA426" s="21">
        <v>-807.88333999999998</v>
      </c>
      <c r="DB426" s="21">
        <v>-794.88372000000004</v>
      </c>
      <c r="DC426" s="21">
        <v>-748.70218</v>
      </c>
      <c r="DD426" s="21">
        <v>-780.02493000000004</v>
      </c>
      <c r="DE426" s="21">
        <v>-1015.5612</v>
      </c>
      <c r="DF426" s="21">
        <v>-1073.35708</v>
      </c>
      <c r="DG426" s="21">
        <v>-1056.0518500000001</v>
      </c>
      <c r="DH426" s="21">
        <v>-994.70214999999996</v>
      </c>
      <c r="DI426" s="21">
        <v>-1036.31656</v>
      </c>
      <c r="DJ426" s="21">
        <v>-398.02476999999999</v>
      </c>
      <c r="DK426" s="21">
        <v>-420.11705000000001</v>
      </c>
      <c r="DL426" s="21">
        <v>-413.95578</v>
      </c>
      <c r="DM426" s="21">
        <v>-389.8494</v>
      </c>
      <c r="DN426" s="21">
        <v>-406.15931</v>
      </c>
      <c r="DO426" s="21">
        <v>-214.34123</v>
      </c>
      <c r="DP426" s="21">
        <v>-224.82893999999999</v>
      </c>
      <c r="DQ426" s="21">
        <v>-223.19256999999999</v>
      </c>
      <c r="DR426" s="21">
        <v>-209.97289000000001</v>
      </c>
      <c r="DS426" s="21">
        <v>-218.65132</v>
      </c>
      <c r="DT426" s="21">
        <v>-254.26219</v>
      </c>
      <c r="DU426" s="21">
        <v>-267.60705999999999</v>
      </c>
      <c r="DV426" s="21">
        <v>-264.52582000000001</v>
      </c>
      <c r="DW426" s="21">
        <v>-249.03944000000001</v>
      </c>
      <c r="DX426" s="21">
        <v>-259.45857999999998</v>
      </c>
      <c r="DY426" s="21">
        <v>-604.66273999999999</v>
      </c>
      <c r="DZ426" s="21">
        <v>-639.03139999999996</v>
      </c>
      <c r="EA426" s="21">
        <v>-628.77646000000004</v>
      </c>
      <c r="EB426" s="21">
        <v>-592.24329999999998</v>
      </c>
      <c r="EC426" s="21">
        <v>-617.02043000000003</v>
      </c>
    </row>
    <row r="427" spans="2:133" x14ac:dyDescent="0.3">
      <c r="B427" s="39" t="s">
        <v>578</v>
      </c>
      <c r="C427" s="21">
        <v>4768.9204</v>
      </c>
      <c r="D427" s="21">
        <v>5052.6660000000002</v>
      </c>
      <c r="E427" s="21">
        <v>4957.8223500000004</v>
      </c>
      <c r="F427" s="21">
        <v>4672.8589899999997</v>
      </c>
      <c r="G427" s="21">
        <v>4863.6405100000002</v>
      </c>
      <c r="H427" s="21">
        <v>-32683.42571</v>
      </c>
      <c r="I427" s="21">
        <v>-34628.01352</v>
      </c>
      <c r="J427" s="21">
        <v>-33978.04219</v>
      </c>
      <c r="K427" s="21">
        <v>-32025.037990000001</v>
      </c>
      <c r="L427" s="21">
        <v>-33332.567969999996</v>
      </c>
      <c r="M427" s="21">
        <v>-49999.822480000003</v>
      </c>
      <c r="N427" s="21">
        <v>-52974.678010000003</v>
      </c>
      <c r="O427" s="21">
        <v>-51980.334580000002</v>
      </c>
      <c r="P427" s="21">
        <v>-48992.594929999999</v>
      </c>
      <c r="Q427" s="21">
        <v>-50992.877500000002</v>
      </c>
      <c r="R427" s="21">
        <v>-283.70884000000001</v>
      </c>
      <c r="S427" s="21">
        <v>-300.83920999999998</v>
      </c>
      <c r="T427" s="21">
        <v>-294.94943999999998</v>
      </c>
      <c r="U427" s="21">
        <v>-277.47501999999997</v>
      </c>
      <c r="V427" s="21">
        <v>-289.50519000000003</v>
      </c>
      <c r="W427" s="21">
        <v>-703.05052999999998</v>
      </c>
      <c r="X427" s="21">
        <v>-744.80497000000003</v>
      </c>
      <c r="Y427" s="21">
        <v>-730.92310999999995</v>
      </c>
      <c r="Z427" s="21">
        <v>-688.22648000000004</v>
      </c>
      <c r="AA427" s="21">
        <v>-717.41723999999999</v>
      </c>
      <c r="AB427" s="21">
        <v>-49363.088559999997</v>
      </c>
      <c r="AC427" s="21">
        <v>-52300.095909999996</v>
      </c>
      <c r="AD427" s="21">
        <v>-51318.389779999998</v>
      </c>
      <c r="AE427" s="21">
        <v>-48368.725599999998</v>
      </c>
      <c r="AF427" s="21">
        <v>-50343.502280000001</v>
      </c>
      <c r="AG427" s="21">
        <v>0.44585000000000002</v>
      </c>
      <c r="AH427" s="21">
        <v>8.3017099999999999</v>
      </c>
      <c r="AI427" s="21">
        <v>8.3954500000000003</v>
      </c>
      <c r="AJ427" s="21">
        <v>8.6430399999999992</v>
      </c>
      <c r="AK427" s="21">
        <v>8.45519</v>
      </c>
      <c r="AL427" s="21">
        <v>8.4703400000000002</v>
      </c>
      <c r="AM427" s="21">
        <v>-264.08839</v>
      </c>
      <c r="AN427" s="21">
        <v>-280.36694999999997</v>
      </c>
      <c r="AO427" s="21">
        <v>-274.66741000000002</v>
      </c>
      <c r="AP427" s="21">
        <v>-258.39886999999999</v>
      </c>
      <c r="AQ427" s="21">
        <v>-269.39782000000002</v>
      </c>
      <c r="AR427" s="21">
        <v>-742.78812000000005</v>
      </c>
      <c r="AS427" s="21">
        <v>-787.88701000000003</v>
      </c>
      <c r="AT427" s="21">
        <v>-772.53408000000002</v>
      </c>
      <c r="AU427" s="21">
        <v>-727.29152999999997</v>
      </c>
      <c r="AV427" s="21">
        <v>-757.70924000000002</v>
      </c>
      <c r="AW427" s="21">
        <v>-1133.7338199999999</v>
      </c>
      <c r="AX427" s="21">
        <v>-1202.3088399999999</v>
      </c>
      <c r="AY427" s="21">
        <v>-1179.1709800000001</v>
      </c>
      <c r="AZ427" s="21">
        <v>-1110.3367000000001</v>
      </c>
      <c r="BA427" s="21">
        <v>-1156.53475</v>
      </c>
      <c r="BB427" s="21">
        <v>-1437.4016899999999</v>
      </c>
      <c r="BC427" s="21">
        <v>-1524.2143000000001</v>
      </c>
      <c r="BD427" s="21">
        <v>-1494.96353</v>
      </c>
      <c r="BE427" s="21">
        <v>-1407.7601099999999</v>
      </c>
      <c r="BF427" s="21">
        <v>-1466.2787599999999</v>
      </c>
      <c r="BG427" s="21">
        <v>12647.57739</v>
      </c>
      <c r="BH427" s="21">
        <v>13408.96056</v>
      </c>
      <c r="BI427" s="21">
        <v>13154.479670000001</v>
      </c>
      <c r="BJ427" s="21">
        <v>12389.84116</v>
      </c>
      <c r="BK427" s="21">
        <v>12901.7261</v>
      </c>
      <c r="BL427" s="21">
        <v>38.52272</v>
      </c>
      <c r="BM427" s="21">
        <v>40.209000000000003</v>
      </c>
      <c r="BN427" s="21">
        <v>40.06438</v>
      </c>
      <c r="BO427" s="21">
        <v>38.25074</v>
      </c>
      <c r="BP427" s="21">
        <v>39.312350000000002</v>
      </c>
      <c r="BQ427" s="21">
        <v>-612.72125000000005</v>
      </c>
      <c r="BR427" s="21">
        <v>-650.38135</v>
      </c>
      <c r="BS427" s="21">
        <v>-637.24598000000003</v>
      </c>
      <c r="BT427" s="21">
        <v>-599.56380000000001</v>
      </c>
      <c r="BU427" s="21">
        <v>-625.02949999999998</v>
      </c>
      <c r="BV427" s="21">
        <v>-31.103120000000001</v>
      </c>
      <c r="BW427" s="21">
        <v>-33.454650000000001</v>
      </c>
      <c r="BX427" s="21">
        <v>-32.323810000000002</v>
      </c>
      <c r="BY427" s="21">
        <v>-30.000509999999998</v>
      </c>
      <c r="BZ427" s="21">
        <v>-31.736699999999999</v>
      </c>
      <c r="CA427" s="21">
        <v>-174.17555999999999</v>
      </c>
      <c r="CB427" s="21">
        <v>-184.90942999999999</v>
      </c>
      <c r="CC427" s="21">
        <v>-181.07104000000001</v>
      </c>
      <c r="CD427" s="21">
        <v>-170.15627000000001</v>
      </c>
      <c r="CE427" s="21">
        <v>-177.73317</v>
      </c>
      <c r="CF427" s="21">
        <v>-393.17041999999998</v>
      </c>
      <c r="CG427" s="21">
        <v>-416.76422000000002</v>
      </c>
      <c r="CH427" s="21">
        <v>-408.75151</v>
      </c>
      <c r="CI427" s="21">
        <v>-384.65694000000002</v>
      </c>
      <c r="CJ427" s="21">
        <v>-401.20375999999999</v>
      </c>
      <c r="CK427" s="21">
        <v>-583.93871999999999</v>
      </c>
      <c r="CL427" s="21">
        <v>-618.71564000000001</v>
      </c>
      <c r="CM427" s="21">
        <v>-607.08660999999995</v>
      </c>
      <c r="CN427" s="21">
        <v>-571.53156999999999</v>
      </c>
      <c r="CO427" s="21">
        <v>-595.87107000000003</v>
      </c>
      <c r="CP427" s="21">
        <v>-728.32578999999998</v>
      </c>
      <c r="CQ427" s="21">
        <v>-771.59050000000002</v>
      </c>
      <c r="CR427" s="21">
        <v>-757.20003999999994</v>
      </c>
      <c r="CS427" s="21">
        <v>-712.94890999999996</v>
      </c>
      <c r="CT427" s="21">
        <v>-743.20902000000001</v>
      </c>
      <c r="CU427" s="21">
        <v>-733.74680000000001</v>
      </c>
      <c r="CV427" s="21">
        <v>-777.30962</v>
      </c>
      <c r="CW427" s="21">
        <v>-762.83655999999996</v>
      </c>
      <c r="CX427" s="21">
        <v>-718.27643999999998</v>
      </c>
      <c r="CY427" s="21">
        <v>-748.74090000000001</v>
      </c>
      <c r="CZ427" s="21">
        <v>-801.35847999999999</v>
      </c>
      <c r="DA427" s="21">
        <v>-848.88972000000001</v>
      </c>
      <c r="DB427" s="21">
        <v>-833.12972000000002</v>
      </c>
      <c r="DC427" s="21">
        <v>-784.50376000000006</v>
      </c>
      <c r="DD427" s="21">
        <v>-817.73433</v>
      </c>
      <c r="DE427" s="21">
        <v>-1060.98215</v>
      </c>
      <c r="DF427" s="21">
        <v>-1123.90158</v>
      </c>
      <c r="DG427" s="21">
        <v>-1103.0468900000001</v>
      </c>
      <c r="DH427" s="21">
        <v>-1038.67803</v>
      </c>
      <c r="DI427" s="21">
        <v>-1082.66345</v>
      </c>
      <c r="DJ427" s="21">
        <v>-498.24162000000001</v>
      </c>
      <c r="DK427" s="21">
        <v>-527.91270999999995</v>
      </c>
      <c r="DL427" s="21">
        <v>-517.99240999999995</v>
      </c>
      <c r="DM427" s="21">
        <v>-487.66304000000002</v>
      </c>
      <c r="DN427" s="21">
        <v>-508.42275999999998</v>
      </c>
      <c r="DO427" s="21">
        <v>52.033140000000003</v>
      </c>
      <c r="DP427" s="21">
        <v>54.435130000000001</v>
      </c>
      <c r="DQ427" s="21">
        <v>54.134300000000003</v>
      </c>
      <c r="DR427" s="21">
        <v>51.556150000000002</v>
      </c>
      <c r="DS427" s="21">
        <v>53.082599999999999</v>
      </c>
      <c r="DT427" s="21">
        <v>-97.27646</v>
      </c>
      <c r="DU427" s="21">
        <v>-103.47718</v>
      </c>
      <c r="DV427" s="21">
        <v>-101.12249</v>
      </c>
      <c r="DW427" s="21">
        <v>-94.851870000000005</v>
      </c>
      <c r="DX427" s="21">
        <v>-99.262550000000005</v>
      </c>
      <c r="DY427" s="21">
        <v>-645.45641999999998</v>
      </c>
      <c r="DZ427" s="21">
        <v>-683.74193000000002</v>
      </c>
      <c r="EA427" s="21">
        <v>-671.04665999999997</v>
      </c>
      <c r="EB427" s="21">
        <v>-631.88214000000005</v>
      </c>
      <c r="EC427" s="21">
        <v>-658.64639999999997</v>
      </c>
    </row>
    <row r="428" spans="2:133" x14ac:dyDescent="0.3">
      <c r="B428" s="39" t="s">
        <v>579</v>
      </c>
      <c r="C428" s="21">
        <v>10519.965840000001</v>
      </c>
      <c r="D428" s="21">
        <v>11145.89242</v>
      </c>
      <c r="E428" s="21">
        <v>10936.67274</v>
      </c>
      <c r="F428" s="21">
        <v>10308.059859999999</v>
      </c>
      <c r="G428" s="21">
        <v>10728.913</v>
      </c>
      <c r="H428" s="21">
        <v>34283.956969999999</v>
      </c>
      <c r="I428" s="21">
        <v>36323.772669999998</v>
      </c>
      <c r="J428" s="21">
        <v>35641.97176</v>
      </c>
      <c r="K428" s="21">
        <v>33593.327519999999</v>
      </c>
      <c r="L428" s="21">
        <v>34964.888200000001</v>
      </c>
      <c r="M428" s="21">
        <v>27899.088169999999</v>
      </c>
      <c r="N428" s="21">
        <v>29559.0092</v>
      </c>
      <c r="O428" s="21">
        <v>29004.18173</v>
      </c>
      <c r="P428" s="21">
        <v>27337.07157</v>
      </c>
      <c r="Q428" s="21">
        <v>28453.19673</v>
      </c>
      <c r="R428" s="21">
        <v>96.17698</v>
      </c>
      <c r="S428" s="21">
        <v>59.505229999999997</v>
      </c>
      <c r="T428" s="21">
        <v>115.2085</v>
      </c>
      <c r="U428" s="21">
        <v>112.01090000000001</v>
      </c>
      <c r="V428" s="21">
        <v>131.81511</v>
      </c>
      <c r="W428" s="21">
        <v>192.86473000000001</v>
      </c>
      <c r="X428" s="21">
        <v>164.50475</v>
      </c>
      <c r="Y428" s="21">
        <v>215.95287999999999</v>
      </c>
      <c r="Z428" s="21">
        <v>205.83296999999999</v>
      </c>
      <c r="AA428" s="21">
        <v>229.62934999999999</v>
      </c>
      <c r="AB428" s="21">
        <v>28104.590769999999</v>
      </c>
      <c r="AC428" s="21">
        <v>29776.759020000001</v>
      </c>
      <c r="AD428" s="21">
        <v>29217.830279999998</v>
      </c>
      <c r="AE428" s="21">
        <v>27538.45593</v>
      </c>
      <c r="AF428" s="21">
        <v>28662.78368</v>
      </c>
      <c r="AG428" s="21">
        <v>15.69636</v>
      </c>
      <c r="AH428" s="21">
        <v>13.13082</v>
      </c>
      <c r="AI428" s="21">
        <v>-23.661269999999998</v>
      </c>
      <c r="AJ428" s="21">
        <v>26.05959</v>
      </c>
      <c r="AK428" s="21">
        <v>26.818580000000001</v>
      </c>
      <c r="AL428" s="21">
        <v>40.826390000000004</v>
      </c>
      <c r="AM428" s="21">
        <v>78.496859999999998</v>
      </c>
      <c r="AN428" s="21">
        <v>47.615299999999998</v>
      </c>
      <c r="AO428" s="21">
        <v>93.402109999999993</v>
      </c>
      <c r="AP428" s="21">
        <v>90.193669999999997</v>
      </c>
      <c r="AQ428" s="21">
        <v>106.13645</v>
      </c>
      <c r="AR428" s="21">
        <v>216.87773000000001</v>
      </c>
      <c r="AS428" s="21">
        <v>191.45269999999999</v>
      </c>
      <c r="AT428" s="21">
        <v>238.60303999999999</v>
      </c>
      <c r="AU428" s="21">
        <v>227.01818</v>
      </c>
      <c r="AV428" s="21">
        <v>249.79966999999999</v>
      </c>
      <c r="AW428" s="21">
        <v>127.43365</v>
      </c>
      <c r="AX428" s="21">
        <v>101.5895</v>
      </c>
      <c r="AY428" s="21">
        <v>143.65833000000001</v>
      </c>
      <c r="AZ428" s="21">
        <v>137.42896999999999</v>
      </c>
      <c r="BA428" s="21">
        <v>154.57129</v>
      </c>
      <c r="BB428" s="21">
        <v>460.26058</v>
      </c>
      <c r="BC428" s="21">
        <v>454.70247000000001</v>
      </c>
      <c r="BD428" s="21">
        <v>490.44776999999999</v>
      </c>
      <c r="BE428" s="21">
        <v>463.54613999999998</v>
      </c>
      <c r="BF428" s="21">
        <v>494.56376</v>
      </c>
      <c r="BG428" s="21">
        <v>-34637.486749999996</v>
      </c>
      <c r="BH428" s="21">
        <v>-36722.660759999999</v>
      </c>
      <c r="BI428" s="21">
        <v>-36025.722659999999</v>
      </c>
      <c r="BJ428" s="21">
        <v>-33931.633379999999</v>
      </c>
      <c r="BK428" s="21">
        <v>-35333.515119999996</v>
      </c>
      <c r="BL428" s="21">
        <v>62.990209999999998</v>
      </c>
      <c r="BM428" s="21">
        <v>17.233080000000001</v>
      </c>
      <c r="BN428" s="21">
        <v>86.878129999999999</v>
      </c>
      <c r="BO428" s="21">
        <v>83.430260000000004</v>
      </c>
      <c r="BP428" s="21">
        <v>107.01429</v>
      </c>
      <c r="BQ428" s="21">
        <v>184.39465000000001</v>
      </c>
      <c r="BR428" s="21">
        <v>122.51309000000001</v>
      </c>
      <c r="BS428" s="21">
        <v>217.68559999999999</v>
      </c>
      <c r="BT428" s="21">
        <v>208.40728999999999</v>
      </c>
      <c r="BU428" s="21">
        <v>243.17045999999999</v>
      </c>
      <c r="BV428" s="21">
        <v>90.522030000000001</v>
      </c>
      <c r="BW428" s="21">
        <v>49.431220000000003</v>
      </c>
      <c r="BX428" s="21">
        <v>112.05995</v>
      </c>
      <c r="BY428" s="21">
        <v>108.75675</v>
      </c>
      <c r="BZ428" s="21">
        <v>130.86986999999999</v>
      </c>
      <c r="CA428" s="21">
        <v>220.84169</v>
      </c>
      <c r="CB428" s="21">
        <v>187.68884</v>
      </c>
      <c r="CC428" s="21">
        <v>246.34810999999999</v>
      </c>
      <c r="CD428" s="21">
        <v>235.65115</v>
      </c>
      <c r="CE428" s="21">
        <v>262.13754</v>
      </c>
      <c r="CF428" s="21">
        <v>229.55501000000001</v>
      </c>
      <c r="CG428" s="21">
        <v>198.18072000000001</v>
      </c>
      <c r="CH428" s="21">
        <v>254.98011</v>
      </c>
      <c r="CI428" s="21">
        <v>244.06892999999999</v>
      </c>
      <c r="CJ428" s="21">
        <v>270.40694999999999</v>
      </c>
      <c r="CK428" s="21">
        <v>294.52589</v>
      </c>
      <c r="CL428" s="21">
        <v>270.93020999999999</v>
      </c>
      <c r="CM428" s="21">
        <v>322.31310000000002</v>
      </c>
      <c r="CN428" s="21">
        <v>306.53039000000001</v>
      </c>
      <c r="CO428" s="21">
        <v>334.92095999999998</v>
      </c>
      <c r="CP428" s="21">
        <v>159.92170999999999</v>
      </c>
      <c r="CQ428" s="21">
        <v>128.27137999999999</v>
      </c>
      <c r="CR428" s="21">
        <v>182.52052</v>
      </c>
      <c r="CS428" s="21">
        <v>174.86591000000001</v>
      </c>
      <c r="CT428" s="21">
        <v>197.83134000000001</v>
      </c>
      <c r="CU428" s="21">
        <v>170.07031000000001</v>
      </c>
      <c r="CV428" s="21">
        <v>140.83071000000001</v>
      </c>
      <c r="CW428" s="21">
        <v>192.38245000000001</v>
      </c>
      <c r="CX428" s="21">
        <v>184.03541999999999</v>
      </c>
      <c r="CY428" s="21">
        <v>206.70165</v>
      </c>
      <c r="CZ428" s="21">
        <v>230.95222999999999</v>
      </c>
      <c r="DA428" s="21">
        <v>204.11241999999999</v>
      </c>
      <c r="DB428" s="21">
        <v>254.85615999999999</v>
      </c>
      <c r="DC428" s="21">
        <v>243.6687</v>
      </c>
      <c r="DD428" s="21">
        <v>268.35664000000003</v>
      </c>
      <c r="DE428" s="21">
        <v>367.14578</v>
      </c>
      <c r="DF428" s="21">
        <v>335.49698000000001</v>
      </c>
      <c r="DG428" s="21">
        <v>401.15436</v>
      </c>
      <c r="DH428" s="21">
        <v>382.24642999999998</v>
      </c>
      <c r="DI428" s="21">
        <v>417.33298000000002</v>
      </c>
      <c r="DJ428" s="21">
        <v>268.57531</v>
      </c>
      <c r="DK428" s="21">
        <v>248.00567000000001</v>
      </c>
      <c r="DL428" s="21">
        <v>292.41021000000001</v>
      </c>
      <c r="DM428" s="21">
        <v>278.26564000000002</v>
      </c>
      <c r="DN428" s="21">
        <v>303.02114</v>
      </c>
      <c r="DO428" s="21">
        <v>50.55415</v>
      </c>
      <c r="DP428" s="21">
        <v>-14.02351</v>
      </c>
      <c r="DQ428" s="21">
        <v>74.944909999999993</v>
      </c>
      <c r="DR428" s="21">
        <v>74.76061</v>
      </c>
      <c r="DS428" s="21">
        <v>101.0248</v>
      </c>
      <c r="DT428" s="21">
        <v>195.7637</v>
      </c>
      <c r="DU428" s="21">
        <v>162.97558000000001</v>
      </c>
      <c r="DV428" s="21">
        <v>219.54006000000001</v>
      </c>
      <c r="DW428" s="21">
        <v>210.40129999999999</v>
      </c>
      <c r="DX428" s="21">
        <v>235.20179999999999</v>
      </c>
      <c r="DY428" s="21">
        <v>148.15577999999999</v>
      </c>
      <c r="DZ428" s="21">
        <v>124.23009999999999</v>
      </c>
      <c r="EA428" s="21">
        <v>165.90525</v>
      </c>
      <c r="EB428" s="21">
        <v>159.10713999999999</v>
      </c>
      <c r="EC428" s="21">
        <v>177.49171000000001</v>
      </c>
    </row>
    <row r="429" spans="2:133" x14ac:dyDescent="0.3">
      <c r="B429" s="39" t="s">
        <v>580</v>
      </c>
      <c r="C429" s="21">
        <v>58623.950839999998</v>
      </c>
      <c r="D429" s="21">
        <v>62112.012459999998</v>
      </c>
      <c r="E429" s="21">
        <v>60946.107109999997</v>
      </c>
      <c r="F429" s="21">
        <v>57443.07574</v>
      </c>
      <c r="G429" s="21">
        <v>59788.337509999998</v>
      </c>
      <c r="H429" s="21">
        <v>94754.991989999995</v>
      </c>
      <c r="I429" s="21">
        <v>100392.69361</v>
      </c>
      <c r="J429" s="21">
        <v>98508.312550000002</v>
      </c>
      <c r="K429" s="21">
        <v>92846.210340000005</v>
      </c>
      <c r="L429" s="21">
        <v>96636.969410000005</v>
      </c>
      <c r="M429" s="21">
        <v>72813.846650000007</v>
      </c>
      <c r="N429" s="21">
        <v>77146.075519999999</v>
      </c>
      <c r="O429" s="21">
        <v>75698.030979999996</v>
      </c>
      <c r="P429" s="21">
        <v>71347.039189999996</v>
      </c>
      <c r="Q429" s="21">
        <v>74260.014899999995</v>
      </c>
      <c r="R429" s="21">
        <v>472.03104000000002</v>
      </c>
      <c r="S429" s="21">
        <v>453.73174</v>
      </c>
      <c r="T429" s="21">
        <v>506.39882</v>
      </c>
      <c r="U429" s="21">
        <v>479.81036999999998</v>
      </c>
      <c r="V429" s="21">
        <v>515.49828000000002</v>
      </c>
      <c r="W429" s="21">
        <v>438.31074000000001</v>
      </c>
      <c r="X429" s="21">
        <v>420.85091999999997</v>
      </c>
      <c r="Y429" s="21">
        <v>471.51848000000001</v>
      </c>
      <c r="Z429" s="21">
        <v>445.89744000000002</v>
      </c>
      <c r="AA429" s="21">
        <v>480.18750999999997</v>
      </c>
      <c r="AB429" s="21">
        <v>72298.329419999995</v>
      </c>
      <c r="AC429" s="21">
        <v>76599.938810000007</v>
      </c>
      <c r="AD429" s="21">
        <v>75162.109129999997</v>
      </c>
      <c r="AE429" s="21">
        <v>70841.96226</v>
      </c>
      <c r="AF429" s="21">
        <v>73734.266189999995</v>
      </c>
      <c r="AG429" s="21">
        <v>15.2498</v>
      </c>
      <c r="AH429" s="21">
        <v>353.476</v>
      </c>
      <c r="AI429" s="21">
        <v>333.97019</v>
      </c>
      <c r="AJ429" s="21">
        <v>380.38076000000001</v>
      </c>
      <c r="AK429" s="21">
        <v>359.93705999999997</v>
      </c>
      <c r="AL429" s="21">
        <v>388.08258999999998</v>
      </c>
      <c r="AM429" s="21">
        <v>377.39719000000002</v>
      </c>
      <c r="AN429" s="21">
        <v>361.47820000000002</v>
      </c>
      <c r="AO429" s="21">
        <v>404.59953000000002</v>
      </c>
      <c r="AP429" s="21">
        <v>382.72313000000003</v>
      </c>
      <c r="AQ429" s="21">
        <v>411.10692999999998</v>
      </c>
      <c r="AR429" s="21">
        <v>469.41514000000001</v>
      </c>
      <c r="AS429" s="21">
        <v>455.90113000000002</v>
      </c>
      <c r="AT429" s="21">
        <v>501.59296999999998</v>
      </c>
      <c r="AU429" s="21">
        <v>474.08760000000001</v>
      </c>
      <c r="AV429" s="21">
        <v>507.46017999999998</v>
      </c>
      <c r="AW429" s="21">
        <v>9.2745499999999996</v>
      </c>
      <c r="AX429" s="21">
        <v>-26.3978</v>
      </c>
      <c r="AY429" s="21">
        <v>21.021380000000001</v>
      </c>
      <c r="AZ429" s="21">
        <v>21.374669999999998</v>
      </c>
      <c r="BA429" s="21">
        <v>34.0105</v>
      </c>
      <c r="BB429" s="21">
        <v>368.67230999999998</v>
      </c>
      <c r="BC429" s="21">
        <v>354.83157999999997</v>
      </c>
      <c r="BD429" s="21">
        <v>395.45314999999999</v>
      </c>
      <c r="BE429" s="21">
        <v>373.52064999999999</v>
      </c>
      <c r="BF429" s="21">
        <v>401.11559999999997</v>
      </c>
      <c r="BG429" s="21">
        <v>17882.78628</v>
      </c>
      <c r="BH429" s="21">
        <v>18959.32863</v>
      </c>
      <c r="BI429" s="21">
        <v>18599.51052</v>
      </c>
      <c r="BJ429" s="21">
        <v>17518.36536</v>
      </c>
      <c r="BK429" s="21">
        <v>18242.134719999998</v>
      </c>
      <c r="BL429" s="21">
        <v>370.89445000000001</v>
      </c>
      <c r="BM429" s="21">
        <v>338.64652999999998</v>
      </c>
      <c r="BN429" s="21">
        <v>407.48516999999998</v>
      </c>
      <c r="BO429" s="21">
        <v>384.55128999999999</v>
      </c>
      <c r="BP429" s="21">
        <v>421.33152000000001</v>
      </c>
      <c r="BQ429" s="21">
        <v>832.94537000000003</v>
      </c>
      <c r="BR429" s="21">
        <v>803.71963000000005</v>
      </c>
      <c r="BS429" s="21">
        <v>892.86688000000004</v>
      </c>
      <c r="BT429" s="21">
        <v>843.13036</v>
      </c>
      <c r="BU429" s="21">
        <v>904.88094000000001</v>
      </c>
      <c r="BV429" s="21">
        <v>496.87043999999997</v>
      </c>
      <c r="BW429" s="21">
        <v>475.43907000000002</v>
      </c>
      <c r="BX429" s="21">
        <v>535.00681999999995</v>
      </c>
      <c r="BY429" s="21">
        <v>506.37436000000002</v>
      </c>
      <c r="BZ429" s="21">
        <v>545.68259</v>
      </c>
      <c r="CA429" s="21">
        <v>549.46199999999999</v>
      </c>
      <c r="CB429" s="21">
        <v>531.60874999999999</v>
      </c>
      <c r="CC429" s="21">
        <v>588.45353999999998</v>
      </c>
      <c r="CD429" s="21">
        <v>557.14247</v>
      </c>
      <c r="CE429" s="21">
        <v>597.60269000000005</v>
      </c>
      <c r="CF429" s="21">
        <v>591.18176000000005</v>
      </c>
      <c r="CG429" s="21">
        <v>577.11816999999996</v>
      </c>
      <c r="CH429" s="21">
        <v>631.40326000000005</v>
      </c>
      <c r="CI429" s="21">
        <v>597.89793999999995</v>
      </c>
      <c r="CJ429" s="21">
        <v>639.56628000000001</v>
      </c>
      <c r="CK429" s="21">
        <v>546.83945000000006</v>
      </c>
      <c r="CL429" s="21">
        <v>534.39458000000002</v>
      </c>
      <c r="CM429" s="21">
        <v>585.04340000000002</v>
      </c>
      <c r="CN429" s="21">
        <v>553.29322000000002</v>
      </c>
      <c r="CO429" s="21">
        <v>592.48969999999997</v>
      </c>
      <c r="CP429" s="21">
        <v>424.47563000000002</v>
      </c>
      <c r="CQ429" s="21">
        <v>404.67111</v>
      </c>
      <c r="CR429" s="21">
        <v>457.98154</v>
      </c>
      <c r="CS429" s="21">
        <v>433.61586</v>
      </c>
      <c r="CT429" s="21">
        <v>467.89544999999998</v>
      </c>
      <c r="CU429" s="21">
        <v>344.08246000000003</v>
      </c>
      <c r="CV429" s="21">
        <v>321.57342</v>
      </c>
      <c r="CW429" s="21">
        <v>373.67829</v>
      </c>
      <c r="CX429" s="21">
        <v>354.10325999999998</v>
      </c>
      <c r="CY429" s="21">
        <v>384.33760999999998</v>
      </c>
      <c r="CZ429" s="21">
        <v>383.41233</v>
      </c>
      <c r="DA429" s="21">
        <v>362.08134000000001</v>
      </c>
      <c r="DB429" s="21">
        <v>413.74128000000002</v>
      </c>
      <c r="DC429" s="21">
        <v>392.62664000000001</v>
      </c>
      <c r="DD429" s="21">
        <v>423.99149</v>
      </c>
      <c r="DE429" s="21">
        <v>589.53902000000005</v>
      </c>
      <c r="DF429" s="21">
        <v>566.43088999999998</v>
      </c>
      <c r="DG429" s="21">
        <v>632.86258999999995</v>
      </c>
      <c r="DH429" s="21">
        <v>599.59599000000003</v>
      </c>
      <c r="DI429" s="21">
        <v>644.35745999999995</v>
      </c>
      <c r="DJ429" s="21">
        <v>494.93151</v>
      </c>
      <c r="DK429" s="21">
        <v>484.51857000000001</v>
      </c>
      <c r="DL429" s="21">
        <v>528.09361000000001</v>
      </c>
      <c r="DM429" s="21">
        <v>499.66816999999998</v>
      </c>
      <c r="DN429" s="21">
        <v>534.09191999999996</v>
      </c>
      <c r="DO429" s="21">
        <v>525.96549000000005</v>
      </c>
      <c r="DP429" s="21">
        <v>484.29045000000002</v>
      </c>
      <c r="DQ429" s="21">
        <v>570.00018</v>
      </c>
      <c r="DR429" s="21">
        <v>539.9443</v>
      </c>
      <c r="DS429" s="21">
        <v>586.09031000000004</v>
      </c>
      <c r="DT429" s="21">
        <v>526.29999999999995</v>
      </c>
      <c r="DU429" s="21">
        <v>509.05290000000002</v>
      </c>
      <c r="DV429" s="21">
        <v>563.62588000000005</v>
      </c>
      <c r="DW429" s="21">
        <v>533.78540999999996</v>
      </c>
      <c r="DX429" s="21">
        <v>572.62296000000003</v>
      </c>
      <c r="DY429" s="21">
        <v>349.03428000000002</v>
      </c>
      <c r="DZ429" s="21">
        <v>334.08172000000002</v>
      </c>
      <c r="EA429" s="21">
        <v>375.06959000000001</v>
      </c>
      <c r="EB429" s="21">
        <v>355.57807000000003</v>
      </c>
      <c r="EC429" s="21">
        <v>382.55412000000001</v>
      </c>
    </row>
    <row r="430" spans="2:133" x14ac:dyDescent="0.3">
      <c r="B430" s="39" t="s">
        <v>581</v>
      </c>
      <c r="C430" s="21">
        <v>2249.26782</v>
      </c>
      <c r="D430" s="21">
        <v>2383.0968200000002</v>
      </c>
      <c r="E430" s="21">
        <v>2338.3636799999999</v>
      </c>
      <c r="F430" s="21">
        <v>2203.9603200000001</v>
      </c>
      <c r="G430" s="21">
        <v>2293.9426899999999</v>
      </c>
      <c r="H430" s="21">
        <v>-65433.514609999998</v>
      </c>
      <c r="I430" s="21">
        <v>-69326.656529999993</v>
      </c>
      <c r="J430" s="21">
        <v>-68025.388139999995</v>
      </c>
      <c r="K430" s="21">
        <v>-64115.396280000001</v>
      </c>
      <c r="L430" s="21">
        <v>-66733.123160000003</v>
      </c>
      <c r="M430" s="21">
        <v>-58579.058799999999</v>
      </c>
      <c r="N430" s="21">
        <v>-62064.355920000002</v>
      </c>
      <c r="O430" s="21">
        <v>-60899.39774</v>
      </c>
      <c r="P430" s="21">
        <v>-57399.005770000003</v>
      </c>
      <c r="Q430" s="21">
        <v>-59742.507490000004</v>
      </c>
      <c r="R430" s="21">
        <v>-594.02467999999999</v>
      </c>
      <c r="S430" s="21">
        <v>-628.82384999999999</v>
      </c>
      <c r="T430" s="21">
        <v>-617.69186000000002</v>
      </c>
      <c r="U430" s="21">
        <v>-581.82362000000001</v>
      </c>
      <c r="V430" s="21">
        <v>-606.16494</v>
      </c>
      <c r="W430" s="21">
        <v>-753.96744000000001</v>
      </c>
      <c r="X430" s="21">
        <v>-798.16606000000002</v>
      </c>
      <c r="Y430" s="21">
        <v>-783.97149999999999</v>
      </c>
      <c r="Z430" s="21">
        <v>-738.48137999999994</v>
      </c>
      <c r="AA430" s="21">
        <v>-769.37652000000003</v>
      </c>
      <c r="AB430" s="21">
        <v>-58697.153480000001</v>
      </c>
      <c r="AC430" s="21">
        <v>-62189.519460000003</v>
      </c>
      <c r="AD430" s="21">
        <v>-61022.182540000002</v>
      </c>
      <c r="AE430" s="21">
        <v>-57514.766459999999</v>
      </c>
      <c r="AF430" s="21">
        <v>-59862.953600000001</v>
      </c>
      <c r="AG430" s="21">
        <v>2.0000000000000002E-5</v>
      </c>
      <c r="AH430" s="21">
        <v>-103.27378</v>
      </c>
      <c r="AI430" s="21">
        <v>-109.39064999999999</v>
      </c>
      <c r="AJ430" s="21">
        <v>-107.50534</v>
      </c>
      <c r="AK430" s="21">
        <v>-101.16902</v>
      </c>
      <c r="AL430" s="21">
        <v>-105.35017999999999</v>
      </c>
      <c r="AM430" s="21">
        <v>-582.05034000000001</v>
      </c>
      <c r="AN430" s="21">
        <v>-616.98855000000003</v>
      </c>
      <c r="AO430" s="21">
        <v>-605.47131000000002</v>
      </c>
      <c r="AP430" s="21">
        <v>-570.18679999999995</v>
      </c>
      <c r="AQ430" s="21">
        <v>-593.75563999999997</v>
      </c>
      <c r="AR430" s="21">
        <v>-705.82300999999995</v>
      </c>
      <c r="AS430" s="21">
        <v>-748.18011999999999</v>
      </c>
      <c r="AT430" s="21">
        <v>-734.19174999999996</v>
      </c>
      <c r="AU430" s="21">
        <v>-691.41665999999998</v>
      </c>
      <c r="AV430" s="21">
        <v>-720.00297999999998</v>
      </c>
      <c r="AW430" s="21">
        <v>-1301.0574799999999</v>
      </c>
      <c r="AX430" s="21">
        <v>-1379.2557999999999</v>
      </c>
      <c r="AY430" s="21">
        <v>-1353.2904900000001</v>
      </c>
      <c r="AZ430" s="21">
        <v>-1274.5382400000001</v>
      </c>
      <c r="BA430" s="21">
        <v>-1327.22505</v>
      </c>
      <c r="BB430" s="21">
        <v>-1469.3097700000001</v>
      </c>
      <c r="BC430" s="21">
        <v>-1557.5918300000001</v>
      </c>
      <c r="BD430" s="21">
        <v>-1528.23828</v>
      </c>
      <c r="BE430" s="21">
        <v>-1439.30987</v>
      </c>
      <c r="BF430" s="21">
        <v>-1498.8291899999999</v>
      </c>
      <c r="BG430" s="21">
        <v>40588.855609999999</v>
      </c>
      <c r="BH430" s="21">
        <v>43032.301570000003</v>
      </c>
      <c r="BI430" s="21">
        <v>42215.616450000001</v>
      </c>
      <c r="BJ430" s="21">
        <v>39761.723409999999</v>
      </c>
      <c r="BK430" s="21">
        <v>41404.474699999999</v>
      </c>
      <c r="BL430" s="21">
        <v>-14.18116</v>
      </c>
      <c r="BM430" s="21">
        <v>-14.87269</v>
      </c>
      <c r="BN430" s="21">
        <v>-14.87462</v>
      </c>
      <c r="BO430" s="21">
        <v>-13.88931</v>
      </c>
      <c r="BP430" s="21">
        <v>-14.47092</v>
      </c>
      <c r="BQ430" s="21">
        <v>-1155.15975</v>
      </c>
      <c r="BR430" s="21">
        <v>-1224.44634</v>
      </c>
      <c r="BS430" s="21">
        <v>-1201.6078299999999</v>
      </c>
      <c r="BT430" s="21">
        <v>-1131.5810899999999</v>
      </c>
      <c r="BU430" s="21">
        <v>-1178.37031</v>
      </c>
      <c r="BV430" s="21">
        <v>-266.74227999999999</v>
      </c>
      <c r="BW430" s="21">
        <v>-282.29399999999998</v>
      </c>
      <c r="BX430" s="21">
        <v>-277.44393000000002</v>
      </c>
      <c r="BY430" s="21">
        <v>-261.26317</v>
      </c>
      <c r="BZ430" s="21">
        <v>-272.19373999999999</v>
      </c>
      <c r="CA430" s="21">
        <v>-602.85928999999999</v>
      </c>
      <c r="CB430" s="21">
        <v>-638.16344000000004</v>
      </c>
      <c r="CC430" s="21">
        <v>-626.88602000000003</v>
      </c>
      <c r="CD430" s="21">
        <v>-590.47675000000004</v>
      </c>
      <c r="CE430" s="21">
        <v>-615.18011000000001</v>
      </c>
      <c r="CF430" s="21">
        <v>-652.45793000000003</v>
      </c>
      <c r="CG430" s="21">
        <v>-690.68723999999997</v>
      </c>
      <c r="CH430" s="21">
        <v>-678.45051000000001</v>
      </c>
      <c r="CI430" s="21">
        <v>-639.05669</v>
      </c>
      <c r="CJ430" s="21">
        <v>-665.79241000000002</v>
      </c>
      <c r="CK430" s="21">
        <v>-674.32817</v>
      </c>
      <c r="CL430" s="21">
        <v>-713.84911</v>
      </c>
      <c r="CM430" s="21">
        <v>-701.18074000000001</v>
      </c>
      <c r="CN430" s="21">
        <v>-660.47778000000005</v>
      </c>
      <c r="CO430" s="21">
        <v>-688.10964000000001</v>
      </c>
      <c r="CP430" s="21">
        <v>-851.37800000000004</v>
      </c>
      <c r="CQ430" s="21">
        <v>-901.30370000000005</v>
      </c>
      <c r="CR430" s="21">
        <v>-885.25319000000002</v>
      </c>
      <c r="CS430" s="21">
        <v>-833.89121</v>
      </c>
      <c r="CT430" s="21">
        <v>-868.77791999999999</v>
      </c>
      <c r="CU430" s="21">
        <v>-874.24150999999995</v>
      </c>
      <c r="CV430" s="21">
        <v>-925.51580999999999</v>
      </c>
      <c r="CW430" s="21">
        <v>-909.01868000000002</v>
      </c>
      <c r="CX430" s="21">
        <v>-856.28515000000004</v>
      </c>
      <c r="CY430" s="21">
        <v>-892.1087</v>
      </c>
      <c r="CZ430" s="21">
        <v>-946.79917</v>
      </c>
      <c r="DA430" s="21">
        <v>-1002.33901</v>
      </c>
      <c r="DB430" s="21">
        <v>-984.45387000000005</v>
      </c>
      <c r="DC430" s="21">
        <v>-927.35254999999995</v>
      </c>
      <c r="DD430" s="21">
        <v>-966.14922999999999</v>
      </c>
      <c r="DE430" s="21">
        <v>-1216.32854</v>
      </c>
      <c r="DF430" s="21">
        <v>-1287.6668999999999</v>
      </c>
      <c r="DG430" s="21">
        <v>-1264.70363</v>
      </c>
      <c r="DH430" s="21">
        <v>-1191.3459600000001</v>
      </c>
      <c r="DI430" s="21">
        <v>-1241.18706</v>
      </c>
      <c r="DJ430" s="21">
        <v>-607.57781</v>
      </c>
      <c r="DK430" s="21">
        <v>-643.18616999999995</v>
      </c>
      <c r="DL430" s="21">
        <v>-631.76648999999998</v>
      </c>
      <c r="DM430" s="21">
        <v>-595.09846000000005</v>
      </c>
      <c r="DN430" s="21">
        <v>-619.99507000000006</v>
      </c>
      <c r="DO430" s="21">
        <v>-41.085520000000002</v>
      </c>
      <c r="DP430" s="21">
        <v>-43.379420000000003</v>
      </c>
      <c r="DQ430" s="21">
        <v>-42.897829999999999</v>
      </c>
      <c r="DR430" s="21">
        <v>-40.248539999999998</v>
      </c>
      <c r="DS430" s="21">
        <v>-41.911349999999999</v>
      </c>
      <c r="DT430" s="21">
        <v>-471.58861999999999</v>
      </c>
      <c r="DU430" s="21">
        <v>-499.18853999999999</v>
      </c>
      <c r="DV430" s="21">
        <v>-490.40568000000002</v>
      </c>
      <c r="DW430" s="21">
        <v>-461.90224000000001</v>
      </c>
      <c r="DX430" s="21">
        <v>-481.22660000000002</v>
      </c>
      <c r="DY430" s="21">
        <v>-688.2124</v>
      </c>
      <c r="DZ430" s="21">
        <v>-728.57461000000001</v>
      </c>
      <c r="EA430" s="21">
        <v>-715.59122000000002</v>
      </c>
      <c r="EB430" s="21">
        <v>-674.07694000000004</v>
      </c>
      <c r="EC430" s="21">
        <v>-702.27763000000004</v>
      </c>
    </row>
    <row r="431" spans="2:133" x14ac:dyDescent="0.3">
      <c r="B431" s="39" t="s">
        <v>582</v>
      </c>
      <c r="C431" s="21">
        <v>-49702.992339999997</v>
      </c>
      <c r="D431" s="21">
        <v>-52660.266580000003</v>
      </c>
      <c r="E431" s="21">
        <v>-51671.780070000001</v>
      </c>
      <c r="F431" s="21">
        <v>-48701.814059999997</v>
      </c>
      <c r="G431" s="21">
        <v>-50690.191270000003</v>
      </c>
      <c r="H431" s="21">
        <v>-164896.90453</v>
      </c>
      <c r="I431" s="21">
        <v>-174707.88678999999</v>
      </c>
      <c r="J431" s="21">
        <v>-171428.60200000001</v>
      </c>
      <c r="K431" s="21">
        <v>-161575.15672999999</v>
      </c>
      <c r="L431" s="21">
        <v>-168172.00639</v>
      </c>
      <c r="M431" s="21">
        <v>-122781.56852</v>
      </c>
      <c r="N431" s="21">
        <v>-130086.74301999999</v>
      </c>
      <c r="O431" s="21">
        <v>-127644.99343</v>
      </c>
      <c r="P431" s="21">
        <v>-120308.18016</v>
      </c>
      <c r="Q431" s="21">
        <v>-125220.15422</v>
      </c>
      <c r="R431" s="21">
        <v>-1168.19552</v>
      </c>
      <c r="S431" s="21">
        <v>-1233.5287000000001</v>
      </c>
      <c r="T431" s="21">
        <v>-1215.01144</v>
      </c>
      <c r="U431" s="21">
        <v>-1144.2016599999999</v>
      </c>
      <c r="V431" s="21">
        <v>-1192.07035</v>
      </c>
      <c r="W431" s="21">
        <v>-1137.3592200000001</v>
      </c>
      <c r="X431" s="21">
        <v>-1200.9910600000001</v>
      </c>
      <c r="Y431" s="21">
        <v>-1182.92373</v>
      </c>
      <c r="Z431" s="21">
        <v>-1113.99873</v>
      </c>
      <c r="AA431" s="21">
        <v>-1160.60383</v>
      </c>
      <c r="AB431" s="21">
        <v>-122174.24634</v>
      </c>
      <c r="AC431" s="21">
        <v>-129443.37536000001</v>
      </c>
      <c r="AD431" s="21">
        <v>-127013.64069</v>
      </c>
      <c r="AE431" s="21">
        <v>-119713.18588</v>
      </c>
      <c r="AF431" s="21">
        <v>-124600.78225</v>
      </c>
      <c r="AG431" s="21">
        <v>2.0000000000000002E-5</v>
      </c>
      <c r="AH431" s="21">
        <v>-465.92464999999999</v>
      </c>
      <c r="AI431" s="21">
        <v>-491.00101000000001</v>
      </c>
      <c r="AJ431" s="21">
        <v>-485.01231000000001</v>
      </c>
      <c r="AK431" s="21">
        <v>-456.42813000000001</v>
      </c>
      <c r="AL431" s="21">
        <v>-475.29325</v>
      </c>
      <c r="AM431" s="21">
        <v>-1071.2348099999999</v>
      </c>
      <c r="AN431" s="21">
        <v>-1132.9097999999999</v>
      </c>
      <c r="AO431" s="21">
        <v>-1114.5685000000001</v>
      </c>
      <c r="AP431" s="21">
        <v>-1049.4003499999999</v>
      </c>
      <c r="AQ431" s="21">
        <v>-1092.7780299999999</v>
      </c>
      <c r="AR431" s="21">
        <v>-1173.27747</v>
      </c>
      <c r="AS431" s="21">
        <v>-1240.8056099999999</v>
      </c>
      <c r="AT431" s="21">
        <v>-1220.7006200000001</v>
      </c>
      <c r="AU431" s="21">
        <v>-1149.32988</v>
      </c>
      <c r="AV431" s="21">
        <v>-1196.8487600000001</v>
      </c>
      <c r="AW431" s="21">
        <v>-915.60943999999995</v>
      </c>
      <c r="AX431" s="21">
        <v>-968.07614999999998</v>
      </c>
      <c r="AY431" s="21">
        <v>-952.67657999999994</v>
      </c>
      <c r="AZ431" s="21">
        <v>-896.94678999999996</v>
      </c>
      <c r="BA431" s="21">
        <v>-934.02461000000005</v>
      </c>
      <c r="BB431" s="21">
        <v>-1573.4999299999999</v>
      </c>
      <c r="BC431" s="21">
        <v>-1665.48731</v>
      </c>
      <c r="BD431" s="21">
        <v>-1636.8841600000001</v>
      </c>
      <c r="BE431" s="21">
        <v>-1541.3727100000001</v>
      </c>
      <c r="BF431" s="21">
        <v>-1605.1126400000001</v>
      </c>
      <c r="BG431" s="21">
        <v>6255.6827599999997</v>
      </c>
      <c r="BH431" s="21">
        <v>6632.2743700000001</v>
      </c>
      <c r="BI431" s="21">
        <v>6506.4042799999997</v>
      </c>
      <c r="BJ431" s="21">
        <v>6128.2025299999996</v>
      </c>
      <c r="BK431" s="21">
        <v>6381.3885499999997</v>
      </c>
      <c r="BL431" s="21">
        <v>-302.80014999999997</v>
      </c>
      <c r="BM431" s="21">
        <v>-316.36336</v>
      </c>
      <c r="BN431" s="21">
        <v>-315.40041000000002</v>
      </c>
      <c r="BO431" s="21">
        <v>-296.5804</v>
      </c>
      <c r="BP431" s="21">
        <v>-308.98854</v>
      </c>
      <c r="BQ431" s="21">
        <v>-2234.9902099999999</v>
      </c>
      <c r="BR431" s="21">
        <v>-2363.5549999999998</v>
      </c>
      <c r="BS431" s="21">
        <v>-2325.3137400000001</v>
      </c>
      <c r="BT431" s="21">
        <v>-2189.3700699999999</v>
      </c>
      <c r="BU431" s="21">
        <v>-2279.8982299999998</v>
      </c>
      <c r="BV431" s="21">
        <v>-782.57836999999995</v>
      </c>
      <c r="BW431" s="21">
        <v>-824.76737000000003</v>
      </c>
      <c r="BX431" s="21">
        <v>-814.16705999999999</v>
      </c>
      <c r="BY431" s="21">
        <v>-766.50459000000001</v>
      </c>
      <c r="BZ431" s="21">
        <v>-798.57218999999998</v>
      </c>
      <c r="CA431" s="21">
        <v>-1221.1250299999999</v>
      </c>
      <c r="CB431" s="21">
        <v>-1289.25927</v>
      </c>
      <c r="CC431" s="21">
        <v>-1270.08134</v>
      </c>
      <c r="CD431" s="21">
        <v>-1196.04402</v>
      </c>
      <c r="CE431" s="21">
        <v>-1246.08159</v>
      </c>
      <c r="CF431" s="21">
        <v>-1324.22577</v>
      </c>
      <c r="CG431" s="21">
        <v>-1398.5210099999999</v>
      </c>
      <c r="CH431" s="21">
        <v>-1377.26513</v>
      </c>
      <c r="CI431" s="21">
        <v>-1297.0272</v>
      </c>
      <c r="CJ431" s="21">
        <v>-1351.28945</v>
      </c>
      <c r="CK431" s="21">
        <v>-1167.07987</v>
      </c>
      <c r="CL431" s="21">
        <v>-1232.33131</v>
      </c>
      <c r="CM431" s="21">
        <v>-1213.8543500000001</v>
      </c>
      <c r="CN431" s="21">
        <v>-1143.1089300000001</v>
      </c>
      <c r="CO431" s="21">
        <v>-1190.93191</v>
      </c>
      <c r="CP431" s="21">
        <v>-1133.02421</v>
      </c>
      <c r="CQ431" s="21">
        <v>-1196.2506800000001</v>
      </c>
      <c r="CR431" s="21">
        <v>-1178.4526000000001</v>
      </c>
      <c r="CS431" s="21">
        <v>-1109.7527299999999</v>
      </c>
      <c r="CT431" s="21">
        <v>-1156.1802399999999</v>
      </c>
      <c r="CU431" s="21">
        <v>-1076.14131</v>
      </c>
      <c r="CV431" s="21">
        <v>-1136.1723400000001</v>
      </c>
      <c r="CW431" s="21">
        <v>-1119.2924700000001</v>
      </c>
      <c r="CX431" s="21">
        <v>-1054.0381600000001</v>
      </c>
      <c r="CY431" s="21">
        <v>-1098.1348</v>
      </c>
      <c r="CZ431" s="21">
        <v>-1179.3511699999999</v>
      </c>
      <c r="DA431" s="21">
        <v>-1245.48648</v>
      </c>
      <c r="DB431" s="21">
        <v>-1226.59491</v>
      </c>
      <c r="DC431" s="21">
        <v>-1155.1282000000001</v>
      </c>
      <c r="DD431" s="21">
        <v>-1203.45399</v>
      </c>
      <c r="DE431" s="21">
        <v>-1654.7166099999999</v>
      </c>
      <c r="DF431" s="21">
        <v>-1747.8015</v>
      </c>
      <c r="DG431" s="21">
        <v>-1720.9513899999999</v>
      </c>
      <c r="DH431" s="21">
        <v>-1620.7300399999999</v>
      </c>
      <c r="DI431" s="21">
        <v>-1688.5346500000001</v>
      </c>
      <c r="DJ431" s="21">
        <v>-1084.3142600000001</v>
      </c>
      <c r="DK431" s="21">
        <v>-1145.1852100000001</v>
      </c>
      <c r="DL431" s="21">
        <v>-1127.7314799999999</v>
      </c>
      <c r="DM431" s="21">
        <v>-1062.0433</v>
      </c>
      <c r="DN431" s="21">
        <v>-1106.47478</v>
      </c>
      <c r="DO431" s="21">
        <v>-496.91748999999999</v>
      </c>
      <c r="DP431" s="21">
        <v>-521.48176999999998</v>
      </c>
      <c r="DQ431" s="21">
        <v>-517.57741999999996</v>
      </c>
      <c r="DR431" s="21">
        <v>-486.78957000000003</v>
      </c>
      <c r="DS431" s="21">
        <v>-506.91030000000001</v>
      </c>
      <c r="DT431" s="21">
        <v>-1044.8257699999999</v>
      </c>
      <c r="DU431" s="21">
        <v>-1102.7253000000001</v>
      </c>
      <c r="DV431" s="21">
        <v>-1086.77478</v>
      </c>
      <c r="DW431" s="21">
        <v>-1023.36576</v>
      </c>
      <c r="DX431" s="21">
        <v>-1066.1792399999999</v>
      </c>
      <c r="DY431" s="21">
        <v>-940.85964999999999</v>
      </c>
      <c r="DZ431" s="21">
        <v>-993.58531000000005</v>
      </c>
      <c r="EA431" s="21">
        <v>-978.55312000000004</v>
      </c>
      <c r="EB431" s="21">
        <v>-921.53511000000003</v>
      </c>
      <c r="EC431" s="21">
        <v>-960.08834000000002</v>
      </c>
    </row>
    <row r="432" spans="2:133" x14ac:dyDescent="0.3">
      <c r="B432" s="39" t="s">
        <v>583</v>
      </c>
      <c r="C432" s="21">
        <v>6378.1749900000004</v>
      </c>
      <c r="D432" s="21">
        <v>6757.6695</v>
      </c>
      <c r="E432" s="21">
        <v>6630.8212000000003</v>
      </c>
      <c r="F432" s="21">
        <v>6249.6980100000001</v>
      </c>
      <c r="G432" s="21">
        <v>6504.8580599999996</v>
      </c>
      <c r="H432" s="21">
        <v>1012.82569</v>
      </c>
      <c r="I432" s="21">
        <v>1073.08646</v>
      </c>
      <c r="J432" s="21">
        <v>1052.94452</v>
      </c>
      <c r="K432" s="21">
        <v>992.42292999999995</v>
      </c>
      <c r="L432" s="21">
        <v>1032.9419399999999</v>
      </c>
      <c r="M432" s="21">
        <v>16130.994119999999</v>
      </c>
      <c r="N432" s="21">
        <v>17090.745070000001</v>
      </c>
      <c r="O432" s="21">
        <v>16769.948970000001</v>
      </c>
      <c r="P432" s="21">
        <v>15806.04134</v>
      </c>
      <c r="Q432" s="21">
        <v>16451.37455</v>
      </c>
      <c r="R432" s="21">
        <v>-11.38064</v>
      </c>
      <c r="S432" s="21">
        <v>-12.437049999999999</v>
      </c>
      <c r="T432" s="21">
        <v>-11.80303</v>
      </c>
      <c r="U432" s="21">
        <v>-11.146420000000001</v>
      </c>
      <c r="V432" s="21">
        <v>-11.613160000000001</v>
      </c>
      <c r="W432" s="21">
        <v>245.29864000000001</v>
      </c>
      <c r="X432" s="21">
        <v>259.33990999999997</v>
      </c>
      <c r="Y432" s="21">
        <v>255.05466000000001</v>
      </c>
      <c r="Z432" s="21">
        <v>240.26094000000001</v>
      </c>
      <c r="AA432" s="21">
        <v>250.31197</v>
      </c>
      <c r="AB432" s="21">
        <v>15676.603730000001</v>
      </c>
      <c r="AC432" s="21">
        <v>16609.331030000001</v>
      </c>
      <c r="AD432" s="21">
        <v>16297.5633</v>
      </c>
      <c r="AE432" s="21">
        <v>15360.81648</v>
      </c>
      <c r="AF432" s="21">
        <v>15987.961020000001</v>
      </c>
      <c r="AG432" s="21">
        <v>2.0000000000000002E-5</v>
      </c>
      <c r="AH432" s="21">
        <v>24.77637</v>
      </c>
      <c r="AI432" s="21">
        <v>25.924299999999999</v>
      </c>
      <c r="AJ432" s="21">
        <v>25.792850000000001</v>
      </c>
      <c r="AK432" s="21">
        <v>24.271129999999999</v>
      </c>
      <c r="AL432" s="21">
        <v>25.274819999999998</v>
      </c>
      <c r="AM432" s="21">
        <v>-11.925700000000001</v>
      </c>
      <c r="AN432" s="21">
        <v>-12.96895</v>
      </c>
      <c r="AO432" s="21">
        <v>-12.381629999999999</v>
      </c>
      <c r="AP432" s="21">
        <v>-11.682829999999999</v>
      </c>
      <c r="AQ432" s="21">
        <v>-12.16531</v>
      </c>
      <c r="AR432" s="21">
        <v>170.82265000000001</v>
      </c>
      <c r="AS432" s="21">
        <v>180.74288999999999</v>
      </c>
      <c r="AT432" s="21">
        <v>177.68970999999999</v>
      </c>
      <c r="AU432" s="21">
        <v>167.33573999999999</v>
      </c>
      <c r="AV432" s="21">
        <v>174.25479000000001</v>
      </c>
      <c r="AW432" s="21">
        <v>547.39089000000001</v>
      </c>
      <c r="AX432" s="21">
        <v>580.02157999999997</v>
      </c>
      <c r="AY432" s="21">
        <v>569.35352</v>
      </c>
      <c r="AZ432" s="21">
        <v>536.23320999999999</v>
      </c>
      <c r="BA432" s="21">
        <v>558.40061000000003</v>
      </c>
      <c r="BB432" s="21">
        <v>127.18405</v>
      </c>
      <c r="BC432" s="21">
        <v>134.52349000000001</v>
      </c>
      <c r="BD432" s="21">
        <v>132.29876999999999</v>
      </c>
      <c r="BE432" s="21">
        <v>124.58701000000001</v>
      </c>
      <c r="BF432" s="21">
        <v>129.73948999999999</v>
      </c>
      <c r="BG432" s="21">
        <v>-200.33228</v>
      </c>
      <c r="BH432" s="21">
        <v>-212.39227</v>
      </c>
      <c r="BI432" s="21">
        <v>-208.3614</v>
      </c>
      <c r="BJ432" s="21">
        <v>-196.24985000000001</v>
      </c>
      <c r="BK432" s="21">
        <v>-204.35789</v>
      </c>
      <c r="BL432" s="21">
        <v>32.609940000000002</v>
      </c>
      <c r="BM432" s="21">
        <v>34.0381</v>
      </c>
      <c r="BN432" s="21">
        <v>33.938220000000001</v>
      </c>
      <c r="BO432" s="21">
        <v>31.940750000000001</v>
      </c>
      <c r="BP432" s="21">
        <v>33.27646</v>
      </c>
      <c r="BQ432" s="21">
        <v>-44.016550000000002</v>
      </c>
      <c r="BR432" s="21">
        <v>-47.346510000000002</v>
      </c>
      <c r="BS432" s="21">
        <v>-45.733699999999999</v>
      </c>
      <c r="BT432" s="21">
        <v>-43.118549999999999</v>
      </c>
      <c r="BU432" s="21">
        <v>-44.900500000000001</v>
      </c>
      <c r="BV432" s="21">
        <v>8.8178000000000001</v>
      </c>
      <c r="BW432" s="21">
        <v>8.8939599999999999</v>
      </c>
      <c r="BX432" s="21">
        <v>9.2002799999999993</v>
      </c>
      <c r="BY432" s="21">
        <v>8.6372199999999992</v>
      </c>
      <c r="BZ432" s="21">
        <v>8.9980700000000002</v>
      </c>
      <c r="CA432" s="21">
        <v>-32.776780000000002</v>
      </c>
      <c r="CB432" s="21">
        <v>-35.125230000000002</v>
      </c>
      <c r="CC432" s="21">
        <v>-34.045310000000001</v>
      </c>
      <c r="CD432" s="21">
        <v>-32.103059999999999</v>
      </c>
      <c r="CE432" s="21">
        <v>-33.446579999999997</v>
      </c>
      <c r="CF432" s="21">
        <v>-16.34159</v>
      </c>
      <c r="CG432" s="21">
        <v>-17.7151</v>
      </c>
      <c r="CH432" s="21">
        <v>-16.95861</v>
      </c>
      <c r="CI432" s="21">
        <v>-16.00544</v>
      </c>
      <c r="CJ432" s="21">
        <v>-16.6755</v>
      </c>
      <c r="CK432" s="21">
        <v>119.173</v>
      </c>
      <c r="CL432" s="21">
        <v>125.78574999999999</v>
      </c>
      <c r="CM432" s="21">
        <v>123.92863</v>
      </c>
      <c r="CN432" s="21">
        <v>116.72580000000001</v>
      </c>
      <c r="CO432" s="21">
        <v>121.60863999999999</v>
      </c>
      <c r="CP432" s="21">
        <v>306.56157000000002</v>
      </c>
      <c r="CQ432" s="21">
        <v>324.18344000000002</v>
      </c>
      <c r="CR432" s="21">
        <v>318.74943999999999</v>
      </c>
      <c r="CS432" s="21">
        <v>300.26562000000001</v>
      </c>
      <c r="CT432" s="21">
        <v>312.82693999999998</v>
      </c>
      <c r="CU432" s="21">
        <v>296.65485999999999</v>
      </c>
      <c r="CV432" s="21">
        <v>313.71184</v>
      </c>
      <c r="CW432" s="21">
        <v>308.44855000000001</v>
      </c>
      <c r="CX432" s="21">
        <v>290.56236999999999</v>
      </c>
      <c r="CY432" s="21">
        <v>302.71776999999997</v>
      </c>
      <c r="CZ432" s="21">
        <v>223.22559000000001</v>
      </c>
      <c r="DA432" s="21">
        <v>235.97148000000001</v>
      </c>
      <c r="DB432" s="21">
        <v>232.107</v>
      </c>
      <c r="DC432" s="21">
        <v>218.64125999999999</v>
      </c>
      <c r="DD432" s="21">
        <v>227.7878</v>
      </c>
      <c r="DE432" s="21">
        <v>183.97886</v>
      </c>
      <c r="DF432" s="21">
        <v>194.30511000000001</v>
      </c>
      <c r="DG432" s="21">
        <v>191.31200999999999</v>
      </c>
      <c r="DH432" s="21">
        <v>180.20076</v>
      </c>
      <c r="DI432" s="21">
        <v>187.739</v>
      </c>
      <c r="DJ432" s="21">
        <v>68.357110000000006</v>
      </c>
      <c r="DK432" s="21">
        <v>72.041480000000007</v>
      </c>
      <c r="DL432" s="21">
        <v>71.092910000000003</v>
      </c>
      <c r="DM432" s="21">
        <v>66.953540000000004</v>
      </c>
      <c r="DN432" s="21">
        <v>69.75421</v>
      </c>
      <c r="DO432" s="21">
        <v>47.867330000000003</v>
      </c>
      <c r="DP432" s="21">
        <v>50.131050000000002</v>
      </c>
      <c r="DQ432" s="21">
        <v>49.828069999999997</v>
      </c>
      <c r="DR432" s="21">
        <v>46.891240000000003</v>
      </c>
      <c r="DS432" s="21">
        <v>48.830370000000002</v>
      </c>
      <c r="DT432" s="21">
        <v>-25.682510000000001</v>
      </c>
      <c r="DU432" s="21">
        <v>-27.600560000000002</v>
      </c>
      <c r="DV432" s="21">
        <v>-26.670639999999999</v>
      </c>
      <c r="DW432" s="21">
        <v>-25.154520000000002</v>
      </c>
      <c r="DX432" s="21">
        <v>-26.207329999999999</v>
      </c>
      <c r="DY432" s="21">
        <v>264.38556999999997</v>
      </c>
      <c r="DZ432" s="21">
        <v>279.62135000000001</v>
      </c>
      <c r="EA432" s="21">
        <v>274.89393999999999</v>
      </c>
      <c r="EB432" s="21">
        <v>258.95576999999997</v>
      </c>
      <c r="EC432" s="21">
        <v>269.78897000000001</v>
      </c>
    </row>
    <row r="433" spans="2:133" x14ac:dyDescent="0.3">
      <c r="B433" s="39" t="s">
        <v>584</v>
      </c>
      <c r="C433" s="21">
        <v>8631.3015500000001</v>
      </c>
      <c r="D433" s="21">
        <v>9144.8546499999993</v>
      </c>
      <c r="E433" s="21">
        <v>8973.1964700000008</v>
      </c>
      <c r="F433" s="21">
        <v>8457.4393500000006</v>
      </c>
      <c r="G433" s="21">
        <v>8802.7361299999993</v>
      </c>
      <c r="H433" s="21">
        <v>195271.57530999999</v>
      </c>
      <c r="I433" s="21">
        <v>206889.77982</v>
      </c>
      <c r="J433" s="21">
        <v>203006.43763</v>
      </c>
      <c r="K433" s="21">
        <v>191337.94824999999</v>
      </c>
      <c r="L433" s="21">
        <v>199149.96406</v>
      </c>
      <c r="M433" s="21">
        <v>141209.98099000001</v>
      </c>
      <c r="N433" s="21">
        <v>149611.59667999999</v>
      </c>
      <c r="O433" s="21">
        <v>146803.36238000001</v>
      </c>
      <c r="P433" s="21">
        <v>138365.35922000001</v>
      </c>
      <c r="Q433" s="21">
        <v>144014.57655</v>
      </c>
      <c r="R433" s="21">
        <v>339.37324999999998</v>
      </c>
      <c r="S433" s="21">
        <v>265.81157999999999</v>
      </c>
      <c r="T433" s="21">
        <v>307.44495000000001</v>
      </c>
      <c r="U433" s="21">
        <v>387.39141000000001</v>
      </c>
      <c r="V433" s="21">
        <v>308.65197999999998</v>
      </c>
      <c r="W433" s="21">
        <v>615.30917999999997</v>
      </c>
      <c r="X433" s="21">
        <v>562.32208000000003</v>
      </c>
      <c r="Y433" s="21">
        <v>596.77590999999995</v>
      </c>
      <c r="Z433" s="21">
        <v>655.06164999999999</v>
      </c>
      <c r="AA433" s="21">
        <v>592.25621000000001</v>
      </c>
      <c r="AB433" s="21">
        <v>50906.275079999999</v>
      </c>
      <c r="AC433" s="21">
        <v>53935.099020000001</v>
      </c>
      <c r="AD433" s="21">
        <v>52922.702830000002</v>
      </c>
      <c r="AE433" s="21">
        <v>49880.826390000002</v>
      </c>
      <c r="AF433" s="21">
        <v>51917.338450000003</v>
      </c>
      <c r="AG433" s="21">
        <v>30.190249999999999</v>
      </c>
      <c r="AH433" s="21">
        <v>60.765270000000001</v>
      </c>
      <c r="AI433" s="21">
        <v>-11.62377</v>
      </c>
      <c r="AJ433" s="21">
        <v>28.556609999999999</v>
      </c>
      <c r="AK433" s="21">
        <v>103.42728</v>
      </c>
      <c r="AL433" s="21">
        <v>33.324370000000002</v>
      </c>
      <c r="AM433" s="21">
        <v>324.50353999999999</v>
      </c>
      <c r="AN433" s="21">
        <v>271.90185000000002</v>
      </c>
      <c r="AO433" s="21">
        <v>304.67234000000002</v>
      </c>
      <c r="AP433" s="21">
        <v>359.78222</v>
      </c>
      <c r="AQ433" s="21">
        <v>303.88690000000003</v>
      </c>
      <c r="AR433" s="21">
        <v>698.79367000000002</v>
      </c>
      <c r="AS433" s="21">
        <v>662.50306999999998</v>
      </c>
      <c r="AT433" s="21">
        <v>691.25385000000006</v>
      </c>
      <c r="AU433" s="21">
        <v>730.27966000000004</v>
      </c>
      <c r="AV433" s="21">
        <v>683.43312000000003</v>
      </c>
      <c r="AW433" s="21">
        <v>774.20120999999995</v>
      </c>
      <c r="AX433" s="21">
        <v>752.08429999999998</v>
      </c>
      <c r="AY433" s="21">
        <v>773.69335999999998</v>
      </c>
      <c r="AZ433" s="21">
        <v>798.22808999999995</v>
      </c>
      <c r="BA433" s="21">
        <v>763.62131999999997</v>
      </c>
      <c r="BB433" s="21">
        <v>725.10643000000005</v>
      </c>
      <c r="BC433" s="21">
        <v>700.50621000000001</v>
      </c>
      <c r="BD433" s="21">
        <v>723.27239999999995</v>
      </c>
      <c r="BE433" s="21">
        <v>749.51316999999995</v>
      </c>
      <c r="BF433" s="21">
        <v>713.91873999999996</v>
      </c>
      <c r="BG433" s="21">
        <v>6151.15103</v>
      </c>
      <c r="BH433" s="21">
        <v>6521.4498400000002</v>
      </c>
      <c r="BI433" s="21">
        <v>6397.6830300000001</v>
      </c>
      <c r="BJ433" s="21">
        <v>6025.80098</v>
      </c>
      <c r="BK433" s="21">
        <v>6274.7562900000003</v>
      </c>
      <c r="BL433" s="21">
        <v>99.259330000000006</v>
      </c>
      <c r="BM433" s="21">
        <v>-6.2619499999999997</v>
      </c>
      <c r="BN433" s="21">
        <v>50.901719999999997</v>
      </c>
      <c r="BO433" s="21">
        <v>160.54854</v>
      </c>
      <c r="BP433" s="21">
        <v>57.085189999999997</v>
      </c>
      <c r="BQ433" s="21">
        <v>609.88635999999997</v>
      </c>
      <c r="BR433" s="21">
        <v>496.76312999999999</v>
      </c>
      <c r="BS433" s="21">
        <v>566.50978999999995</v>
      </c>
      <c r="BT433" s="21">
        <v>683.26621</v>
      </c>
      <c r="BU433" s="21">
        <v>565.56537000000003</v>
      </c>
      <c r="BV433" s="21">
        <v>174.37690000000001</v>
      </c>
      <c r="BW433" s="21">
        <v>82.769159999999999</v>
      </c>
      <c r="BX433" s="21">
        <v>133.10676000000001</v>
      </c>
      <c r="BY433" s="21">
        <v>231.91272000000001</v>
      </c>
      <c r="BZ433" s="21">
        <v>138.10123999999999</v>
      </c>
      <c r="CA433" s="21">
        <v>389.48878999999999</v>
      </c>
      <c r="CB433" s="21">
        <v>310.39078000000001</v>
      </c>
      <c r="CC433" s="21">
        <v>355.47446000000002</v>
      </c>
      <c r="CD433" s="21">
        <v>441.16118999999998</v>
      </c>
      <c r="CE433" s="21">
        <v>356.37696</v>
      </c>
      <c r="CF433" s="21">
        <v>401.49349000000001</v>
      </c>
      <c r="CG433" s="21">
        <v>326.12982</v>
      </c>
      <c r="CH433" s="21">
        <v>369.56713000000002</v>
      </c>
      <c r="CI433" s="21">
        <v>452.56241</v>
      </c>
      <c r="CJ433" s="21">
        <v>370.13497999999998</v>
      </c>
      <c r="CK433" s="21">
        <v>605.87786000000006</v>
      </c>
      <c r="CL433" s="21">
        <v>550.71821</v>
      </c>
      <c r="CM433" s="21">
        <v>586.82777999999996</v>
      </c>
      <c r="CN433" s="21">
        <v>648.35913000000005</v>
      </c>
      <c r="CO433" s="21">
        <v>582.58945000000006</v>
      </c>
      <c r="CP433" s="21">
        <v>582.87735999999995</v>
      </c>
      <c r="CQ433" s="21">
        <v>525.68748000000005</v>
      </c>
      <c r="CR433" s="21">
        <v>562.54861000000005</v>
      </c>
      <c r="CS433" s="21">
        <v>626.38868000000002</v>
      </c>
      <c r="CT433" s="21">
        <v>558.79845</v>
      </c>
      <c r="CU433" s="21">
        <v>620.65174000000002</v>
      </c>
      <c r="CV433" s="21">
        <v>569.59830999999997</v>
      </c>
      <c r="CW433" s="21">
        <v>603.66809000000001</v>
      </c>
      <c r="CX433" s="21">
        <v>661.05658000000005</v>
      </c>
      <c r="CY433" s="21">
        <v>598.86962000000005</v>
      </c>
      <c r="CZ433" s="21">
        <v>606.69372999999996</v>
      </c>
      <c r="DA433" s="21">
        <v>552.60243000000003</v>
      </c>
      <c r="DB433" s="21">
        <v>587.21623</v>
      </c>
      <c r="DC433" s="21">
        <v>648.22778000000005</v>
      </c>
      <c r="DD433" s="21">
        <v>583.06893000000002</v>
      </c>
      <c r="DE433" s="21">
        <v>760.17516000000001</v>
      </c>
      <c r="DF433" s="21">
        <v>685.76282000000003</v>
      </c>
      <c r="DG433" s="21">
        <v>732.07997</v>
      </c>
      <c r="DH433" s="21">
        <v>814.52219000000002</v>
      </c>
      <c r="DI433" s="21">
        <v>727.22974999999997</v>
      </c>
      <c r="DJ433" s="21">
        <v>496.26625999999999</v>
      </c>
      <c r="DK433" s="21">
        <v>445.10181999999998</v>
      </c>
      <c r="DL433" s="21">
        <v>477.05153000000001</v>
      </c>
      <c r="DM433" s="21">
        <v>533.03817000000004</v>
      </c>
      <c r="DN433" s="21">
        <v>474.12398000000002</v>
      </c>
      <c r="DO433" s="21">
        <v>96.011520000000004</v>
      </c>
      <c r="DP433" s="21">
        <v>-35.489759999999997</v>
      </c>
      <c r="DQ433" s="21">
        <v>37.110169999999997</v>
      </c>
      <c r="DR433" s="21">
        <v>173.43110999999999</v>
      </c>
      <c r="DS433" s="21">
        <v>45.978409999999997</v>
      </c>
      <c r="DT433" s="21">
        <v>307.70884999999998</v>
      </c>
      <c r="DU433" s="21">
        <v>229.01912999999999</v>
      </c>
      <c r="DV433" s="21">
        <v>273.46505999999999</v>
      </c>
      <c r="DW433" s="21">
        <v>358.91066000000001</v>
      </c>
      <c r="DX433" s="21">
        <v>275.65080999999998</v>
      </c>
      <c r="DY433" s="21">
        <v>524.75193999999999</v>
      </c>
      <c r="DZ433" s="21">
        <v>483.31997000000001</v>
      </c>
      <c r="EA433" s="21">
        <v>510.61471</v>
      </c>
      <c r="EB433" s="21">
        <v>557.29809</v>
      </c>
      <c r="EC433" s="21">
        <v>506.57862</v>
      </c>
    </row>
    <row r="434" spans="2:133" x14ac:dyDescent="0.3">
      <c r="B434" s="39" t="s">
        <v>585</v>
      </c>
      <c r="C434" s="21">
        <v>-11158.5093</v>
      </c>
      <c r="D434" s="21">
        <v>-11822.428519999999</v>
      </c>
      <c r="E434" s="21">
        <v>-11600.50957</v>
      </c>
      <c r="F434" s="21">
        <v>-10933.741</v>
      </c>
      <c r="G434" s="21">
        <v>-11380.13918</v>
      </c>
      <c r="H434" s="21">
        <v>119504.1272</v>
      </c>
      <c r="I434" s="21">
        <v>126614.34480000001</v>
      </c>
      <c r="J434" s="21">
        <v>124237.78068</v>
      </c>
      <c r="K434" s="21">
        <v>117096.78928</v>
      </c>
      <c r="L434" s="21">
        <v>121877.65987</v>
      </c>
      <c r="M434" s="21">
        <v>78905.785959999994</v>
      </c>
      <c r="N434" s="21">
        <v>83600.468909999996</v>
      </c>
      <c r="O434" s="21">
        <v>82031.274340000004</v>
      </c>
      <c r="P434" s="21">
        <v>77316.258679999999</v>
      </c>
      <c r="Q434" s="21">
        <v>80472.947260000001</v>
      </c>
      <c r="R434" s="21">
        <v>-264.53453999999999</v>
      </c>
      <c r="S434" s="21">
        <v>-371.13011</v>
      </c>
      <c r="T434" s="21">
        <v>-320.36347999999998</v>
      </c>
      <c r="U434" s="21">
        <v>-204.48626999999999</v>
      </c>
      <c r="V434" s="21">
        <v>-307.34976</v>
      </c>
      <c r="W434" s="21">
        <v>-68.71217</v>
      </c>
      <c r="X434" s="21">
        <v>-159.41144</v>
      </c>
      <c r="Y434" s="21">
        <v>-114.26912</v>
      </c>
      <c r="Z434" s="21">
        <v>-15.333690000000001</v>
      </c>
      <c r="AA434" s="21">
        <v>-105.46344999999999</v>
      </c>
      <c r="AB434" s="21">
        <v>84779.207209999993</v>
      </c>
      <c r="AC434" s="21">
        <v>89823.404450000002</v>
      </c>
      <c r="AD434" s="21">
        <v>88137.36189</v>
      </c>
      <c r="AE434" s="21">
        <v>83071.427039999995</v>
      </c>
      <c r="AF434" s="21">
        <v>86463.030079999997</v>
      </c>
      <c r="AG434" s="21">
        <v>30.190249999999999</v>
      </c>
      <c r="AH434" s="21">
        <v>-175.60193000000001</v>
      </c>
      <c r="AI434" s="21">
        <v>-260.48536999999999</v>
      </c>
      <c r="AJ434" s="21">
        <v>-217.43758</v>
      </c>
      <c r="AK434" s="21">
        <v>-128.19784000000001</v>
      </c>
      <c r="AL434" s="21">
        <v>-207.74671000000001</v>
      </c>
      <c r="AM434" s="21">
        <v>-207.57481999999999</v>
      </c>
      <c r="AN434" s="21">
        <v>-290.38693000000001</v>
      </c>
      <c r="AO434" s="21">
        <v>-248.80392000000001</v>
      </c>
      <c r="AP434" s="21">
        <v>-161.62130999999999</v>
      </c>
      <c r="AQ434" s="21">
        <v>-238.7817</v>
      </c>
      <c r="AR434" s="21">
        <v>-43.262729999999998</v>
      </c>
      <c r="AS434" s="21">
        <v>-122.12237</v>
      </c>
      <c r="AT434" s="21">
        <v>-80.560980000000001</v>
      </c>
      <c r="AU434" s="21">
        <v>3.13178</v>
      </c>
      <c r="AV434" s="21">
        <v>-73.377629999999996</v>
      </c>
      <c r="AW434" s="21">
        <v>58.188020000000002</v>
      </c>
      <c r="AX434" s="21">
        <v>-5.1877500000000003</v>
      </c>
      <c r="AY434" s="21">
        <v>28.96997</v>
      </c>
      <c r="AZ434" s="21">
        <v>96.580119999999994</v>
      </c>
      <c r="BA434" s="21">
        <v>33.355609999999999</v>
      </c>
      <c r="BB434" s="21">
        <v>49.561230000000002</v>
      </c>
      <c r="BC434" s="21">
        <v>-13.84707</v>
      </c>
      <c r="BD434" s="21">
        <v>20.651219999999999</v>
      </c>
      <c r="BE434" s="21">
        <v>87.544809999999998</v>
      </c>
      <c r="BF434" s="21">
        <v>24.941330000000001</v>
      </c>
      <c r="BG434" s="21">
        <v>2745.8751600000001</v>
      </c>
      <c r="BH434" s="21">
        <v>2911.1766400000001</v>
      </c>
      <c r="BI434" s="21">
        <v>2855.9270999999999</v>
      </c>
      <c r="BJ434" s="21">
        <v>2689.9188800000002</v>
      </c>
      <c r="BK434" s="21">
        <v>2801.05258</v>
      </c>
      <c r="BL434" s="21">
        <v>-62.040179999999999</v>
      </c>
      <c r="BM434" s="21">
        <v>-174.58543</v>
      </c>
      <c r="BN434" s="21">
        <v>-117.01907</v>
      </c>
      <c r="BO434" s="21">
        <v>2.4621900000000001</v>
      </c>
      <c r="BP434" s="21">
        <v>-107.44453</v>
      </c>
      <c r="BQ434" s="21">
        <v>-574.91012999999998</v>
      </c>
      <c r="BR434" s="21">
        <v>-755.45898999999997</v>
      </c>
      <c r="BS434" s="21">
        <v>-665.85995000000003</v>
      </c>
      <c r="BT434" s="21">
        <v>-477.72559000000001</v>
      </c>
      <c r="BU434" s="21">
        <v>-642.79204000000004</v>
      </c>
      <c r="BV434" s="21">
        <v>-203.73191</v>
      </c>
      <c r="BW434" s="21">
        <v>-315.09471000000002</v>
      </c>
      <c r="BX434" s="21">
        <v>-260.09390999999999</v>
      </c>
      <c r="BY434" s="21">
        <v>-138.66399999999999</v>
      </c>
      <c r="BZ434" s="21">
        <v>-247.57964000000001</v>
      </c>
      <c r="CA434" s="21">
        <v>-176.81614999999999</v>
      </c>
      <c r="CB434" s="21">
        <v>-286.6096</v>
      </c>
      <c r="CC434" s="21">
        <v>-233.28026</v>
      </c>
      <c r="CD434" s="21">
        <v>-113.8627</v>
      </c>
      <c r="CE434" s="21">
        <v>-221.26889</v>
      </c>
      <c r="CF434" s="21">
        <v>-335.39024999999998</v>
      </c>
      <c r="CG434" s="21">
        <v>-451.34530000000001</v>
      </c>
      <c r="CH434" s="21">
        <v>-396.44283999999999</v>
      </c>
      <c r="CI434" s="21">
        <v>-269.64228000000003</v>
      </c>
      <c r="CJ434" s="21">
        <v>-381.50569000000002</v>
      </c>
      <c r="CK434" s="21">
        <v>-99.669020000000003</v>
      </c>
      <c r="CL434" s="21">
        <v>-193.71343999999999</v>
      </c>
      <c r="CM434" s="21">
        <v>-146.60176999999999</v>
      </c>
      <c r="CN434" s="21">
        <v>-43.132950000000001</v>
      </c>
      <c r="CO434" s="21">
        <v>-137.08681000000001</v>
      </c>
      <c r="CP434" s="21">
        <v>-172.10369</v>
      </c>
      <c r="CQ434" s="21">
        <v>-271.01992000000001</v>
      </c>
      <c r="CR434" s="21">
        <v>-222.25295</v>
      </c>
      <c r="CS434" s="21">
        <v>-113.55282</v>
      </c>
      <c r="CT434" s="21">
        <v>-211.30196000000001</v>
      </c>
      <c r="CU434" s="21">
        <v>-72.669460000000001</v>
      </c>
      <c r="CV434" s="21">
        <v>-161.97041999999999</v>
      </c>
      <c r="CW434" s="21">
        <v>-117.04827</v>
      </c>
      <c r="CX434" s="21">
        <v>-18.45335</v>
      </c>
      <c r="CY434" s="21">
        <v>-108.33611999999999</v>
      </c>
      <c r="CZ434" s="21">
        <v>-75.160359999999997</v>
      </c>
      <c r="DA434" s="21">
        <v>-166.85628</v>
      </c>
      <c r="DB434" s="21">
        <v>-121.58389</v>
      </c>
      <c r="DC434" s="21">
        <v>-20.043479999999999</v>
      </c>
      <c r="DD434" s="21">
        <v>-112.44007000000001</v>
      </c>
      <c r="DE434" s="21">
        <v>-105.35122</v>
      </c>
      <c r="DF434" s="21">
        <v>-227.42463000000001</v>
      </c>
      <c r="DG434" s="21">
        <v>-167.65711999999999</v>
      </c>
      <c r="DH434" s="21">
        <v>-33.762520000000002</v>
      </c>
      <c r="DI434" s="21">
        <v>-155.62978000000001</v>
      </c>
      <c r="DJ434" s="21">
        <v>-153.20774</v>
      </c>
      <c r="DK434" s="21">
        <v>-240.28596999999999</v>
      </c>
      <c r="DL434" s="21">
        <v>-198.07049000000001</v>
      </c>
      <c r="DM434" s="21">
        <v>-103.49800999999999</v>
      </c>
      <c r="DN434" s="21">
        <v>-188.35647</v>
      </c>
      <c r="DO434" s="21">
        <v>-165.84980999999999</v>
      </c>
      <c r="DP434" s="21">
        <v>-310.08566999999999</v>
      </c>
      <c r="DQ434" s="21">
        <v>-235.56321</v>
      </c>
      <c r="DR434" s="21">
        <v>-83.176739999999995</v>
      </c>
      <c r="DS434" s="21">
        <v>-221.09481</v>
      </c>
      <c r="DT434" s="21">
        <v>-170.09806</v>
      </c>
      <c r="DU434" s="21">
        <v>-274.44853000000001</v>
      </c>
      <c r="DV434" s="21">
        <v>-223.31779</v>
      </c>
      <c r="DW434" s="21">
        <v>-109.37812</v>
      </c>
      <c r="DX434" s="21">
        <v>-211.72471999999999</v>
      </c>
      <c r="DY434" s="21">
        <v>-80.79325</v>
      </c>
      <c r="DZ434" s="21">
        <v>-155.75912</v>
      </c>
      <c r="EA434" s="21">
        <v>-118.84044</v>
      </c>
      <c r="EB434" s="21">
        <v>-36.184370000000001</v>
      </c>
      <c r="EC434" s="21">
        <v>-111.0933</v>
      </c>
    </row>
    <row r="435" spans="2:133" x14ac:dyDescent="0.3">
      <c r="B435" s="39" t="s">
        <v>586</v>
      </c>
      <c r="C435" s="21">
        <v>-38941.334770000001</v>
      </c>
      <c r="D435" s="21">
        <v>-41258.302029999999</v>
      </c>
      <c r="E435" s="21">
        <v>-40483.841939999998</v>
      </c>
      <c r="F435" s="21">
        <v>-38156.930919999999</v>
      </c>
      <c r="G435" s="21">
        <v>-39714.786070000002</v>
      </c>
      <c r="H435" s="21">
        <v>-93882.205650000004</v>
      </c>
      <c r="I435" s="21">
        <v>-99467.978510000001</v>
      </c>
      <c r="J435" s="21">
        <v>-97600.954450000005</v>
      </c>
      <c r="K435" s="21">
        <v>-91991.005749999997</v>
      </c>
      <c r="L435" s="21">
        <v>-95746.84822</v>
      </c>
      <c r="M435" s="21">
        <v>-83483.509520000007</v>
      </c>
      <c r="N435" s="21">
        <v>-88450.554749999996</v>
      </c>
      <c r="O435" s="21">
        <v>-86790.323279999997</v>
      </c>
      <c r="P435" s="21">
        <v>-81801.765729999999</v>
      </c>
      <c r="Q435" s="21">
        <v>-85141.589760000003</v>
      </c>
      <c r="R435" s="21">
        <v>-797.66411000000005</v>
      </c>
      <c r="S435" s="21">
        <v>-840.51224000000002</v>
      </c>
      <c r="T435" s="21">
        <v>-829.77350999999999</v>
      </c>
      <c r="U435" s="21">
        <v>-781.28053999999997</v>
      </c>
      <c r="V435" s="21">
        <v>-813.96623</v>
      </c>
      <c r="W435" s="21">
        <v>-918.12775999999997</v>
      </c>
      <c r="X435" s="21">
        <v>-968.20209999999997</v>
      </c>
      <c r="Y435" s="21">
        <v>-954.98630000000003</v>
      </c>
      <c r="Z435" s="21">
        <v>-899.27003000000002</v>
      </c>
      <c r="AA435" s="21">
        <v>-936.89184999999998</v>
      </c>
      <c r="AB435" s="21">
        <v>11888.34137</v>
      </c>
      <c r="AC435" s="21">
        <v>12595.67446</v>
      </c>
      <c r="AD435" s="21">
        <v>12359.24562</v>
      </c>
      <c r="AE435" s="21">
        <v>11648.86433</v>
      </c>
      <c r="AF435" s="21">
        <v>12124.45895</v>
      </c>
      <c r="AG435" s="21">
        <v>2.0000000000000002E-5</v>
      </c>
      <c r="AH435" s="21">
        <v>-448.78678000000002</v>
      </c>
      <c r="AI435" s="21">
        <v>-472.21517999999998</v>
      </c>
      <c r="AJ435" s="21">
        <v>-467.17637000000002</v>
      </c>
      <c r="AK435" s="21">
        <v>-439.63959</v>
      </c>
      <c r="AL435" s="21">
        <v>-457.81078000000002</v>
      </c>
      <c r="AM435" s="21">
        <v>-681.34811000000002</v>
      </c>
      <c r="AN435" s="21">
        <v>-718.96532999999999</v>
      </c>
      <c r="AO435" s="21">
        <v>-709.04206999999997</v>
      </c>
      <c r="AP435" s="21">
        <v>-667.4606</v>
      </c>
      <c r="AQ435" s="21">
        <v>-695.05035999999996</v>
      </c>
      <c r="AR435" s="21">
        <v>-971.92682000000002</v>
      </c>
      <c r="AS435" s="21">
        <v>-1026.70309</v>
      </c>
      <c r="AT435" s="21">
        <v>-1011.27334</v>
      </c>
      <c r="AU435" s="21">
        <v>-952.08902</v>
      </c>
      <c r="AV435" s="21">
        <v>-991.45291999999995</v>
      </c>
      <c r="AW435" s="21">
        <v>-1099.8932</v>
      </c>
      <c r="AX435" s="21">
        <v>-1162.9087199999999</v>
      </c>
      <c r="AY435" s="21">
        <v>-1144.33673</v>
      </c>
      <c r="AZ435" s="21">
        <v>-1077.4742900000001</v>
      </c>
      <c r="BA435" s="21">
        <v>-1122.0148200000001</v>
      </c>
      <c r="BB435" s="21">
        <v>-1271.0543700000001</v>
      </c>
      <c r="BC435" s="21">
        <v>-1344.2929200000001</v>
      </c>
      <c r="BD435" s="21">
        <v>-1322.31636</v>
      </c>
      <c r="BE435" s="21">
        <v>-1245.1024399999999</v>
      </c>
      <c r="BF435" s="21">
        <v>-1296.5907</v>
      </c>
      <c r="BG435" s="21">
        <v>-11353.0394</v>
      </c>
      <c r="BH435" s="21">
        <v>-12036.49149</v>
      </c>
      <c r="BI435" s="21">
        <v>-11808.05789</v>
      </c>
      <c r="BJ435" s="21">
        <v>-11121.68367</v>
      </c>
      <c r="BK435" s="21">
        <v>-11581.17482</v>
      </c>
      <c r="BL435" s="21">
        <v>-356.40537</v>
      </c>
      <c r="BM435" s="21">
        <v>-372.24243000000001</v>
      </c>
      <c r="BN435" s="21">
        <v>-371.11527999999998</v>
      </c>
      <c r="BO435" s="21">
        <v>-349.08463999999998</v>
      </c>
      <c r="BP435" s="21">
        <v>-363.68932000000001</v>
      </c>
      <c r="BQ435" s="21">
        <v>-1513.1477400000001</v>
      </c>
      <c r="BR435" s="21">
        <v>-1597.05573</v>
      </c>
      <c r="BS435" s="21">
        <v>-1574.5393999999999</v>
      </c>
      <c r="BT435" s="21">
        <v>-1482.2618500000001</v>
      </c>
      <c r="BU435" s="21">
        <v>-1543.55152</v>
      </c>
      <c r="BV435" s="21">
        <v>-632.10136999999997</v>
      </c>
      <c r="BW435" s="21">
        <v>-664.64530000000002</v>
      </c>
      <c r="BX435" s="21">
        <v>-657.70791999999994</v>
      </c>
      <c r="BY435" s="21">
        <v>-619.11820999999998</v>
      </c>
      <c r="BZ435" s="21">
        <v>-645.01982999999996</v>
      </c>
      <c r="CA435" s="21">
        <v>-754.39358000000004</v>
      </c>
      <c r="CB435" s="21">
        <v>-794.32478000000003</v>
      </c>
      <c r="CC435" s="21">
        <v>-784.82745999999997</v>
      </c>
      <c r="CD435" s="21">
        <v>-738.89868999999999</v>
      </c>
      <c r="CE435" s="21">
        <v>-769.81136000000004</v>
      </c>
      <c r="CF435" s="21">
        <v>-935.00130999999999</v>
      </c>
      <c r="CG435" s="21">
        <v>-985.66490999999996</v>
      </c>
      <c r="CH435" s="21">
        <v>-972.59191999999996</v>
      </c>
      <c r="CI435" s="21">
        <v>-915.79695000000004</v>
      </c>
      <c r="CJ435" s="21">
        <v>-954.11023999999998</v>
      </c>
      <c r="CK435" s="21">
        <v>-844.13558999999998</v>
      </c>
      <c r="CL435" s="21">
        <v>-889.69406000000004</v>
      </c>
      <c r="CM435" s="21">
        <v>-878.09050999999999</v>
      </c>
      <c r="CN435" s="21">
        <v>-826.79755999999998</v>
      </c>
      <c r="CO435" s="21">
        <v>-861.38748999999996</v>
      </c>
      <c r="CP435" s="21">
        <v>-982.85652000000005</v>
      </c>
      <c r="CQ435" s="21">
        <v>-1036.5474200000001</v>
      </c>
      <c r="CR435" s="21">
        <v>-1022.31665</v>
      </c>
      <c r="CS435" s="21">
        <v>-962.66931</v>
      </c>
      <c r="CT435" s="21">
        <v>-1002.9435099999999</v>
      </c>
      <c r="CU435" s="21">
        <v>-963.99103000000002</v>
      </c>
      <c r="CV435" s="21">
        <v>-1016.75341</v>
      </c>
      <c r="CW435" s="21">
        <v>-1002.68207</v>
      </c>
      <c r="CX435" s="21">
        <v>-944.19131000000004</v>
      </c>
      <c r="CY435" s="21">
        <v>-983.69245999999998</v>
      </c>
      <c r="CZ435" s="21">
        <v>-1007.81132</v>
      </c>
      <c r="DA435" s="21">
        <v>-1063.19265</v>
      </c>
      <c r="DB435" s="21">
        <v>-1048.23991</v>
      </c>
      <c r="DC435" s="21">
        <v>-987.11157000000003</v>
      </c>
      <c r="DD435" s="21">
        <v>-1028.40831</v>
      </c>
      <c r="DE435" s="21">
        <v>-1316.9567999999999</v>
      </c>
      <c r="DF435" s="21">
        <v>-1389.31583</v>
      </c>
      <c r="DG435" s="21">
        <v>-1369.7812699999999</v>
      </c>
      <c r="DH435" s="21">
        <v>-1289.90743</v>
      </c>
      <c r="DI435" s="21">
        <v>-1343.8719000000001</v>
      </c>
      <c r="DJ435" s="21">
        <v>-764.23608999999999</v>
      </c>
      <c r="DK435" s="21">
        <v>-805.69050000000004</v>
      </c>
      <c r="DL435" s="21">
        <v>-794.94946000000004</v>
      </c>
      <c r="DM435" s="21">
        <v>-748.53916000000004</v>
      </c>
      <c r="DN435" s="21">
        <v>-779.85505000000001</v>
      </c>
      <c r="DO435" s="21">
        <v>-562.41483000000005</v>
      </c>
      <c r="DP435" s="21">
        <v>-589.81443999999999</v>
      </c>
      <c r="DQ435" s="21">
        <v>-585.67996000000005</v>
      </c>
      <c r="DR435" s="21">
        <v>-550.95191999999997</v>
      </c>
      <c r="DS435" s="21">
        <v>-573.72482000000002</v>
      </c>
      <c r="DT435" s="21">
        <v>-681.08635000000004</v>
      </c>
      <c r="DU435" s="21">
        <v>-716.85934999999995</v>
      </c>
      <c r="DV435" s="21">
        <v>-708.59747000000004</v>
      </c>
      <c r="DW435" s="21">
        <v>-667.09712999999999</v>
      </c>
      <c r="DX435" s="21">
        <v>-695.00593000000003</v>
      </c>
      <c r="DY435" s="21">
        <v>-793.04777999999999</v>
      </c>
      <c r="DZ435" s="21">
        <v>-836.54229999999995</v>
      </c>
      <c r="EA435" s="21">
        <v>-824.86951999999997</v>
      </c>
      <c r="EB435" s="21">
        <v>-776.75913000000003</v>
      </c>
      <c r="EC435" s="21">
        <v>-809.25558000000001</v>
      </c>
    </row>
    <row r="436" spans="2:133" x14ac:dyDescent="0.3">
      <c r="B436" s="39" t="s">
        <v>587</v>
      </c>
      <c r="C436" s="21">
        <v>-30339.357390000001</v>
      </c>
      <c r="D436" s="21">
        <v>-32144.516319999999</v>
      </c>
      <c r="E436" s="21">
        <v>-31541.13121</v>
      </c>
      <c r="F436" s="21">
        <v>-29728.225060000001</v>
      </c>
      <c r="G436" s="21">
        <v>-30941.956549999999</v>
      </c>
      <c r="H436" s="21">
        <v>-181129.97037</v>
      </c>
      <c r="I436" s="21">
        <v>-191906.78229</v>
      </c>
      <c r="J436" s="21">
        <v>-188304.67248000001</v>
      </c>
      <c r="K436" s="21">
        <v>-177481.21734</v>
      </c>
      <c r="L436" s="21">
        <v>-184727.48547000001</v>
      </c>
      <c r="M436" s="21">
        <v>-137445.50492000001</v>
      </c>
      <c r="N436" s="21">
        <v>-145623.14436999999</v>
      </c>
      <c r="O436" s="21">
        <v>-142889.77397000001</v>
      </c>
      <c r="P436" s="21">
        <v>-134676.71710000001</v>
      </c>
      <c r="Q436" s="21">
        <v>-140175.33358000001</v>
      </c>
      <c r="R436" s="21">
        <v>-323.77645000000001</v>
      </c>
      <c r="S436" s="21">
        <v>-339.85210000000001</v>
      </c>
      <c r="T436" s="21">
        <v>-336.92153999999999</v>
      </c>
      <c r="U436" s="21">
        <v>-317.12598000000003</v>
      </c>
      <c r="V436" s="21">
        <v>-330.39353999999997</v>
      </c>
      <c r="W436" s="21">
        <v>-554.57470999999998</v>
      </c>
      <c r="X436" s="21">
        <v>-584.32695000000001</v>
      </c>
      <c r="Y436" s="21">
        <v>-576.85477000000003</v>
      </c>
      <c r="Z436" s="21">
        <v>-543.18393000000003</v>
      </c>
      <c r="AA436" s="21">
        <v>-565.90872000000002</v>
      </c>
      <c r="AB436" s="21">
        <v>-142106.04582</v>
      </c>
      <c r="AC436" s="21">
        <v>-150561.07798</v>
      </c>
      <c r="AD436" s="21">
        <v>-147734.95056999999</v>
      </c>
      <c r="AE436" s="21">
        <v>-139243.48204999999</v>
      </c>
      <c r="AF436" s="21">
        <v>-144928.45261000001</v>
      </c>
      <c r="AG436" s="21">
        <v>2.0000000000000002E-5</v>
      </c>
      <c r="AH436" s="21">
        <v>-284.70422000000002</v>
      </c>
      <c r="AI436" s="21">
        <v>-299.22775000000001</v>
      </c>
      <c r="AJ436" s="21">
        <v>-296.37245999999999</v>
      </c>
      <c r="AK436" s="21">
        <v>-278.90143999999998</v>
      </c>
      <c r="AL436" s="21">
        <v>-290.42883</v>
      </c>
      <c r="AM436" s="21">
        <v>-265.86559</v>
      </c>
      <c r="AN436" s="21">
        <v>-279.38999000000001</v>
      </c>
      <c r="AO436" s="21">
        <v>-276.76701000000003</v>
      </c>
      <c r="AP436" s="21">
        <v>-260.44673999999998</v>
      </c>
      <c r="AQ436" s="21">
        <v>-271.21213999999998</v>
      </c>
      <c r="AR436" s="21">
        <v>-606.88370999999995</v>
      </c>
      <c r="AS436" s="21">
        <v>-640.69642999999996</v>
      </c>
      <c r="AT436" s="21">
        <v>-631.45884999999998</v>
      </c>
      <c r="AU436" s="21">
        <v>-594.49680999999998</v>
      </c>
      <c r="AV436" s="21">
        <v>-619.07595000000003</v>
      </c>
      <c r="AW436" s="21">
        <v>-688.17515000000003</v>
      </c>
      <c r="AX436" s="21">
        <v>-727.27017000000001</v>
      </c>
      <c r="AY436" s="21">
        <v>-715.98782000000006</v>
      </c>
      <c r="AZ436" s="21">
        <v>-674.14828</v>
      </c>
      <c r="BA436" s="21">
        <v>-702.01598999999999</v>
      </c>
      <c r="BB436" s="21">
        <v>-956.91457000000003</v>
      </c>
      <c r="BC436" s="21">
        <v>-1012.12523</v>
      </c>
      <c r="BD436" s="21">
        <v>-995.46736999999996</v>
      </c>
      <c r="BE436" s="21">
        <v>-937.37667999999996</v>
      </c>
      <c r="BF436" s="21">
        <v>-976.13955999999996</v>
      </c>
      <c r="BG436" s="21">
        <v>-15427.05659</v>
      </c>
      <c r="BH436" s="21">
        <v>-16355.76419</v>
      </c>
      <c r="BI436" s="21">
        <v>-16045.357620000001</v>
      </c>
      <c r="BJ436" s="21">
        <v>-15112.67928</v>
      </c>
      <c r="BK436" s="21">
        <v>-15737.05798</v>
      </c>
      <c r="BL436" s="21">
        <v>-256.68716000000001</v>
      </c>
      <c r="BM436" s="21">
        <v>-268.04845999999998</v>
      </c>
      <c r="BN436" s="21">
        <v>-267.23457999999999</v>
      </c>
      <c r="BO436" s="21">
        <v>-251.41452000000001</v>
      </c>
      <c r="BP436" s="21">
        <v>-261.93311999999997</v>
      </c>
      <c r="BQ436" s="21">
        <v>-551.78407000000004</v>
      </c>
      <c r="BR436" s="21">
        <v>-579.77976000000001</v>
      </c>
      <c r="BS436" s="21">
        <v>-574.38825999999995</v>
      </c>
      <c r="BT436" s="21">
        <v>-540.52151000000003</v>
      </c>
      <c r="BU436" s="21">
        <v>-562.87079000000006</v>
      </c>
      <c r="BV436" s="21">
        <v>-344.54660999999999</v>
      </c>
      <c r="BW436" s="21">
        <v>-361.43029000000001</v>
      </c>
      <c r="BX436" s="21">
        <v>-358.55525999999998</v>
      </c>
      <c r="BY436" s="21">
        <v>-337.46949000000001</v>
      </c>
      <c r="BZ436" s="21">
        <v>-351.58819</v>
      </c>
      <c r="CA436" s="21">
        <v>-285.80153000000001</v>
      </c>
      <c r="CB436" s="21">
        <v>-299.37508000000003</v>
      </c>
      <c r="CC436" s="21">
        <v>-297.46642000000003</v>
      </c>
      <c r="CD436" s="21">
        <v>-279.93099000000001</v>
      </c>
      <c r="CE436" s="21">
        <v>-291.64251000000002</v>
      </c>
      <c r="CF436" s="21">
        <v>-356.99972000000002</v>
      </c>
      <c r="CG436" s="21">
        <v>-374.83638000000002</v>
      </c>
      <c r="CH436" s="21">
        <v>-371.48475999999999</v>
      </c>
      <c r="CI436" s="21">
        <v>-349.66685000000001</v>
      </c>
      <c r="CJ436" s="21">
        <v>-364.29581000000002</v>
      </c>
      <c r="CK436" s="21">
        <v>-466.48552000000001</v>
      </c>
      <c r="CL436" s="21">
        <v>-490.93513000000002</v>
      </c>
      <c r="CM436" s="21">
        <v>-485.29172</v>
      </c>
      <c r="CN436" s="21">
        <v>-456.90397999999999</v>
      </c>
      <c r="CO436" s="21">
        <v>-476.01922999999999</v>
      </c>
      <c r="CP436" s="21">
        <v>-479.99311</v>
      </c>
      <c r="CQ436" s="21">
        <v>-505.21726999999998</v>
      </c>
      <c r="CR436" s="21">
        <v>-499.33769999999998</v>
      </c>
      <c r="CS436" s="21">
        <v>-470.13414</v>
      </c>
      <c r="CT436" s="21">
        <v>-489.80288000000002</v>
      </c>
      <c r="CU436" s="21">
        <v>-554.55124999999998</v>
      </c>
      <c r="CV436" s="21">
        <v>-584.29178999999999</v>
      </c>
      <c r="CW436" s="21">
        <v>-576.83919000000003</v>
      </c>
      <c r="CX436" s="21">
        <v>-543.16094999999996</v>
      </c>
      <c r="CY436" s="21">
        <v>-565.88478999999995</v>
      </c>
      <c r="CZ436" s="21">
        <v>-602.52139999999997</v>
      </c>
      <c r="DA436" s="21">
        <v>-635.11296000000004</v>
      </c>
      <c r="DB436" s="21">
        <v>-626.71159999999998</v>
      </c>
      <c r="DC436" s="21">
        <v>-590.14584000000002</v>
      </c>
      <c r="DD436" s="21">
        <v>-614.83531000000005</v>
      </c>
      <c r="DE436" s="21">
        <v>-816.67361000000005</v>
      </c>
      <c r="DF436" s="21">
        <v>-860.98406999999997</v>
      </c>
      <c r="DG436" s="21">
        <v>-849.44368999999995</v>
      </c>
      <c r="DH436" s="21">
        <v>-799.89948000000004</v>
      </c>
      <c r="DI436" s="21">
        <v>-833.36422000000005</v>
      </c>
      <c r="DJ436" s="21">
        <v>-373.09935999999999</v>
      </c>
      <c r="DK436" s="21">
        <v>-392.49382000000003</v>
      </c>
      <c r="DL436" s="21">
        <v>-388.15548000000001</v>
      </c>
      <c r="DM436" s="21">
        <v>-365.43592000000001</v>
      </c>
      <c r="DN436" s="21">
        <v>-380.72449</v>
      </c>
      <c r="DO436" s="21">
        <v>-396.39656000000002</v>
      </c>
      <c r="DP436" s="21">
        <v>-415.55482999999998</v>
      </c>
      <c r="DQ436" s="21">
        <v>-412.74695000000003</v>
      </c>
      <c r="DR436" s="21">
        <v>-388.3175</v>
      </c>
      <c r="DS436" s="21">
        <v>-404.36784999999998</v>
      </c>
      <c r="DT436" s="21">
        <v>-285.33319999999998</v>
      </c>
      <c r="DU436" s="21">
        <v>-298.98822999999999</v>
      </c>
      <c r="DV436" s="21">
        <v>-296.96944000000002</v>
      </c>
      <c r="DW436" s="21">
        <v>-279.47228999999999</v>
      </c>
      <c r="DX436" s="21">
        <v>-291.16460999999998</v>
      </c>
      <c r="DY436" s="21">
        <v>-443.64524999999998</v>
      </c>
      <c r="DZ436" s="21">
        <v>-467.43732999999997</v>
      </c>
      <c r="EA436" s="21">
        <v>-461.47719999999998</v>
      </c>
      <c r="EB436" s="21">
        <v>-434.53291999999999</v>
      </c>
      <c r="EC436" s="21">
        <v>-452.71215999999998</v>
      </c>
    </row>
    <row r="437" spans="2:133" x14ac:dyDescent="0.3">
      <c r="B437" s="39" t="s">
        <v>588</v>
      </c>
      <c r="C437" s="21">
        <v>-26534.160749999999</v>
      </c>
      <c r="D437" s="21">
        <v>-28112.91459</v>
      </c>
      <c r="E437" s="21">
        <v>-27585.206730000002</v>
      </c>
      <c r="F437" s="21">
        <v>-25999.677329999999</v>
      </c>
      <c r="G437" s="21">
        <v>-27061.181240000002</v>
      </c>
      <c r="H437" s="21">
        <v>-144076.81330000001</v>
      </c>
      <c r="I437" s="21">
        <v>-152649.04856</v>
      </c>
      <c r="J437" s="21">
        <v>-149783.81041000001</v>
      </c>
      <c r="K437" s="21">
        <v>-141174.47357</v>
      </c>
      <c r="L437" s="21">
        <v>-146938.39666999999</v>
      </c>
      <c r="M437" s="21">
        <v>-112439.61904000001</v>
      </c>
      <c r="N437" s="21">
        <v>-119129.47524</v>
      </c>
      <c r="O437" s="21">
        <v>-116893.39537</v>
      </c>
      <c r="P437" s="21">
        <v>-110174.56535</v>
      </c>
      <c r="Q437" s="21">
        <v>-114672.80151999999</v>
      </c>
      <c r="R437" s="21">
        <v>-50.618299999999998</v>
      </c>
      <c r="S437" s="21">
        <v>-50.62912</v>
      </c>
      <c r="T437" s="21">
        <v>-52.89311</v>
      </c>
      <c r="U437" s="21">
        <v>-49.578180000000003</v>
      </c>
      <c r="V437" s="21">
        <v>-51.652749999999997</v>
      </c>
      <c r="W437" s="21">
        <v>-315.02539000000002</v>
      </c>
      <c r="X437" s="21">
        <v>-330.69096000000002</v>
      </c>
      <c r="Y437" s="21">
        <v>-327.77030999999999</v>
      </c>
      <c r="Z437" s="21">
        <v>-308.55468999999999</v>
      </c>
      <c r="AA437" s="21">
        <v>-321.46363000000002</v>
      </c>
      <c r="AB437" s="21">
        <v>-117331.95499</v>
      </c>
      <c r="AC437" s="21">
        <v>-124312.97714</v>
      </c>
      <c r="AD437" s="21">
        <v>-121979.54330999999</v>
      </c>
      <c r="AE437" s="21">
        <v>-114968.43695</v>
      </c>
      <c r="AF437" s="21">
        <v>-119662.31684</v>
      </c>
      <c r="AG437" s="21">
        <v>2.0000000000000002E-5</v>
      </c>
      <c r="AH437" s="21">
        <v>-246.92859000000001</v>
      </c>
      <c r="AI437" s="21">
        <v>-259.17674</v>
      </c>
      <c r="AJ437" s="21">
        <v>-257.05115000000001</v>
      </c>
      <c r="AK437" s="21">
        <v>-241.89578</v>
      </c>
      <c r="AL437" s="21">
        <v>-251.89359999999999</v>
      </c>
      <c r="AM437" s="21">
        <v>-15.519729999999999</v>
      </c>
      <c r="AN437" s="21">
        <v>-13.97086</v>
      </c>
      <c r="AO437" s="21">
        <v>-16.355419999999999</v>
      </c>
      <c r="AP437" s="21">
        <v>-15.203620000000001</v>
      </c>
      <c r="AQ437" s="21">
        <v>-15.8316</v>
      </c>
      <c r="AR437" s="21">
        <v>-253.69501</v>
      </c>
      <c r="AS437" s="21">
        <v>-266.25382000000002</v>
      </c>
      <c r="AT437" s="21">
        <v>-264.09008</v>
      </c>
      <c r="AU437" s="21">
        <v>-248.51707999999999</v>
      </c>
      <c r="AV437" s="21">
        <v>-258.79158999999999</v>
      </c>
      <c r="AW437" s="21">
        <v>-599.19979999999998</v>
      </c>
      <c r="AX437" s="21">
        <v>-632.93870000000004</v>
      </c>
      <c r="AY437" s="21">
        <v>-623.41808000000003</v>
      </c>
      <c r="AZ437" s="21">
        <v>-586.98653000000002</v>
      </c>
      <c r="BA437" s="21">
        <v>-611.25112000000001</v>
      </c>
      <c r="BB437" s="21">
        <v>-687.03241000000003</v>
      </c>
      <c r="BC437" s="21">
        <v>-726.005</v>
      </c>
      <c r="BD437" s="21">
        <v>-714.74860000000001</v>
      </c>
      <c r="BE437" s="21">
        <v>-673.00491999999997</v>
      </c>
      <c r="BF437" s="21">
        <v>-700.83524999999997</v>
      </c>
      <c r="BG437" s="21">
        <v>-24331.58466</v>
      </c>
      <c r="BH437" s="21">
        <v>-25796.34417</v>
      </c>
      <c r="BI437" s="21">
        <v>-25306.7703</v>
      </c>
      <c r="BJ437" s="21">
        <v>-23835.74814</v>
      </c>
      <c r="BK437" s="21">
        <v>-24820.519479999999</v>
      </c>
      <c r="BL437" s="21">
        <v>-252.82825</v>
      </c>
      <c r="BM437" s="21">
        <v>-263.96095000000003</v>
      </c>
      <c r="BN437" s="21">
        <v>-263.17725999999999</v>
      </c>
      <c r="BO437" s="21">
        <v>-247.63486</v>
      </c>
      <c r="BP437" s="21">
        <v>-257.99534</v>
      </c>
      <c r="BQ437" s="21">
        <v>18.49783</v>
      </c>
      <c r="BR437" s="21">
        <v>24.817530000000001</v>
      </c>
      <c r="BS437" s="21">
        <v>18.796420000000001</v>
      </c>
      <c r="BT437" s="21">
        <v>18.119789999999998</v>
      </c>
      <c r="BU437" s="21">
        <v>18.870010000000001</v>
      </c>
      <c r="BV437" s="21">
        <v>-252.09357</v>
      </c>
      <c r="BW437" s="21">
        <v>-263.53760999999997</v>
      </c>
      <c r="BX437" s="21">
        <v>-262.39328999999998</v>
      </c>
      <c r="BY437" s="21">
        <v>-246.91533000000001</v>
      </c>
      <c r="BZ437" s="21">
        <v>-257.24565000000001</v>
      </c>
      <c r="CA437" s="21">
        <v>-61.87903</v>
      </c>
      <c r="CB437" s="21">
        <v>-62.284509999999997</v>
      </c>
      <c r="CC437" s="21">
        <v>-64.622979999999998</v>
      </c>
      <c r="CD437" s="21">
        <v>-60.607590000000002</v>
      </c>
      <c r="CE437" s="21">
        <v>-63.143610000000002</v>
      </c>
      <c r="CF437" s="21">
        <v>-49.981549999999999</v>
      </c>
      <c r="CG437" s="21">
        <v>-49.760829999999999</v>
      </c>
      <c r="CH437" s="21">
        <v>-52.250749999999996</v>
      </c>
      <c r="CI437" s="21">
        <v>-48.954470000000001</v>
      </c>
      <c r="CJ437" s="21">
        <v>-51.002969999999998</v>
      </c>
      <c r="CK437" s="21">
        <v>-257.05202000000003</v>
      </c>
      <c r="CL437" s="21">
        <v>-269.18297999999999</v>
      </c>
      <c r="CM437" s="21">
        <v>-267.51492999999999</v>
      </c>
      <c r="CN437" s="21">
        <v>-251.77199999999999</v>
      </c>
      <c r="CO437" s="21">
        <v>-262.30545000000001</v>
      </c>
      <c r="CP437" s="21">
        <v>-227.40438</v>
      </c>
      <c r="CQ437" s="21">
        <v>-237.77203</v>
      </c>
      <c r="CR437" s="21">
        <v>-236.69392999999999</v>
      </c>
      <c r="CS437" s="21">
        <v>-222.73328000000001</v>
      </c>
      <c r="CT437" s="21">
        <v>-232.05188000000001</v>
      </c>
      <c r="CU437" s="21">
        <v>-364.18776000000003</v>
      </c>
      <c r="CV437" s="21">
        <v>-382.73108999999999</v>
      </c>
      <c r="CW437" s="21">
        <v>-378.89004999999997</v>
      </c>
      <c r="CX437" s="21">
        <v>-356.70731999999998</v>
      </c>
      <c r="CY437" s="21">
        <v>-371.63076999999998</v>
      </c>
      <c r="CZ437" s="21">
        <v>-391.90712000000002</v>
      </c>
      <c r="DA437" s="21">
        <v>-412.11056000000002</v>
      </c>
      <c r="DB437" s="21">
        <v>-407.70859999999999</v>
      </c>
      <c r="DC437" s="21">
        <v>-383.85734000000002</v>
      </c>
      <c r="DD437" s="21">
        <v>-399.91663</v>
      </c>
      <c r="DE437" s="21">
        <v>-502.80435999999997</v>
      </c>
      <c r="DF437" s="21">
        <v>-528.65769999999998</v>
      </c>
      <c r="DG437" s="21">
        <v>-523.08020999999997</v>
      </c>
      <c r="DH437" s="21">
        <v>-492.47674000000001</v>
      </c>
      <c r="DI437" s="21">
        <v>-513.08029999999997</v>
      </c>
      <c r="DJ437" s="21">
        <v>-169.27399</v>
      </c>
      <c r="DK437" s="21">
        <v>-176.68222</v>
      </c>
      <c r="DL437" s="21">
        <v>-176.21495999999999</v>
      </c>
      <c r="DM437" s="21">
        <v>-165.79688999999999</v>
      </c>
      <c r="DN437" s="21">
        <v>-172.73345</v>
      </c>
      <c r="DO437" s="21">
        <v>-382.82990999999998</v>
      </c>
      <c r="DP437" s="21">
        <v>-401.16991000000002</v>
      </c>
      <c r="DQ437" s="21">
        <v>-398.57977</v>
      </c>
      <c r="DR437" s="21">
        <v>-375.02735000000001</v>
      </c>
      <c r="DS437" s="21">
        <v>-390.52836000000002</v>
      </c>
      <c r="DT437" s="21">
        <v>-123.34067</v>
      </c>
      <c r="DU437" s="21">
        <v>-127.46699</v>
      </c>
      <c r="DV437" s="21">
        <v>-128.51320000000001</v>
      </c>
      <c r="DW437" s="21">
        <v>-120.8069</v>
      </c>
      <c r="DX437" s="21">
        <v>-125.86136999999999</v>
      </c>
      <c r="DY437" s="21">
        <v>-237.99610999999999</v>
      </c>
      <c r="DZ437" s="21">
        <v>-249.69269</v>
      </c>
      <c r="EA437" s="21">
        <v>-247.64331000000001</v>
      </c>
      <c r="EB437" s="21">
        <v>-233.10757000000001</v>
      </c>
      <c r="EC437" s="21">
        <v>-242.86008000000001</v>
      </c>
    </row>
    <row r="438" spans="2:133" x14ac:dyDescent="0.3">
      <c r="B438" s="39" t="s">
        <v>589</v>
      </c>
      <c r="C438" s="21">
        <v>-103755.55149</v>
      </c>
      <c r="D438" s="21">
        <v>-109928.89449000001</v>
      </c>
      <c r="E438" s="21">
        <v>-107865.41787</v>
      </c>
      <c r="F438" s="21">
        <v>-101665.58066000001</v>
      </c>
      <c r="G438" s="21">
        <v>-105816.34028</v>
      </c>
      <c r="H438" s="21">
        <v>-185165.26913</v>
      </c>
      <c r="I438" s="21">
        <v>-196182.17194</v>
      </c>
      <c r="J438" s="21">
        <v>-192499.81263</v>
      </c>
      <c r="K438" s="21">
        <v>-181435.22747000001</v>
      </c>
      <c r="L438" s="21">
        <v>-188842.93137000001</v>
      </c>
      <c r="M438" s="21">
        <v>-182988.19297999999</v>
      </c>
      <c r="N438" s="21">
        <v>-193875.50039999999</v>
      </c>
      <c r="O438" s="21">
        <v>-190236.42533</v>
      </c>
      <c r="P438" s="21">
        <v>-179301.96489999999</v>
      </c>
      <c r="Q438" s="21">
        <v>-186622.55275</v>
      </c>
      <c r="R438" s="21">
        <v>-1366.3472999999999</v>
      </c>
      <c r="S438" s="21">
        <v>-1459.3747699999999</v>
      </c>
      <c r="T438" s="21">
        <v>-1419.74189</v>
      </c>
      <c r="U438" s="21">
        <v>-1343.3259499999999</v>
      </c>
      <c r="V438" s="21">
        <v>-1379.57701</v>
      </c>
      <c r="W438" s="21">
        <v>-1813.2371599999999</v>
      </c>
      <c r="X438" s="21">
        <v>-1931.49341</v>
      </c>
      <c r="Y438" s="21">
        <v>-1884.0378900000001</v>
      </c>
      <c r="Z438" s="21">
        <v>-1780.75253</v>
      </c>
      <c r="AA438" s="21">
        <v>-1836.1855599999999</v>
      </c>
      <c r="AB438" s="21">
        <v>-180872.25865999999</v>
      </c>
      <c r="AC438" s="21">
        <v>-191633.80476</v>
      </c>
      <c r="AD438" s="21">
        <v>-188036.71609</v>
      </c>
      <c r="AE438" s="21">
        <v>-177228.79386999999</v>
      </c>
      <c r="AF438" s="21">
        <v>-184464.61173999999</v>
      </c>
      <c r="AG438" s="21">
        <v>-3.5694499999999998</v>
      </c>
      <c r="AH438" s="21">
        <v>-931.41036999999994</v>
      </c>
      <c r="AI438" s="21">
        <v>-998.68902000000003</v>
      </c>
      <c r="AJ438" s="21">
        <v>-968.21196999999995</v>
      </c>
      <c r="AK438" s="21">
        <v>-916.45398999999998</v>
      </c>
      <c r="AL438" s="21">
        <v>-938.18361000000004</v>
      </c>
      <c r="AM438" s="21">
        <v>-1175.9069999999999</v>
      </c>
      <c r="AN438" s="21">
        <v>-1257.3006399999999</v>
      </c>
      <c r="AO438" s="21">
        <v>-1222.5741700000001</v>
      </c>
      <c r="AP438" s="21">
        <v>-1155.7663700000001</v>
      </c>
      <c r="AQ438" s="21">
        <v>-1188.24297</v>
      </c>
      <c r="AR438" s="21">
        <v>-1753.6011900000001</v>
      </c>
      <c r="AS438" s="21">
        <v>-1870.52971</v>
      </c>
      <c r="AT438" s="21">
        <v>-1823.30341</v>
      </c>
      <c r="AU438" s="21">
        <v>-1721.9728600000001</v>
      </c>
      <c r="AV438" s="21">
        <v>-1776.52647</v>
      </c>
      <c r="AW438" s="21">
        <v>-2767.1661100000001</v>
      </c>
      <c r="AX438" s="21">
        <v>-2943.4917099999998</v>
      </c>
      <c r="AY438" s="21">
        <v>-2877.57105</v>
      </c>
      <c r="AZ438" s="21">
        <v>-2714.3373900000001</v>
      </c>
      <c r="BA438" s="21">
        <v>-2812.2545700000001</v>
      </c>
      <c r="BB438" s="21">
        <v>-2849.7284500000001</v>
      </c>
      <c r="BC438" s="21">
        <v>-3030.83754</v>
      </c>
      <c r="BD438" s="21">
        <v>-2963.2472400000001</v>
      </c>
      <c r="BE438" s="21">
        <v>-2795.1014599999999</v>
      </c>
      <c r="BF438" s="21">
        <v>-2896.3277800000001</v>
      </c>
      <c r="BG438" s="21">
        <v>-44388.378810000002</v>
      </c>
      <c r="BH438" s="21">
        <v>-47060.555769999999</v>
      </c>
      <c r="BI438" s="21">
        <v>-46167.420749999997</v>
      </c>
      <c r="BJ438" s="21">
        <v>-43483.818760000002</v>
      </c>
      <c r="BK438" s="21">
        <v>-45280.348010000002</v>
      </c>
      <c r="BL438" s="21">
        <v>-754.48218999999995</v>
      </c>
      <c r="BM438" s="21">
        <v>-813.82253000000003</v>
      </c>
      <c r="BN438" s="21">
        <v>-782.79533000000004</v>
      </c>
      <c r="BO438" s="21">
        <v>-745.05364999999995</v>
      </c>
      <c r="BP438" s="21">
        <v>-751.43893000000003</v>
      </c>
      <c r="BQ438" s="21">
        <v>-2479.58583</v>
      </c>
      <c r="BR438" s="21">
        <v>-2650.39509</v>
      </c>
      <c r="BS438" s="21">
        <v>-2577.4597399999998</v>
      </c>
      <c r="BT438" s="21">
        <v>-2436.9006100000001</v>
      </c>
      <c r="BU438" s="21">
        <v>-2505.58547</v>
      </c>
      <c r="BV438" s="21">
        <v>-1228.0251499999999</v>
      </c>
      <c r="BW438" s="21">
        <v>-1314.3629800000001</v>
      </c>
      <c r="BX438" s="21">
        <v>-1275.8977600000001</v>
      </c>
      <c r="BY438" s="21">
        <v>-1208.46901</v>
      </c>
      <c r="BZ438" s="21">
        <v>-1236.59196</v>
      </c>
      <c r="CA438" s="21">
        <v>-1310.0653199999999</v>
      </c>
      <c r="CB438" s="21">
        <v>-1400.8942500000001</v>
      </c>
      <c r="CC438" s="21">
        <v>-1361.0593200000001</v>
      </c>
      <c r="CD438" s="21">
        <v>-1288.6381200000001</v>
      </c>
      <c r="CE438" s="21">
        <v>-1320.7761599999999</v>
      </c>
      <c r="CF438" s="21">
        <v>-1530.4937</v>
      </c>
      <c r="CG438" s="21">
        <v>-1634.0045299999999</v>
      </c>
      <c r="CH438" s="21">
        <v>-1590.4471900000001</v>
      </c>
      <c r="CI438" s="21">
        <v>-1504.49236</v>
      </c>
      <c r="CJ438" s="21">
        <v>-1546.11427</v>
      </c>
      <c r="CK438" s="21">
        <v>-1611.82368</v>
      </c>
      <c r="CL438" s="21">
        <v>-1718.9439400000001</v>
      </c>
      <c r="CM438" s="21">
        <v>-1674.97813</v>
      </c>
      <c r="CN438" s="21">
        <v>-1583.7609</v>
      </c>
      <c r="CO438" s="21">
        <v>-1630.13059</v>
      </c>
      <c r="CP438" s="21">
        <v>-1802.9110499999999</v>
      </c>
      <c r="CQ438" s="21">
        <v>-1921.3052</v>
      </c>
      <c r="CR438" s="21">
        <v>-1873.6276499999999</v>
      </c>
      <c r="CS438" s="21">
        <v>-1770.9680699999999</v>
      </c>
      <c r="CT438" s="21">
        <v>-1825.01748</v>
      </c>
      <c r="CU438" s="21">
        <v>-2032.0793000000001</v>
      </c>
      <c r="CV438" s="21">
        <v>-2163.3429299999998</v>
      </c>
      <c r="CW438" s="21">
        <v>-2111.9173700000001</v>
      </c>
      <c r="CX438" s="21">
        <v>-1995.1951100000001</v>
      </c>
      <c r="CY438" s="21">
        <v>-2059.5575399999998</v>
      </c>
      <c r="CZ438" s="21">
        <v>-2101.2253900000001</v>
      </c>
      <c r="DA438" s="21">
        <v>-2236.8205800000001</v>
      </c>
      <c r="DB438" s="21">
        <v>-2183.8782799999999</v>
      </c>
      <c r="DC438" s="21">
        <v>-2062.9596700000002</v>
      </c>
      <c r="DD438" s="21">
        <v>-2130.1256699999999</v>
      </c>
      <c r="DE438" s="21">
        <v>-2659.1996399999998</v>
      </c>
      <c r="DF438" s="21">
        <v>-2831.22676</v>
      </c>
      <c r="DG438" s="21">
        <v>-2763.46486</v>
      </c>
      <c r="DH438" s="21">
        <v>-2610.9251199999999</v>
      </c>
      <c r="DI438" s="21">
        <v>-2695.0439000000001</v>
      </c>
      <c r="DJ438" s="21">
        <v>-1393.0206900000001</v>
      </c>
      <c r="DK438" s="21">
        <v>-1485.72253</v>
      </c>
      <c r="DL438" s="21">
        <v>-1447.52351</v>
      </c>
      <c r="DM438" s="21">
        <v>-1368.6908000000001</v>
      </c>
      <c r="DN438" s="21">
        <v>-1408.93289</v>
      </c>
      <c r="DO438" s="21">
        <v>-1202.32494</v>
      </c>
      <c r="DP438" s="21">
        <v>-1294.89642</v>
      </c>
      <c r="DQ438" s="21">
        <v>-1249.5178100000001</v>
      </c>
      <c r="DR438" s="21">
        <v>-1185.11673</v>
      </c>
      <c r="DS438" s="21">
        <v>-1204.8788999999999</v>
      </c>
      <c r="DT438" s="21">
        <v>-1220.79853</v>
      </c>
      <c r="DU438" s="21">
        <v>-1305.9709600000001</v>
      </c>
      <c r="DV438" s="21">
        <v>-1268.5119999999999</v>
      </c>
      <c r="DW438" s="21">
        <v>-1201.0136500000001</v>
      </c>
      <c r="DX438" s="21">
        <v>-1230.3919800000001</v>
      </c>
      <c r="DY438" s="21">
        <v>-1529.36817</v>
      </c>
      <c r="DZ438" s="21">
        <v>-1629.05224</v>
      </c>
      <c r="EA438" s="21">
        <v>-1589.4823100000001</v>
      </c>
      <c r="EB438" s="21">
        <v>-1501.8879899999999</v>
      </c>
      <c r="EC438" s="21">
        <v>-1549.2998600000001</v>
      </c>
    </row>
    <row r="439" spans="2:133" x14ac:dyDescent="0.3">
      <c r="B439" s="39" t="s">
        <v>590</v>
      </c>
      <c r="C439" s="21">
        <v>-154795.36616000001</v>
      </c>
      <c r="D439" s="21">
        <v>-164005.52288999999</v>
      </c>
      <c r="E439" s="21">
        <v>-160926.97322000001</v>
      </c>
      <c r="F439" s="21">
        <v>-151677.28915999999</v>
      </c>
      <c r="G439" s="21">
        <v>-157869.90581</v>
      </c>
      <c r="H439" s="21">
        <v>-333391.45358999999</v>
      </c>
      <c r="I439" s="21">
        <v>-353227.46958999999</v>
      </c>
      <c r="J439" s="21">
        <v>-346597.35408999998</v>
      </c>
      <c r="K439" s="21">
        <v>-326675.48564000003</v>
      </c>
      <c r="L439" s="21">
        <v>-340013.11197999999</v>
      </c>
      <c r="M439" s="21">
        <v>-280343.26889000001</v>
      </c>
      <c r="N439" s="21">
        <v>-297022.94260000001</v>
      </c>
      <c r="O439" s="21">
        <v>-291447.77305999998</v>
      </c>
      <c r="P439" s="21">
        <v>-274695.85953999998</v>
      </c>
      <c r="Q439" s="21">
        <v>-285911.21445000003</v>
      </c>
      <c r="R439" s="21">
        <v>-2514.4718400000002</v>
      </c>
      <c r="S439" s="21">
        <v>-2670.5594299999998</v>
      </c>
      <c r="T439" s="21">
        <v>-2613.9546700000001</v>
      </c>
      <c r="U439" s="21">
        <v>-2467.80296</v>
      </c>
      <c r="V439" s="21">
        <v>-2551.3650400000001</v>
      </c>
      <c r="W439" s="21">
        <v>-2586.3346000000001</v>
      </c>
      <c r="X439" s="21">
        <v>-2745.8224799999998</v>
      </c>
      <c r="Y439" s="21">
        <v>-2688.3141500000002</v>
      </c>
      <c r="Z439" s="21">
        <v>-2537.9267500000001</v>
      </c>
      <c r="AA439" s="21">
        <v>-2625.2169699999999</v>
      </c>
      <c r="AB439" s="21">
        <v>-278086.12076000002</v>
      </c>
      <c r="AC439" s="21">
        <v>-294631.70176999999</v>
      </c>
      <c r="AD439" s="21">
        <v>-289101.27691999997</v>
      </c>
      <c r="AE439" s="21">
        <v>-272484.39390000002</v>
      </c>
      <c r="AF439" s="21">
        <v>-283609.26477000001</v>
      </c>
      <c r="AG439" s="21">
        <v>-3.5694499999999998</v>
      </c>
      <c r="AH439" s="21">
        <v>-1421.54565</v>
      </c>
      <c r="AI439" s="21">
        <v>-1514.46298</v>
      </c>
      <c r="AJ439" s="21">
        <v>-1478.4617599999999</v>
      </c>
      <c r="AK439" s="21">
        <v>-1396.58455</v>
      </c>
      <c r="AL439" s="21">
        <v>-1438.21784</v>
      </c>
      <c r="AM439" s="21">
        <v>-2216.8014800000001</v>
      </c>
      <c r="AN439" s="21">
        <v>-2357.15814</v>
      </c>
      <c r="AO439" s="21">
        <v>-2305.6405</v>
      </c>
      <c r="AP439" s="21">
        <v>-2175.4137799999999</v>
      </c>
      <c r="AQ439" s="21">
        <v>-2250.1626500000002</v>
      </c>
      <c r="AR439" s="21">
        <v>-2716.00263</v>
      </c>
      <c r="AS439" s="21">
        <v>-2886.8315899999998</v>
      </c>
      <c r="AT439" s="21">
        <v>-2824.7385100000001</v>
      </c>
      <c r="AU439" s="21">
        <v>-2664.70219</v>
      </c>
      <c r="AV439" s="21">
        <v>-2758.3478599999999</v>
      </c>
      <c r="AW439" s="21">
        <v>-3118.2948799999999</v>
      </c>
      <c r="AX439" s="21">
        <v>-3312.37599</v>
      </c>
      <c r="AY439" s="21">
        <v>-3243.1853999999998</v>
      </c>
      <c r="AZ439" s="21">
        <v>-3058.29871</v>
      </c>
      <c r="BA439" s="21">
        <v>-3170.47649</v>
      </c>
      <c r="BB439" s="21">
        <v>-3460.66518</v>
      </c>
      <c r="BC439" s="21">
        <v>-3675.0853699999998</v>
      </c>
      <c r="BD439" s="21">
        <v>-3599.06349</v>
      </c>
      <c r="BE439" s="21">
        <v>-3393.54612</v>
      </c>
      <c r="BF439" s="21">
        <v>-3519.5926899999999</v>
      </c>
      <c r="BG439" s="21">
        <v>-51161.312760000001</v>
      </c>
      <c r="BH439" s="21">
        <v>-54241.219810000002</v>
      </c>
      <c r="BI439" s="21">
        <v>-53211.807139999997</v>
      </c>
      <c r="BJ439" s="21">
        <v>-50118.731780000002</v>
      </c>
      <c r="BK439" s="21">
        <v>-52189.381730000001</v>
      </c>
      <c r="BL439" s="21">
        <v>-1115.40293</v>
      </c>
      <c r="BM439" s="21">
        <v>-1190.4537399999999</v>
      </c>
      <c r="BN439" s="21">
        <v>-1158.70335</v>
      </c>
      <c r="BO439" s="21">
        <v>-1098.54062</v>
      </c>
      <c r="BP439" s="21">
        <v>-1119.79845</v>
      </c>
      <c r="BQ439" s="21">
        <v>-4713.3551699999998</v>
      </c>
      <c r="BR439" s="21">
        <v>-5010.7963099999997</v>
      </c>
      <c r="BS439" s="21">
        <v>-4901.6164900000003</v>
      </c>
      <c r="BT439" s="21">
        <v>-4625.0081300000002</v>
      </c>
      <c r="BU439" s="21">
        <v>-4784.4359899999999</v>
      </c>
      <c r="BV439" s="21">
        <v>-1962.6558</v>
      </c>
      <c r="BW439" s="21">
        <v>-2087.1821399999999</v>
      </c>
      <c r="BX439" s="21">
        <v>-2040.29169</v>
      </c>
      <c r="BY439" s="21">
        <v>-1927.9687300000001</v>
      </c>
      <c r="BZ439" s="21">
        <v>-1986.3637699999999</v>
      </c>
      <c r="CA439" s="21">
        <v>-2348.33502</v>
      </c>
      <c r="CB439" s="21">
        <v>-2495.3751299999999</v>
      </c>
      <c r="CC439" s="21">
        <v>-2441.1082099999999</v>
      </c>
      <c r="CD439" s="21">
        <v>-2305.52295</v>
      </c>
      <c r="CE439" s="21">
        <v>-2380.4451899999999</v>
      </c>
      <c r="CF439" s="21">
        <v>-2745.0522000000001</v>
      </c>
      <c r="CG439" s="21">
        <v>-2915.2491599999998</v>
      </c>
      <c r="CH439" s="21">
        <v>-2853.7689500000001</v>
      </c>
      <c r="CI439" s="21">
        <v>-2694.0350199999998</v>
      </c>
      <c r="CJ439" s="21">
        <v>-2785.70552</v>
      </c>
      <c r="CK439" s="21">
        <v>-2529.1806200000001</v>
      </c>
      <c r="CL439" s="21">
        <v>-2685.8127500000001</v>
      </c>
      <c r="CM439" s="21">
        <v>-2629.2725</v>
      </c>
      <c r="CN439" s="21">
        <v>-2482.22336</v>
      </c>
      <c r="CO439" s="21">
        <v>-2566.3947699999999</v>
      </c>
      <c r="CP439" s="21">
        <v>-2708.1164800000001</v>
      </c>
      <c r="CQ439" s="21">
        <v>-2875.2910400000001</v>
      </c>
      <c r="CR439" s="21">
        <v>-2815.2923300000002</v>
      </c>
      <c r="CS439" s="21">
        <v>-2657.5293099999999</v>
      </c>
      <c r="CT439" s="21">
        <v>-2748.8797100000002</v>
      </c>
      <c r="CU439" s="21">
        <v>-2754.87934</v>
      </c>
      <c r="CV439" s="21">
        <v>-2924.4291899999998</v>
      </c>
      <c r="CW439" s="21">
        <v>-2863.9162000000001</v>
      </c>
      <c r="CX439" s="21">
        <v>-2703.1079</v>
      </c>
      <c r="CY439" s="21">
        <v>-2797.2548999999999</v>
      </c>
      <c r="CZ439" s="21">
        <v>-2856.7390300000002</v>
      </c>
      <c r="DA439" s="21">
        <v>-3032.5880200000001</v>
      </c>
      <c r="DB439" s="21">
        <v>-2969.88753</v>
      </c>
      <c r="DC439" s="21">
        <v>-2802.9122499999999</v>
      </c>
      <c r="DD439" s="21">
        <v>-2901.2108699999999</v>
      </c>
      <c r="DE439" s="21">
        <v>-3704.7543099999998</v>
      </c>
      <c r="DF439" s="21">
        <v>-3932.78161</v>
      </c>
      <c r="DG439" s="21">
        <v>-3851.1754000000001</v>
      </c>
      <c r="DH439" s="21">
        <v>-3634.9448600000001</v>
      </c>
      <c r="DI439" s="21">
        <v>-3762.14804</v>
      </c>
      <c r="DJ439" s="21">
        <v>-2271.5230299999998</v>
      </c>
      <c r="DK439" s="21">
        <v>-2412.0818199999999</v>
      </c>
      <c r="DL439" s="21">
        <v>-2361.3377599999999</v>
      </c>
      <c r="DM439" s="21">
        <v>-2229.0989300000001</v>
      </c>
      <c r="DN439" s="21">
        <v>-2305.5416599999999</v>
      </c>
      <c r="DO439" s="21">
        <v>-1779.75116</v>
      </c>
      <c r="DP439" s="21">
        <v>-1900.1346599999999</v>
      </c>
      <c r="DQ439" s="21">
        <v>-1850.93326</v>
      </c>
      <c r="DR439" s="21">
        <v>-1750.75656</v>
      </c>
      <c r="DS439" s="21">
        <v>-1793.9684099999999</v>
      </c>
      <c r="DT439" s="21">
        <v>-2094.9804199999999</v>
      </c>
      <c r="DU439" s="21">
        <v>-2226.9011500000001</v>
      </c>
      <c r="DV439" s="21">
        <v>-2177.9472999999998</v>
      </c>
      <c r="DW439" s="21">
        <v>-2057.19031</v>
      </c>
      <c r="DX439" s="21">
        <v>-2122.5912499999999</v>
      </c>
      <c r="DY439" s="21">
        <v>-2191.4162200000001</v>
      </c>
      <c r="DZ439" s="21">
        <v>-2326.6397999999999</v>
      </c>
      <c r="EA439" s="21">
        <v>-2278.2165399999999</v>
      </c>
      <c r="EB439" s="21">
        <v>-2150.3000699999998</v>
      </c>
      <c r="EC439" s="21">
        <v>-2224.9931000000001</v>
      </c>
    </row>
    <row r="440" spans="2:133" x14ac:dyDescent="0.3">
      <c r="B440" s="39" t="s">
        <v>591</v>
      </c>
      <c r="C440" s="21">
        <v>-54032.475919999997</v>
      </c>
      <c r="D440" s="21">
        <v>-57247.349750000001</v>
      </c>
      <c r="E440" s="21">
        <v>-56172.759050000001</v>
      </c>
      <c r="F440" s="21">
        <v>-52944.087910000002</v>
      </c>
      <c r="G440" s="21">
        <v>-55105.66689</v>
      </c>
      <c r="H440" s="21">
        <v>-103352.39767999999</v>
      </c>
      <c r="I440" s="21">
        <v>-109501.62493000001</v>
      </c>
      <c r="J440" s="21">
        <v>-107446.2683</v>
      </c>
      <c r="K440" s="21">
        <v>-101270.42651999999</v>
      </c>
      <c r="L440" s="21">
        <v>-105405.13257</v>
      </c>
      <c r="M440" s="21">
        <v>-54695.818520000001</v>
      </c>
      <c r="N440" s="21">
        <v>-57950.073239999998</v>
      </c>
      <c r="O440" s="21">
        <v>-56862.340830000001</v>
      </c>
      <c r="P440" s="21">
        <v>-53593.991900000001</v>
      </c>
      <c r="Q440" s="21">
        <v>-55782.141519999997</v>
      </c>
      <c r="R440" s="21">
        <v>-816.05321000000004</v>
      </c>
      <c r="S440" s="21">
        <v>-858.69358</v>
      </c>
      <c r="T440" s="21">
        <v>-849.02333999999996</v>
      </c>
      <c r="U440" s="21">
        <v>-799.29195000000004</v>
      </c>
      <c r="V440" s="21">
        <v>-832.73116000000005</v>
      </c>
      <c r="W440" s="21">
        <v>-247.68530999999999</v>
      </c>
      <c r="X440" s="21">
        <v>-257.07216</v>
      </c>
      <c r="Y440" s="21">
        <v>-258.08226000000002</v>
      </c>
      <c r="Z440" s="21">
        <v>-242.59769</v>
      </c>
      <c r="AA440" s="21">
        <v>-252.74728999999999</v>
      </c>
      <c r="AB440" s="21">
        <v>-55430.940300000002</v>
      </c>
      <c r="AC440" s="21">
        <v>-58728.972979999999</v>
      </c>
      <c r="AD440" s="21">
        <v>-57626.592720000001</v>
      </c>
      <c r="AE440" s="21">
        <v>-54314.347410000002</v>
      </c>
      <c r="AF440" s="21">
        <v>-56531.869270000003</v>
      </c>
      <c r="AG440" s="21">
        <v>2.0000000000000002E-5</v>
      </c>
      <c r="AH440" s="21">
        <v>-534.04102</v>
      </c>
      <c r="AI440" s="21">
        <v>-561.45681000000002</v>
      </c>
      <c r="AJ440" s="21">
        <v>-555.95847000000003</v>
      </c>
      <c r="AK440" s="21">
        <v>-523.15612999999996</v>
      </c>
      <c r="AL440" s="21">
        <v>-544.77931999999998</v>
      </c>
      <c r="AM440" s="21">
        <v>-708.02745000000004</v>
      </c>
      <c r="AN440" s="21">
        <v>-746.16624000000002</v>
      </c>
      <c r="AO440" s="21">
        <v>-736.89590999999996</v>
      </c>
      <c r="AP440" s="21">
        <v>-693.59613999999999</v>
      </c>
      <c r="AQ440" s="21">
        <v>-722.26625999999999</v>
      </c>
      <c r="AR440" s="21">
        <v>-273.26438000000002</v>
      </c>
      <c r="AS440" s="21">
        <v>-284.80838</v>
      </c>
      <c r="AT440" s="21">
        <v>-284.74070999999998</v>
      </c>
      <c r="AU440" s="21">
        <v>-267.68700999999999</v>
      </c>
      <c r="AV440" s="21">
        <v>-278.75409000000002</v>
      </c>
      <c r="AW440" s="21">
        <v>385.15895</v>
      </c>
      <c r="AX440" s="21">
        <v>412.56625000000003</v>
      </c>
      <c r="AY440" s="21">
        <v>400.13844999999998</v>
      </c>
      <c r="AZ440" s="21">
        <v>377.30804000000001</v>
      </c>
      <c r="BA440" s="21">
        <v>392.90575000000001</v>
      </c>
      <c r="BB440" s="21">
        <v>55.314039999999999</v>
      </c>
      <c r="BC440" s="21">
        <v>62.921799999999998</v>
      </c>
      <c r="BD440" s="21">
        <v>57.071100000000001</v>
      </c>
      <c r="BE440" s="21">
        <v>54.184440000000002</v>
      </c>
      <c r="BF440" s="21">
        <v>56.425559999999997</v>
      </c>
      <c r="BG440" s="21">
        <v>-18890.784070000002</v>
      </c>
      <c r="BH440" s="21">
        <v>-20028.007799999999</v>
      </c>
      <c r="BI440" s="21">
        <v>-19647.90785</v>
      </c>
      <c r="BJ440" s="21">
        <v>-18505.82185</v>
      </c>
      <c r="BK440" s="21">
        <v>-19270.387869999999</v>
      </c>
      <c r="BL440" s="21">
        <v>-444.25292999999999</v>
      </c>
      <c r="BM440" s="21">
        <v>-463.62376999999998</v>
      </c>
      <c r="BN440" s="21">
        <v>-462.60586999999998</v>
      </c>
      <c r="BO440" s="21">
        <v>-435.12790999999999</v>
      </c>
      <c r="BP440" s="21">
        <v>-453.33224999999999</v>
      </c>
      <c r="BQ440" s="21">
        <v>-1470.28855</v>
      </c>
      <c r="BR440" s="21">
        <v>-1549.34241</v>
      </c>
      <c r="BS440" s="21">
        <v>-1530.18118</v>
      </c>
      <c r="BT440" s="21">
        <v>-1440.2775300000001</v>
      </c>
      <c r="BU440" s="21">
        <v>-1499.83116</v>
      </c>
      <c r="BV440" s="21">
        <v>-739.71856000000002</v>
      </c>
      <c r="BW440" s="21">
        <v>-777.12010999999995</v>
      </c>
      <c r="BX440" s="21">
        <v>-769.74162000000001</v>
      </c>
      <c r="BY440" s="21">
        <v>-724.52508</v>
      </c>
      <c r="BZ440" s="21">
        <v>-754.83644000000004</v>
      </c>
      <c r="CA440" s="21">
        <v>-835.28899000000001</v>
      </c>
      <c r="CB440" s="21">
        <v>-878.57110999999998</v>
      </c>
      <c r="CC440" s="21">
        <v>-869.07345999999995</v>
      </c>
      <c r="CD440" s="21">
        <v>-818.13261</v>
      </c>
      <c r="CE440" s="21">
        <v>-852.36006999999995</v>
      </c>
      <c r="CF440" s="21">
        <v>-812.32754</v>
      </c>
      <c r="CG440" s="21">
        <v>-854.40142000000003</v>
      </c>
      <c r="CH440" s="21">
        <v>-845.19482000000005</v>
      </c>
      <c r="CI440" s="21">
        <v>-795.64275999999995</v>
      </c>
      <c r="CJ440" s="21">
        <v>-828.92934000000002</v>
      </c>
      <c r="CK440" s="21">
        <v>-475.91755999999998</v>
      </c>
      <c r="CL440" s="21">
        <v>-498.51488999999998</v>
      </c>
      <c r="CM440" s="21">
        <v>-495.40363000000002</v>
      </c>
      <c r="CN440" s="21">
        <v>-466.14229</v>
      </c>
      <c r="CO440" s="21">
        <v>-485.64402999999999</v>
      </c>
      <c r="CP440" s="21">
        <v>-429.0444</v>
      </c>
      <c r="CQ440" s="21">
        <v>-448.84823999999998</v>
      </c>
      <c r="CR440" s="21">
        <v>-446.67723999999998</v>
      </c>
      <c r="CS440" s="21">
        <v>-420.23185000000001</v>
      </c>
      <c r="CT440" s="21">
        <v>-437.81290000000001</v>
      </c>
      <c r="CU440" s="21">
        <v>-190.51609999999999</v>
      </c>
      <c r="CV440" s="21">
        <v>-196.52521999999999</v>
      </c>
      <c r="CW440" s="21">
        <v>-198.66372000000001</v>
      </c>
      <c r="CX440" s="21">
        <v>-186.60265999999999</v>
      </c>
      <c r="CY440" s="21">
        <v>-194.40969999999999</v>
      </c>
      <c r="CZ440" s="21">
        <v>-246.43844999999999</v>
      </c>
      <c r="DA440" s="21">
        <v>-255.79255000000001</v>
      </c>
      <c r="DB440" s="21">
        <v>-256.80342000000002</v>
      </c>
      <c r="DC440" s="21">
        <v>-241.37642</v>
      </c>
      <c r="DD440" s="21">
        <v>-251.47495000000001</v>
      </c>
      <c r="DE440" s="21">
        <v>-422.18225000000001</v>
      </c>
      <c r="DF440" s="21">
        <v>-440.28609999999998</v>
      </c>
      <c r="DG440" s="21">
        <v>-439.69078000000002</v>
      </c>
      <c r="DH440" s="21">
        <v>-413.51051000000001</v>
      </c>
      <c r="DI440" s="21">
        <v>-430.81047999999998</v>
      </c>
      <c r="DJ440" s="21">
        <v>-483.78561000000002</v>
      </c>
      <c r="DK440" s="21">
        <v>-507.63328000000001</v>
      </c>
      <c r="DL440" s="21">
        <v>-503.49023999999997</v>
      </c>
      <c r="DM440" s="21">
        <v>-473.84881000000001</v>
      </c>
      <c r="DN440" s="21">
        <v>-493.67288000000002</v>
      </c>
      <c r="DO440" s="21">
        <v>-693.48832000000004</v>
      </c>
      <c r="DP440" s="21">
        <v>-726.71734000000004</v>
      </c>
      <c r="DQ440" s="21">
        <v>-722.20668999999998</v>
      </c>
      <c r="DR440" s="21">
        <v>-679.35383000000002</v>
      </c>
      <c r="DS440" s="21">
        <v>-707.43425999999999</v>
      </c>
      <c r="DT440" s="21">
        <v>-778.74960999999996</v>
      </c>
      <c r="DU440" s="21">
        <v>-818.90678000000003</v>
      </c>
      <c r="DV440" s="21">
        <v>-810.27193999999997</v>
      </c>
      <c r="DW440" s="21">
        <v>-762.75450000000001</v>
      </c>
      <c r="DX440" s="21">
        <v>-794.66516999999999</v>
      </c>
      <c r="DY440" s="21">
        <v>-216.91471000000001</v>
      </c>
      <c r="DZ440" s="21">
        <v>-225.51589000000001</v>
      </c>
      <c r="EA440" s="21">
        <v>-225.99340000000001</v>
      </c>
      <c r="EB440" s="21">
        <v>-212.45916</v>
      </c>
      <c r="EC440" s="21">
        <v>-221.34783999999999</v>
      </c>
    </row>
    <row r="441" spans="2:133" x14ac:dyDescent="0.3">
      <c r="B441" s="39" t="s">
        <v>592</v>
      </c>
      <c r="C441" s="21">
        <v>78622.883069999996</v>
      </c>
      <c r="D441" s="21">
        <v>83300.859509999995</v>
      </c>
      <c r="E441" s="21">
        <v>81737.218059999999</v>
      </c>
      <c r="F441" s="21">
        <v>77039.165099999998</v>
      </c>
      <c r="G441" s="21">
        <v>80184.487770000007</v>
      </c>
      <c r="H441" s="21">
        <v>161845.11184999999</v>
      </c>
      <c r="I441" s="21">
        <v>171474.51955</v>
      </c>
      <c r="J441" s="21">
        <v>168255.92538999999</v>
      </c>
      <c r="K441" s="21">
        <v>158584.84056000001</v>
      </c>
      <c r="L441" s="21">
        <v>165059.6005</v>
      </c>
      <c r="M441" s="21">
        <v>155231.26258000001</v>
      </c>
      <c r="N441" s="21">
        <v>164467.10696999999</v>
      </c>
      <c r="O441" s="21">
        <v>161380.03229</v>
      </c>
      <c r="P441" s="21">
        <v>152104.18737999999</v>
      </c>
      <c r="Q441" s="21">
        <v>158314.33720000001</v>
      </c>
      <c r="R441" s="21">
        <v>1100.1147000000001</v>
      </c>
      <c r="S441" s="21">
        <v>1158.59105</v>
      </c>
      <c r="T441" s="21">
        <v>1144.45207</v>
      </c>
      <c r="U441" s="21">
        <v>1077.5201</v>
      </c>
      <c r="V441" s="21">
        <v>1122.59826</v>
      </c>
      <c r="W441" s="21">
        <v>1464.07573</v>
      </c>
      <c r="X441" s="21">
        <v>1544.1256800000001</v>
      </c>
      <c r="Y441" s="21">
        <v>1522.8103699999999</v>
      </c>
      <c r="Z441" s="21">
        <v>1434.00577</v>
      </c>
      <c r="AA441" s="21">
        <v>1493.9977100000001</v>
      </c>
      <c r="AB441" s="21">
        <v>153410.61545000001</v>
      </c>
      <c r="AC441" s="21">
        <v>162538.24742</v>
      </c>
      <c r="AD441" s="21">
        <v>159487.30090999999</v>
      </c>
      <c r="AE441" s="21">
        <v>150320.33405</v>
      </c>
      <c r="AF441" s="21">
        <v>156457.54537000001</v>
      </c>
      <c r="AG441" s="21">
        <v>2.0000000000000002E-5</v>
      </c>
      <c r="AH441" s="21">
        <v>597.89655000000005</v>
      </c>
      <c r="AI441" s="21">
        <v>628.47331999999994</v>
      </c>
      <c r="AJ441" s="21">
        <v>622.44862999999998</v>
      </c>
      <c r="AK441" s="21">
        <v>585.70965000000001</v>
      </c>
      <c r="AL441" s="21">
        <v>609.91934000000003</v>
      </c>
      <c r="AM441" s="21">
        <v>937.52967000000001</v>
      </c>
      <c r="AN441" s="21">
        <v>988.81230000000005</v>
      </c>
      <c r="AO441" s="21">
        <v>975.67232999999999</v>
      </c>
      <c r="AP441" s="21">
        <v>918.42003999999997</v>
      </c>
      <c r="AQ441" s="21">
        <v>956.38441999999998</v>
      </c>
      <c r="AR441" s="21">
        <v>1528.8083799999999</v>
      </c>
      <c r="AS441" s="21">
        <v>1615.14589</v>
      </c>
      <c r="AT441" s="21">
        <v>1590.66013</v>
      </c>
      <c r="AU441" s="21">
        <v>1497.60355</v>
      </c>
      <c r="AV441" s="21">
        <v>1559.5229099999999</v>
      </c>
      <c r="AW441" s="21">
        <v>2221.3095899999998</v>
      </c>
      <c r="AX441" s="21">
        <v>2350.0923899999998</v>
      </c>
      <c r="AY441" s="21">
        <v>2310.8791500000002</v>
      </c>
      <c r="AZ441" s="21">
        <v>2176.0324300000002</v>
      </c>
      <c r="BA441" s="21">
        <v>2265.9863399999999</v>
      </c>
      <c r="BB441" s="21">
        <v>2215.4213500000001</v>
      </c>
      <c r="BC441" s="21">
        <v>2343.7208000000001</v>
      </c>
      <c r="BD441" s="21">
        <v>2304.6817799999999</v>
      </c>
      <c r="BE441" s="21">
        <v>2170.1870699999999</v>
      </c>
      <c r="BF441" s="21">
        <v>2259.9312199999999</v>
      </c>
      <c r="BG441" s="21">
        <v>17298.082060000001</v>
      </c>
      <c r="BH441" s="21">
        <v>18339.42526</v>
      </c>
      <c r="BI441" s="21">
        <v>17991.371930000001</v>
      </c>
      <c r="BJ441" s="21">
        <v>16945.576420000001</v>
      </c>
      <c r="BK441" s="21">
        <v>17645.681069999999</v>
      </c>
      <c r="BL441" s="21">
        <v>495.96780999999999</v>
      </c>
      <c r="BM441" s="21">
        <v>517.40243999999996</v>
      </c>
      <c r="BN441" s="21">
        <v>516.48316999999997</v>
      </c>
      <c r="BO441" s="21">
        <v>485.78179</v>
      </c>
      <c r="BP441" s="21">
        <v>506.10417000000001</v>
      </c>
      <c r="BQ441" s="21">
        <v>2069.8939099999998</v>
      </c>
      <c r="BR441" s="21">
        <v>2183.6073900000001</v>
      </c>
      <c r="BS441" s="21">
        <v>2153.9556400000001</v>
      </c>
      <c r="BT441" s="21">
        <v>2027.6427699999999</v>
      </c>
      <c r="BU441" s="21">
        <v>2111.4855400000001</v>
      </c>
      <c r="BV441" s="21">
        <v>811.27209000000005</v>
      </c>
      <c r="BW441" s="21">
        <v>851.94714999999997</v>
      </c>
      <c r="BX441" s="21">
        <v>844.24257999999998</v>
      </c>
      <c r="BY441" s="21">
        <v>794.61003000000005</v>
      </c>
      <c r="BZ441" s="21">
        <v>827.85244999999998</v>
      </c>
      <c r="CA441" s="21">
        <v>955.99600999999996</v>
      </c>
      <c r="CB441" s="21">
        <v>1005.4575</v>
      </c>
      <c r="CC441" s="21">
        <v>994.67524000000003</v>
      </c>
      <c r="CD441" s="21">
        <v>936.36147000000005</v>
      </c>
      <c r="CE441" s="21">
        <v>975.53416000000004</v>
      </c>
      <c r="CF441" s="21">
        <v>1250.5532000000001</v>
      </c>
      <c r="CG441" s="21">
        <v>1317.46561</v>
      </c>
      <c r="CH441" s="21">
        <v>1300.9095</v>
      </c>
      <c r="CI441" s="21">
        <v>1224.8688</v>
      </c>
      <c r="CJ441" s="21">
        <v>1276.1113399999999</v>
      </c>
      <c r="CK441" s="21">
        <v>1224.4041199999999</v>
      </c>
      <c r="CL441" s="21">
        <v>1290.14032</v>
      </c>
      <c r="CM441" s="21">
        <v>1273.6758</v>
      </c>
      <c r="CN441" s="21">
        <v>1199.25675</v>
      </c>
      <c r="CO441" s="21">
        <v>1249.4278200000001</v>
      </c>
      <c r="CP441" s="21">
        <v>1485.6152300000001</v>
      </c>
      <c r="CQ441" s="21">
        <v>1566.6424400000001</v>
      </c>
      <c r="CR441" s="21">
        <v>1545.2550100000001</v>
      </c>
      <c r="CS441" s="21">
        <v>1455.1028899999999</v>
      </c>
      <c r="CT441" s="21">
        <v>1515.97741</v>
      </c>
      <c r="CU441" s="21">
        <v>1644.0913499999999</v>
      </c>
      <c r="CV441" s="21">
        <v>1734.69137</v>
      </c>
      <c r="CW441" s="21">
        <v>1709.9870800000001</v>
      </c>
      <c r="CX441" s="21">
        <v>1610.3240699999999</v>
      </c>
      <c r="CY441" s="21">
        <v>1677.69237</v>
      </c>
      <c r="CZ441" s="21">
        <v>1688.77035</v>
      </c>
      <c r="DA441" s="21">
        <v>1782.05494</v>
      </c>
      <c r="DB441" s="21">
        <v>1756.4382599999999</v>
      </c>
      <c r="DC441" s="21">
        <v>1654.0854300000001</v>
      </c>
      <c r="DD441" s="21">
        <v>1723.28451</v>
      </c>
      <c r="DE441" s="21">
        <v>2118.3007299999999</v>
      </c>
      <c r="DF441" s="21">
        <v>2234.9920400000001</v>
      </c>
      <c r="DG441" s="21">
        <v>2203.2069799999999</v>
      </c>
      <c r="DH441" s="21">
        <v>2074.7938899999999</v>
      </c>
      <c r="DI441" s="21">
        <v>2161.5934000000002</v>
      </c>
      <c r="DJ441" s="21">
        <v>1069.8204499999999</v>
      </c>
      <c r="DK441" s="21">
        <v>1127.37646</v>
      </c>
      <c r="DL441" s="21">
        <v>1112.8533500000001</v>
      </c>
      <c r="DM441" s="21">
        <v>1047.84799</v>
      </c>
      <c r="DN441" s="21">
        <v>1091.68487</v>
      </c>
      <c r="DO441" s="21">
        <v>772.23276999999996</v>
      </c>
      <c r="DP441" s="21">
        <v>808.99579000000006</v>
      </c>
      <c r="DQ441" s="21">
        <v>804.24028999999996</v>
      </c>
      <c r="DR441" s="21">
        <v>756.49243000000001</v>
      </c>
      <c r="DS441" s="21">
        <v>787.76315999999997</v>
      </c>
      <c r="DT441" s="21">
        <v>837.88846999999998</v>
      </c>
      <c r="DU441" s="21">
        <v>880.64666</v>
      </c>
      <c r="DV441" s="21">
        <v>871.85951999999997</v>
      </c>
      <c r="DW441" s="21">
        <v>820.67971</v>
      </c>
      <c r="DX441" s="21">
        <v>855.01279999999997</v>
      </c>
      <c r="DY441" s="21">
        <v>1256.2595200000001</v>
      </c>
      <c r="DZ441" s="21">
        <v>1325.27458</v>
      </c>
      <c r="EA441" s="21">
        <v>1306.6384</v>
      </c>
      <c r="EB441" s="21">
        <v>1230.45778</v>
      </c>
      <c r="EC441" s="21">
        <v>1281.93426</v>
      </c>
    </row>
    <row r="442" spans="2:133" x14ac:dyDescent="0.3">
      <c r="B442" s="39" t="s">
        <v>593</v>
      </c>
      <c r="C442" s="21">
        <v>74386.761830000003</v>
      </c>
      <c r="D442" s="21">
        <v>78812.693639999998</v>
      </c>
      <c r="E442" s="21">
        <v>77333.299610000002</v>
      </c>
      <c r="F442" s="21">
        <v>72888.37298</v>
      </c>
      <c r="G442" s="21">
        <v>75864.22885</v>
      </c>
      <c r="H442" s="21">
        <v>104422.41589</v>
      </c>
      <c r="I442" s="21">
        <v>110635.30674</v>
      </c>
      <c r="J442" s="21">
        <v>108558.67079</v>
      </c>
      <c r="K442" s="21">
        <v>102318.88987</v>
      </c>
      <c r="L442" s="21">
        <v>106496.40297</v>
      </c>
      <c r="M442" s="21">
        <v>91359.946230000001</v>
      </c>
      <c r="N442" s="21">
        <v>96795.618359999993</v>
      </c>
      <c r="O442" s="21">
        <v>94978.748670000001</v>
      </c>
      <c r="P442" s="21">
        <v>89519.534599999999</v>
      </c>
      <c r="Q442" s="21">
        <v>93174.461729999995</v>
      </c>
      <c r="R442" s="21">
        <v>667.53783999999996</v>
      </c>
      <c r="S442" s="21">
        <v>917.91907000000003</v>
      </c>
      <c r="T442" s="21">
        <v>744.22486000000004</v>
      </c>
      <c r="U442" s="21">
        <v>594.09906000000001</v>
      </c>
      <c r="V442" s="21">
        <v>647.51535999999999</v>
      </c>
      <c r="W442" s="21">
        <v>584.37885000000006</v>
      </c>
      <c r="X442" s="21">
        <v>818.45448999999996</v>
      </c>
      <c r="Y442" s="21">
        <v>653.36721</v>
      </c>
      <c r="Z442" s="21">
        <v>515.70024000000001</v>
      </c>
      <c r="AA442" s="21">
        <v>563.20834000000002</v>
      </c>
      <c r="AB442" s="21">
        <v>90663.237999999998</v>
      </c>
      <c r="AC442" s="21">
        <v>96057.523570000005</v>
      </c>
      <c r="AD442" s="21">
        <v>94254.462620000006</v>
      </c>
      <c r="AE442" s="21">
        <v>88836.930760000003</v>
      </c>
      <c r="AF442" s="21">
        <v>92463.925199999998</v>
      </c>
      <c r="AG442" s="21">
        <v>-51.533670000000001</v>
      </c>
      <c r="AH442" s="21">
        <v>608.64835000000005</v>
      </c>
      <c r="AI442" s="21">
        <v>829.12094000000002</v>
      </c>
      <c r="AJ442" s="21">
        <v>675.78003000000001</v>
      </c>
      <c r="AK442" s="21">
        <v>549.56845999999996</v>
      </c>
      <c r="AL442" s="21">
        <v>593.25732000000005</v>
      </c>
      <c r="AM442" s="21">
        <v>575.24755000000005</v>
      </c>
      <c r="AN442" s="21">
        <v>784.12978999999996</v>
      </c>
      <c r="AO442" s="21">
        <v>638.94259</v>
      </c>
      <c r="AP442" s="21">
        <v>519.07506999999998</v>
      </c>
      <c r="AQ442" s="21">
        <v>560.52858000000003</v>
      </c>
      <c r="AR442" s="21">
        <v>823.46964000000003</v>
      </c>
      <c r="AS442" s="21">
        <v>1062.39228</v>
      </c>
      <c r="AT442" s="21">
        <v>900.45095000000003</v>
      </c>
      <c r="AU442" s="21">
        <v>757.95501000000002</v>
      </c>
      <c r="AV442" s="21">
        <v>811.07709</v>
      </c>
      <c r="AW442" s="21">
        <v>722.27819</v>
      </c>
      <c r="AX442" s="21">
        <v>930.19038999999998</v>
      </c>
      <c r="AY442" s="21">
        <v>789.61575000000005</v>
      </c>
      <c r="AZ442" s="21">
        <v>665.41971999999998</v>
      </c>
      <c r="BA442" s="21">
        <v>712.14932999999996</v>
      </c>
      <c r="BB442" s="21">
        <v>983.62823000000003</v>
      </c>
      <c r="BC442" s="21">
        <v>1207.44227</v>
      </c>
      <c r="BD442" s="21">
        <v>1060.6789699999999</v>
      </c>
      <c r="BE442" s="21">
        <v>921.11216999999999</v>
      </c>
      <c r="BF442" s="21">
        <v>978.00984000000005</v>
      </c>
      <c r="BG442" s="21">
        <v>13297.90092</v>
      </c>
      <c r="BH442" s="21">
        <v>14098.43352</v>
      </c>
      <c r="BI442" s="21">
        <v>13830.86752</v>
      </c>
      <c r="BJ442" s="21">
        <v>13026.912200000001</v>
      </c>
      <c r="BK442" s="21">
        <v>13565.11766</v>
      </c>
      <c r="BL442" s="21">
        <v>307.74302999999998</v>
      </c>
      <c r="BM442" s="21">
        <v>579.29746999999998</v>
      </c>
      <c r="BN442" s="21">
        <v>376.17594000000003</v>
      </c>
      <c r="BO442" s="21">
        <v>228.7269</v>
      </c>
      <c r="BP442" s="21">
        <v>270.45359000000002</v>
      </c>
      <c r="BQ442" s="21">
        <v>1235.99099</v>
      </c>
      <c r="BR442" s="21">
        <v>1671.5948599999999</v>
      </c>
      <c r="BS442" s="21">
        <v>1367.76684</v>
      </c>
      <c r="BT442" s="21">
        <v>1117.8720000000001</v>
      </c>
      <c r="BU442" s="21">
        <v>1205.06324</v>
      </c>
      <c r="BV442" s="21">
        <v>718.37117999999998</v>
      </c>
      <c r="BW442" s="21">
        <v>995.32638999999995</v>
      </c>
      <c r="BX442" s="21">
        <v>801.64891</v>
      </c>
      <c r="BY442" s="21">
        <v>636.26774</v>
      </c>
      <c r="BZ442" s="21">
        <v>693.63151000000005</v>
      </c>
      <c r="CA442" s="21">
        <v>638.57245</v>
      </c>
      <c r="CB442" s="21">
        <v>905.81034</v>
      </c>
      <c r="CC442" s="21">
        <v>718.10469000000001</v>
      </c>
      <c r="CD442" s="21">
        <v>560.71294999999998</v>
      </c>
      <c r="CE442" s="21">
        <v>614.95827999999995</v>
      </c>
      <c r="CF442" s="21">
        <v>726.11305000000004</v>
      </c>
      <c r="CG442" s="21">
        <v>993.32965999999999</v>
      </c>
      <c r="CH442" s="21">
        <v>808.55393000000004</v>
      </c>
      <c r="CI442" s="21">
        <v>646.79127000000005</v>
      </c>
      <c r="CJ442" s="21">
        <v>704.55115000000001</v>
      </c>
      <c r="CK442" s="21">
        <v>659.31582000000003</v>
      </c>
      <c r="CL442" s="21">
        <v>905.70119999999997</v>
      </c>
      <c r="CM442" s="21">
        <v>734.05128000000002</v>
      </c>
      <c r="CN442" s="21">
        <v>585.40191000000004</v>
      </c>
      <c r="CO442" s="21">
        <v>637.66943000000003</v>
      </c>
      <c r="CP442" s="21">
        <v>785.90926000000002</v>
      </c>
      <c r="CQ442" s="21">
        <v>1041.5113799999999</v>
      </c>
      <c r="CR442" s="21">
        <v>866.11870999999996</v>
      </c>
      <c r="CS442" s="21">
        <v>708.63894000000005</v>
      </c>
      <c r="CT442" s="21">
        <v>766.47428000000002</v>
      </c>
      <c r="CU442" s="21">
        <v>667.12274000000002</v>
      </c>
      <c r="CV442" s="21">
        <v>906.35940000000005</v>
      </c>
      <c r="CW442" s="21">
        <v>740.43687999999997</v>
      </c>
      <c r="CX442" s="21">
        <v>594.94551999999999</v>
      </c>
      <c r="CY442" s="21">
        <v>646.82379000000003</v>
      </c>
      <c r="CZ442" s="21">
        <v>752.47416999999996</v>
      </c>
      <c r="DA442" s="21">
        <v>999.51786000000004</v>
      </c>
      <c r="DB442" s="21">
        <v>830.92871000000002</v>
      </c>
      <c r="DC442" s="21">
        <v>678.48829999999998</v>
      </c>
      <c r="DD442" s="21">
        <v>734.96915999999999</v>
      </c>
      <c r="DE442" s="21">
        <v>1009.7311099999999</v>
      </c>
      <c r="DF442" s="21">
        <v>1335.42632</v>
      </c>
      <c r="DG442" s="21">
        <v>1112.95011</v>
      </c>
      <c r="DH442" s="21">
        <v>913.11431000000005</v>
      </c>
      <c r="DI442" s="21">
        <v>987.98644999999999</v>
      </c>
      <c r="DJ442" s="21">
        <v>572.49630000000002</v>
      </c>
      <c r="DK442" s="21">
        <v>786.98928000000001</v>
      </c>
      <c r="DL442" s="21">
        <v>637.83969999999999</v>
      </c>
      <c r="DM442" s="21">
        <v>509.86158999999998</v>
      </c>
      <c r="DN442" s="21">
        <v>555.31488999999999</v>
      </c>
      <c r="DO442" s="21">
        <v>654.23650999999995</v>
      </c>
      <c r="DP442" s="21">
        <v>1024.1236699999999</v>
      </c>
      <c r="DQ442" s="21">
        <v>757.42682000000002</v>
      </c>
      <c r="DR442" s="21">
        <v>556.65697</v>
      </c>
      <c r="DS442" s="21">
        <v>617.77128000000005</v>
      </c>
      <c r="DT442" s="21">
        <v>640.81286999999998</v>
      </c>
      <c r="DU442" s="21">
        <v>899.16423999999995</v>
      </c>
      <c r="DV442" s="21">
        <v>718.58046999999999</v>
      </c>
      <c r="DW442" s="21">
        <v>565.17813000000001</v>
      </c>
      <c r="DX442" s="21">
        <v>618.13999000000001</v>
      </c>
      <c r="DY442" s="21">
        <v>549.10265000000004</v>
      </c>
      <c r="DZ442" s="21">
        <v>744.81674999999996</v>
      </c>
      <c r="EA442" s="21">
        <v>609.93520999999998</v>
      </c>
      <c r="EB442" s="21">
        <v>490.92311999999998</v>
      </c>
      <c r="EC442" s="21">
        <v>533.82808999999997</v>
      </c>
    </row>
    <row r="443" spans="2:133" x14ac:dyDescent="0.3">
      <c r="B443" s="39" t="s">
        <v>594</v>
      </c>
      <c r="C443" s="21">
        <v>37808.564570000002</v>
      </c>
      <c r="D443" s="21">
        <v>40058.133240000003</v>
      </c>
      <c r="E443" s="21">
        <v>39306.201529999998</v>
      </c>
      <c r="F443" s="21">
        <v>37046.978360000001</v>
      </c>
      <c r="G443" s="21">
        <v>38559.516839999997</v>
      </c>
      <c r="H443" s="21">
        <v>27951.862789999999</v>
      </c>
      <c r="I443" s="21">
        <v>29614.93361</v>
      </c>
      <c r="J443" s="21">
        <v>29059.058300000001</v>
      </c>
      <c r="K443" s="21">
        <v>27388.789529999998</v>
      </c>
      <c r="L443" s="21">
        <v>28507.029050000001</v>
      </c>
      <c r="M443" s="21">
        <v>15872.200849999999</v>
      </c>
      <c r="N443" s="21">
        <v>16816.55429</v>
      </c>
      <c r="O443" s="21">
        <v>16500.9048</v>
      </c>
      <c r="P443" s="21">
        <v>15552.46135</v>
      </c>
      <c r="Q443" s="21">
        <v>16187.441339999999</v>
      </c>
      <c r="R443" s="21">
        <v>57.26153</v>
      </c>
      <c r="S443" s="21">
        <v>271.89292</v>
      </c>
      <c r="T443" s="21">
        <v>105.73573</v>
      </c>
      <c r="U443" s="21">
        <v>-8.6431000000000004</v>
      </c>
      <c r="V443" s="21">
        <v>21.872779999999999</v>
      </c>
      <c r="W443" s="21">
        <v>-204.53757999999999</v>
      </c>
      <c r="X443" s="21">
        <v>-17.260269999999998</v>
      </c>
      <c r="Y443" s="21">
        <v>-170.82910000000001</v>
      </c>
      <c r="Z443" s="21">
        <v>-261.60422999999997</v>
      </c>
      <c r="AA443" s="21">
        <v>-244.56191000000001</v>
      </c>
      <c r="AB443" s="21">
        <v>16031.269979999999</v>
      </c>
      <c r="AC443" s="21">
        <v>16985.09923</v>
      </c>
      <c r="AD443" s="21">
        <v>16666.27809</v>
      </c>
      <c r="AE443" s="21">
        <v>15708.338379999999</v>
      </c>
      <c r="AF443" s="21">
        <v>16349.67139</v>
      </c>
      <c r="AG443" s="21">
        <v>-56.421619999999997</v>
      </c>
      <c r="AH443" s="21">
        <v>249.23119</v>
      </c>
      <c r="AI443" s="21">
        <v>449.31220999999999</v>
      </c>
      <c r="AJ443" s="21">
        <v>298.89623</v>
      </c>
      <c r="AK443" s="21">
        <v>193.34900999999999</v>
      </c>
      <c r="AL443" s="21">
        <v>224.13871</v>
      </c>
      <c r="AM443" s="21">
        <v>43.426369999999999</v>
      </c>
      <c r="AN443" s="21">
        <v>221.2192</v>
      </c>
      <c r="AO443" s="21">
        <v>82.8459</v>
      </c>
      <c r="AP443" s="21">
        <v>-5.7671799999999998</v>
      </c>
      <c r="AQ443" s="21">
        <v>15.71036</v>
      </c>
      <c r="AR443" s="21">
        <v>-90.442549999999997</v>
      </c>
      <c r="AS443" s="21">
        <v>94.023970000000006</v>
      </c>
      <c r="AT443" s="21">
        <v>-53.416229999999999</v>
      </c>
      <c r="AU443" s="21">
        <v>-141.41386</v>
      </c>
      <c r="AV443" s="21">
        <v>-123.65040999999999</v>
      </c>
      <c r="AW443" s="21">
        <v>-358.58269000000001</v>
      </c>
      <c r="AX443" s="21">
        <v>-215.65532999999999</v>
      </c>
      <c r="AY443" s="21">
        <v>-337.53388999999999</v>
      </c>
      <c r="AZ443" s="21">
        <v>-396.85685000000001</v>
      </c>
      <c r="BA443" s="21">
        <v>-392.50042999999999</v>
      </c>
      <c r="BB443" s="21">
        <v>-100.60034</v>
      </c>
      <c r="BC443" s="21">
        <v>58.044789999999999</v>
      </c>
      <c r="BD443" s="21">
        <v>-70.001480000000001</v>
      </c>
      <c r="BE443" s="21">
        <v>-144.45239000000001</v>
      </c>
      <c r="BF443" s="21">
        <v>-130.09173000000001</v>
      </c>
      <c r="BG443" s="21">
        <v>6387.04216</v>
      </c>
      <c r="BH443" s="21">
        <v>6771.5415999999996</v>
      </c>
      <c r="BI443" s="21">
        <v>6643.02844</v>
      </c>
      <c r="BJ443" s="21">
        <v>6256.8850499999999</v>
      </c>
      <c r="BK443" s="21">
        <v>6515.3875699999999</v>
      </c>
      <c r="BL443" s="21">
        <v>7.4302099999999998</v>
      </c>
      <c r="BM443" s="21">
        <v>262.48728999999997</v>
      </c>
      <c r="BN443" s="21">
        <v>59.07217</v>
      </c>
      <c r="BO443" s="21">
        <v>-71.825050000000005</v>
      </c>
      <c r="BP443" s="21">
        <v>-39.861319999999999</v>
      </c>
      <c r="BQ443" s="21">
        <v>129.23482999999999</v>
      </c>
      <c r="BR443" s="21">
        <v>500.10001</v>
      </c>
      <c r="BS443" s="21">
        <v>210.40344999999999</v>
      </c>
      <c r="BT443" s="21">
        <v>25.6402</v>
      </c>
      <c r="BU443" s="21">
        <v>71.192899999999995</v>
      </c>
      <c r="BV443" s="21">
        <v>226.37782999999999</v>
      </c>
      <c r="BW443" s="21">
        <v>475.00063</v>
      </c>
      <c r="BX443" s="21">
        <v>285.65501</v>
      </c>
      <c r="BY443" s="21">
        <v>148.59030000000001</v>
      </c>
      <c r="BZ443" s="21">
        <v>188.18464</v>
      </c>
      <c r="CA443" s="21">
        <v>76.920509999999993</v>
      </c>
      <c r="CB443" s="21">
        <v>311.52413000000001</v>
      </c>
      <c r="CC443" s="21">
        <v>129.85669999999999</v>
      </c>
      <c r="CD443" s="21">
        <v>5.1036599999999996</v>
      </c>
      <c r="CE443" s="21">
        <v>38.618769999999998</v>
      </c>
      <c r="CF443" s="21">
        <v>60.179020000000001</v>
      </c>
      <c r="CG443" s="21">
        <v>288.34410000000003</v>
      </c>
      <c r="CH443" s="21">
        <v>111.92524</v>
      </c>
      <c r="CI443" s="21">
        <v>-10.851520000000001</v>
      </c>
      <c r="CJ443" s="21">
        <v>21.930949999999999</v>
      </c>
      <c r="CK443" s="21">
        <v>-49.996630000000003</v>
      </c>
      <c r="CL443" s="21">
        <v>154.49193</v>
      </c>
      <c r="CM443" s="21">
        <v>-7.5383599999999999</v>
      </c>
      <c r="CN443" s="21">
        <v>-114.33681</v>
      </c>
      <c r="CO443" s="21">
        <v>-89.047529999999995</v>
      </c>
      <c r="CP443" s="21">
        <v>-91.771150000000006</v>
      </c>
      <c r="CQ443" s="21">
        <v>111.61803999999999</v>
      </c>
      <c r="CR443" s="21">
        <v>-50.647289999999998</v>
      </c>
      <c r="CS443" s="21">
        <v>-155.95614</v>
      </c>
      <c r="CT443" s="21">
        <v>-132.01174</v>
      </c>
      <c r="CU443" s="21">
        <v>-193.25577999999999</v>
      </c>
      <c r="CV443" s="21">
        <v>-5.2461599999999997</v>
      </c>
      <c r="CW443" s="21">
        <v>-158.16433000000001</v>
      </c>
      <c r="CX443" s="21">
        <v>-252.47351</v>
      </c>
      <c r="CY443" s="21">
        <v>-233.87094999999999</v>
      </c>
      <c r="CZ443" s="21">
        <v>-128.92326</v>
      </c>
      <c r="DA443" s="21">
        <v>65.678970000000007</v>
      </c>
      <c r="DB443" s="21">
        <v>-89.447280000000006</v>
      </c>
      <c r="DC443" s="21">
        <v>-189.49930000000001</v>
      </c>
      <c r="DD443" s="21">
        <v>-167.09962999999999</v>
      </c>
      <c r="DE443" s="21">
        <v>-106.04729</v>
      </c>
      <c r="DF443" s="21">
        <v>153.29087999999999</v>
      </c>
      <c r="DG443" s="21">
        <v>-52.350380000000001</v>
      </c>
      <c r="DH443" s="21">
        <v>-185.85085000000001</v>
      </c>
      <c r="DI443" s="21">
        <v>-154.12235999999999</v>
      </c>
      <c r="DJ443" s="21">
        <v>-25.634989999999998</v>
      </c>
      <c r="DK443" s="21">
        <v>153.61284000000001</v>
      </c>
      <c r="DL443" s="21">
        <v>12.50306</v>
      </c>
      <c r="DM443" s="21">
        <v>-80.186750000000004</v>
      </c>
      <c r="DN443" s="21">
        <v>-57.496720000000003</v>
      </c>
      <c r="DO443" s="21">
        <v>188.02704</v>
      </c>
      <c r="DP443" s="21">
        <v>532.31534999999997</v>
      </c>
      <c r="DQ443" s="21">
        <v>267.07677999999999</v>
      </c>
      <c r="DR443" s="21">
        <v>92.431299999999993</v>
      </c>
      <c r="DS443" s="21">
        <v>137.69295</v>
      </c>
      <c r="DT443" s="21">
        <v>134.99563000000001</v>
      </c>
      <c r="DU443" s="21">
        <v>364.11094000000003</v>
      </c>
      <c r="DV443" s="21">
        <v>188.58059</v>
      </c>
      <c r="DW443" s="21">
        <v>64.423029999999997</v>
      </c>
      <c r="DX443" s="21">
        <v>98.902889999999999</v>
      </c>
      <c r="DY443" s="21">
        <v>-153.05798999999999</v>
      </c>
      <c r="DZ443" s="21">
        <v>0.90373999999999999</v>
      </c>
      <c r="EA443" s="21">
        <v>-123.30731</v>
      </c>
      <c r="EB443" s="21">
        <v>-200.57956999999999</v>
      </c>
      <c r="EC443" s="21">
        <v>-184.82614000000001</v>
      </c>
    </row>
    <row r="444" spans="2:133" x14ac:dyDescent="0.3">
      <c r="B444" s="39" t="s">
        <v>595</v>
      </c>
      <c r="C444" s="21">
        <v>52456.796880000002</v>
      </c>
      <c r="D444" s="21">
        <v>55577.91951</v>
      </c>
      <c r="E444" s="21">
        <v>54534.665710000001</v>
      </c>
      <c r="F444" s="21">
        <v>51400.148119999998</v>
      </c>
      <c r="G444" s="21">
        <v>53498.691780000001</v>
      </c>
      <c r="H444" s="21">
        <v>64403.136400000003</v>
      </c>
      <c r="I444" s="21">
        <v>68234.973209999996</v>
      </c>
      <c r="J444" s="21">
        <v>66954.195829999997</v>
      </c>
      <c r="K444" s="21">
        <v>63105.774409999998</v>
      </c>
      <c r="L444" s="21">
        <v>65682.280069999993</v>
      </c>
      <c r="M444" s="21">
        <v>39212.29075</v>
      </c>
      <c r="N444" s="21">
        <v>41545.317040000002</v>
      </c>
      <c r="O444" s="21">
        <v>40765.504589999997</v>
      </c>
      <c r="P444" s="21">
        <v>38422.373950000001</v>
      </c>
      <c r="Q444" s="21">
        <v>39991.09276</v>
      </c>
      <c r="R444" s="21">
        <v>311.00152000000003</v>
      </c>
      <c r="S444" s="21">
        <v>325.56504999999999</v>
      </c>
      <c r="T444" s="21">
        <v>318.10120999999998</v>
      </c>
      <c r="U444" s="21">
        <v>298.97759000000002</v>
      </c>
      <c r="V444" s="21">
        <v>311.27854000000002</v>
      </c>
      <c r="W444" s="21">
        <v>97.16019</v>
      </c>
      <c r="X444" s="21">
        <v>99.192939999999993</v>
      </c>
      <c r="Y444" s="21">
        <v>95.908019999999993</v>
      </c>
      <c r="Z444" s="21">
        <v>89.825770000000006</v>
      </c>
      <c r="AA444" s="21">
        <v>93.250559999999993</v>
      </c>
      <c r="AB444" s="21">
        <v>38951.964090000001</v>
      </c>
      <c r="AC444" s="21">
        <v>41269.529869999998</v>
      </c>
      <c r="AD444" s="21">
        <v>40494.874490000002</v>
      </c>
      <c r="AE444" s="21">
        <v>38167.321320000003</v>
      </c>
      <c r="AF444" s="21">
        <v>39725.599629999997</v>
      </c>
      <c r="AG444" s="21">
        <v>-5.0907299999999998</v>
      </c>
      <c r="AH444" s="21">
        <v>298.61795000000001</v>
      </c>
      <c r="AI444" s="21">
        <v>313.61943000000002</v>
      </c>
      <c r="AJ444" s="21">
        <v>306.34100999999998</v>
      </c>
      <c r="AK444" s="21">
        <v>288.11459000000002</v>
      </c>
      <c r="AL444" s="21">
        <v>299.69627000000003</v>
      </c>
      <c r="AM444" s="21">
        <v>235.18278000000001</v>
      </c>
      <c r="AN444" s="21">
        <v>246.51897</v>
      </c>
      <c r="AO444" s="21">
        <v>240.58702</v>
      </c>
      <c r="AP444" s="21">
        <v>226.18450000000001</v>
      </c>
      <c r="AQ444" s="21">
        <v>235.24267</v>
      </c>
      <c r="AR444" s="21">
        <v>-27.080369999999998</v>
      </c>
      <c r="AS444" s="21">
        <v>-31.829789999999999</v>
      </c>
      <c r="AT444" s="21">
        <v>-32.580069999999999</v>
      </c>
      <c r="AU444" s="21">
        <v>-31.122070000000001</v>
      </c>
      <c r="AV444" s="21">
        <v>-32.728909999999999</v>
      </c>
      <c r="AW444" s="21">
        <v>15.86026</v>
      </c>
      <c r="AX444" s="21">
        <v>14.160450000000001</v>
      </c>
      <c r="AY444" s="21">
        <v>12.6983</v>
      </c>
      <c r="AZ444" s="21">
        <v>11.56334</v>
      </c>
      <c r="BA444" s="21">
        <v>11.77553</v>
      </c>
      <c r="BB444" s="21">
        <v>-282.48885000000001</v>
      </c>
      <c r="BC444" s="21">
        <v>-302.24682000000001</v>
      </c>
      <c r="BD444" s="21">
        <v>-297.69578000000001</v>
      </c>
      <c r="BE444" s="21">
        <v>-280.70528000000002</v>
      </c>
      <c r="BF444" s="21">
        <v>-292.62266</v>
      </c>
      <c r="BG444" s="21">
        <v>9297.6998999999996</v>
      </c>
      <c r="BH444" s="21">
        <v>9857.4207200000001</v>
      </c>
      <c r="BI444" s="21">
        <v>9670.3424400000004</v>
      </c>
      <c r="BJ444" s="21">
        <v>9108.2285100000008</v>
      </c>
      <c r="BK444" s="21">
        <v>9484.5339800000002</v>
      </c>
      <c r="BL444" s="21">
        <v>271.74495000000002</v>
      </c>
      <c r="BM444" s="21">
        <v>282.65949999999998</v>
      </c>
      <c r="BN444" s="21">
        <v>275.68095</v>
      </c>
      <c r="BO444" s="21">
        <v>259.28205000000003</v>
      </c>
      <c r="BP444" s="21">
        <v>269.61498999999998</v>
      </c>
      <c r="BQ444" s="21">
        <v>556.28071999999997</v>
      </c>
      <c r="BR444" s="21">
        <v>583.61627999999996</v>
      </c>
      <c r="BS444" s="21">
        <v>569.94638999999995</v>
      </c>
      <c r="BT444" s="21">
        <v>536.14232000000004</v>
      </c>
      <c r="BU444" s="21">
        <v>557.58675000000005</v>
      </c>
      <c r="BV444" s="21">
        <v>362.08496000000002</v>
      </c>
      <c r="BW444" s="21">
        <v>378.97086000000002</v>
      </c>
      <c r="BX444" s="21">
        <v>370.42523999999997</v>
      </c>
      <c r="BY444" s="21">
        <v>348.28131000000002</v>
      </c>
      <c r="BZ444" s="21">
        <v>362.55748999999997</v>
      </c>
      <c r="CA444" s="21">
        <v>309.65125999999998</v>
      </c>
      <c r="CB444" s="21">
        <v>323.78422</v>
      </c>
      <c r="CC444" s="21">
        <v>316.20785000000001</v>
      </c>
      <c r="CD444" s="21">
        <v>297.17809999999997</v>
      </c>
      <c r="CE444" s="21">
        <v>309.34104000000002</v>
      </c>
      <c r="CF444" s="21">
        <v>311.62004999999999</v>
      </c>
      <c r="CG444" s="21">
        <v>325.95854000000003</v>
      </c>
      <c r="CH444" s="21">
        <v>318.39668</v>
      </c>
      <c r="CI444" s="21">
        <v>299.14368000000002</v>
      </c>
      <c r="CJ444" s="21">
        <v>311.49964</v>
      </c>
      <c r="CK444" s="21">
        <v>63.389710000000001</v>
      </c>
      <c r="CL444" s="21">
        <v>63.191189999999999</v>
      </c>
      <c r="CM444" s="21">
        <v>60.548029999999997</v>
      </c>
      <c r="CN444" s="21">
        <v>56.396569999999997</v>
      </c>
      <c r="CO444" s="21">
        <v>58.533230000000003</v>
      </c>
      <c r="CP444" s="21">
        <v>-83.951790000000003</v>
      </c>
      <c r="CQ444" s="21">
        <v>-92.846170000000001</v>
      </c>
      <c r="CR444" s="21">
        <v>-92.680760000000006</v>
      </c>
      <c r="CS444" s="21">
        <v>-87.973519999999994</v>
      </c>
      <c r="CT444" s="21">
        <v>-91.866280000000003</v>
      </c>
      <c r="CU444" s="21">
        <v>121.0424</v>
      </c>
      <c r="CV444" s="21">
        <v>124.35491</v>
      </c>
      <c r="CW444" s="21">
        <v>120.66289</v>
      </c>
      <c r="CX444" s="21">
        <v>113.04145</v>
      </c>
      <c r="CY444" s="21">
        <v>117.57015</v>
      </c>
      <c r="CZ444" s="21">
        <v>54.593769999999999</v>
      </c>
      <c r="DA444" s="21">
        <v>54.222209999999997</v>
      </c>
      <c r="DB444" s="21">
        <v>51.729500000000002</v>
      </c>
      <c r="DC444" s="21">
        <v>47.971240000000002</v>
      </c>
      <c r="DD444" s="21">
        <v>49.862540000000003</v>
      </c>
      <c r="DE444" s="21">
        <v>17.055730000000001</v>
      </c>
      <c r="DF444" s="21">
        <v>13.361739999999999</v>
      </c>
      <c r="DG444" s="21">
        <v>11.10857</v>
      </c>
      <c r="DH444" s="21">
        <v>9.5793300000000006</v>
      </c>
      <c r="DI444" s="21">
        <v>9.7249199999999991</v>
      </c>
      <c r="DJ444" s="21">
        <v>96.516260000000003</v>
      </c>
      <c r="DK444" s="21">
        <v>98.998859999999993</v>
      </c>
      <c r="DL444" s="21">
        <v>95.8536</v>
      </c>
      <c r="DM444" s="21">
        <v>89.743859999999998</v>
      </c>
      <c r="DN444" s="21">
        <v>93.280739999999994</v>
      </c>
      <c r="DO444" s="21">
        <v>420.19636000000003</v>
      </c>
      <c r="DP444" s="21">
        <v>440.12981000000002</v>
      </c>
      <c r="DQ444" s="21">
        <v>429.38376</v>
      </c>
      <c r="DR444" s="21">
        <v>403.64924000000002</v>
      </c>
      <c r="DS444" s="21">
        <v>419.76749999999998</v>
      </c>
      <c r="DT444" s="21">
        <v>313.66154</v>
      </c>
      <c r="DU444" s="21">
        <v>328.19324</v>
      </c>
      <c r="DV444" s="21">
        <v>320.62652000000003</v>
      </c>
      <c r="DW444" s="21">
        <v>301.32103999999998</v>
      </c>
      <c r="DX444" s="21">
        <v>313.70891999999998</v>
      </c>
      <c r="DY444" s="21">
        <v>-18.1633</v>
      </c>
      <c r="DZ444" s="21">
        <v>-22.112719999999999</v>
      </c>
      <c r="EA444" s="21">
        <v>-22.931090000000001</v>
      </c>
      <c r="EB444" s="21">
        <v>-22.197949999999999</v>
      </c>
      <c r="EC444" s="21">
        <v>-23.239419999999999</v>
      </c>
    </row>
    <row r="445" spans="2:133" x14ac:dyDescent="0.3">
      <c r="B445" s="39" t="s">
        <v>596</v>
      </c>
      <c r="C445" s="21">
        <v>43411.92424</v>
      </c>
      <c r="D445" s="21">
        <v>45994.886740000002</v>
      </c>
      <c r="E445" s="21">
        <v>45131.516159999999</v>
      </c>
      <c r="F445" s="21">
        <v>42537.468330000003</v>
      </c>
      <c r="G445" s="21">
        <v>44274.17022</v>
      </c>
      <c r="H445" s="21">
        <v>93716.894870000004</v>
      </c>
      <c r="I445" s="21">
        <v>99292.832120000006</v>
      </c>
      <c r="J445" s="21">
        <v>97429.095579999994</v>
      </c>
      <c r="K445" s="21">
        <v>91829.02506</v>
      </c>
      <c r="L445" s="21">
        <v>95578.254109999994</v>
      </c>
      <c r="M445" s="21">
        <v>76829.831179999994</v>
      </c>
      <c r="N445" s="21">
        <v>81401.000369999994</v>
      </c>
      <c r="O445" s="21">
        <v>79873.090190000003</v>
      </c>
      <c r="P445" s="21">
        <v>75282.123229999997</v>
      </c>
      <c r="Q445" s="21">
        <v>78355.761580000006</v>
      </c>
      <c r="R445" s="21">
        <v>629.03291000000002</v>
      </c>
      <c r="S445" s="21">
        <v>663.12744999999995</v>
      </c>
      <c r="T445" s="21">
        <v>654.33848999999998</v>
      </c>
      <c r="U445" s="21">
        <v>616.11378000000002</v>
      </c>
      <c r="V445" s="21">
        <v>641.88878</v>
      </c>
      <c r="W445" s="21">
        <v>699.82011999999997</v>
      </c>
      <c r="X445" s="21">
        <v>738.16994</v>
      </c>
      <c r="Y445" s="21">
        <v>727.91278</v>
      </c>
      <c r="Z445" s="21">
        <v>685.44708000000003</v>
      </c>
      <c r="AA445" s="21">
        <v>714.12269000000003</v>
      </c>
      <c r="AB445" s="21">
        <v>75952.745309999998</v>
      </c>
      <c r="AC445" s="21">
        <v>80471.785300000003</v>
      </c>
      <c r="AD445" s="21">
        <v>78961.278600000005</v>
      </c>
      <c r="AE445" s="21">
        <v>74422.764120000007</v>
      </c>
      <c r="AF445" s="21">
        <v>77461.263430000006</v>
      </c>
      <c r="AG445" s="21">
        <v>2.0000000000000002E-5</v>
      </c>
      <c r="AH445" s="21">
        <v>314.66291999999999</v>
      </c>
      <c r="AI445" s="21">
        <v>331.07557000000003</v>
      </c>
      <c r="AJ445" s="21">
        <v>327.57333999999997</v>
      </c>
      <c r="AK445" s="21">
        <v>308.24905000000001</v>
      </c>
      <c r="AL445" s="21">
        <v>320.99041999999997</v>
      </c>
      <c r="AM445" s="21">
        <v>569.87230999999997</v>
      </c>
      <c r="AN445" s="21">
        <v>601.77050999999994</v>
      </c>
      <c r="AO445" s="21">
        <v>593.00099999999998</v>
      </c>
      <c r="AP445" s="21">
        <v>558.25653999999997</v>
      </c>
      <c r="AQ445" s="21">
        <v>581.33316000000002</v>
      </c>
      <c r="AR445" s="21">
        <v>732.95414000000005</v>
      </c>
      <c r="AS445" s="21">
        <v>774.42642000000001</v>
      </c>
      <c r="AT445" s="21">
        <v>762.62374</v>
      </c>
      <c r="AU445" s="21">
        <v>717.99351999999999</v>
      </c>
      <c r="AV445" s="21">
        <v>747.67969000000005</v>
      </c>
      <c r="AW445" s="21">
        <v>779.34238000000005</v>
      </c>
      <c r="AX445" s="21">
        <v>823.98127999999997</v>
      </c>
      <c r="AY445" s="21">
        <v>810.84822999999994</v>
      </c>
      <c r="AZ445" s="21">
        <v>763.45685000000003</v>
      </c>
      <c r="BA445" s="21">
        <v>795.01729</v>
      </c>
      <c r="BB445" s="21">
        <v>424.18340999999998</v>
      </c>
      <c r="BC445" s="21">
        <v>447.41516000000001</v>
      </c>
      <c r="BD445" s="21">
        <v>441.43833999999998</v>
      </c>
      <c r="BE445" s="21">
        <v>415.52228000000002</v>
      </c>
      <c r="BF445" s="21">
        <v>432.70580999999999</v>
      </c>
      <c r="BG445" s="21">
        <v>33795.829299999998</v>
      </c>
      <c r="BH445" s="21">
        <v>35830.335599999999</v>
      </c>
      <c r="BI445" s="21">
        <v>35150.332419999999</v>
      </c>
      <c r="BJ445" s="21">
        <v>33107.127480000003</v>
      </c>
      <c r="BK445" s="21">
        <v>34474.944860000003</v>
      </c>
      <c r="BL445" s="21">
        <v>243.45006000000001</v>
      </c>
      <c r="BM445" s="21">
        <v>254.15743000000001</v>
      </c>
      <c r="BN445" s="21">
        <v>253.53485000000001</v>
      </c>
      <c r="BO445" s="21">
        <v>238.45047</v>
      </c>
      <c r="BP445" s="21">
        <v>248.42561000000001</v>
      </c>
      <c r="BQ445" s="21">
        <v>1145.2219600000001</v>
      </c>
      <c r="BR445" s="21">
        <v>1209.0744299999999</v>
      </c>
      <c r="BS445" s="21">
        <v>1191.67769</v>
      </c>
      <c r="BT445" s="21">
        <v>1121.8452199999999</v>
      </c>
      <c r="BU445" s="21">
        <v>1168.2338199999999</v>
      </c>
      <c r="BV445" s="21">
        <v>459.15839999999997</v>
      </c>
      <c r="BW445" s="21">
        <v>482.87968000000001</v>
      </c>
      <c r="BX445" s="21">
        <v>477.77244999999999</v>
      </c>
      <c r="BY445" s="21">
        <v>449.72834</v>
      </c>
      <c r="BZ445" s="21">
        <v>468.54246000000001</v>
      </c>
      <c r="CA445" s="21">
        <v>608.68224999999995</v>
      </c>
      <c r="CB445" s="21">
        <v>641.32032000000004</v>
      </c>
      <c r="CC445" s="21">
        <v>633.21061999999995</v>
      </c>
      <c r="CD445" s="21">
        <v>596.18114000000003</v>
      </c>
      <c r="CE445" s="21">
        <v>621.12221</v>
      </c>
      <c r="CF445" s="21">
        <v>657.55543</v>
      </c>
      <c r="CG445" s="21">
        <v>693.14191000000005</v>
      </c>
      <c r="CH445" s="21">
        <v>684.01845000000003</v>
      </c>
      <c r="CI445" s="21">
        <v>644.05052000000001</v>
      </c>
      <c r="CJ445" s="21">
        <v>670.99423000000002</v>
      </c>
      <c r="CK445" s="21">
        <v>678.06956000000002</v>
      </c>
      <c r="CL445" s="21">
        <v>715.02872000000002</v>
      </c>
      <c r="CM445" s="21">
        <v>705.32222000000002</v>
      </c>
      <c r="CN445" s="21">
        <v>664.14327000000003</v>
      </c>
      <c r="CO445" s="21">
        <v>691.92759999999998</v>
      </c>
      <c r="CP445" s="21">
        <v>624.54197999999997</v>
      </c>
      <c r="CQ445" s="21">
        <v>658.33838000000003</v>
      </c>
      <c r="CR445" s="21">
        <v>649.67465000000004</v>
      </c>
      <c r="CS445" s="21">
        <v>611.71507999999994</v>
      </c>
      <c r="CT445" s="21">
        <v>637.30605000000003</v>
      </c>
      <c r="CU445" s="21">
        <v>725.00001999999995</v>
      </c>
      <c r="CV445" s="21">
        <v>764.82358999999997</v>
      </c>
      <c r="CW445" s="21">
        <v>754.10173999999995</v>
      </c>
      <c r="CX445" s="21">
        <v>710.10982000000001</v>
      </c>
      <c r="CY445" s="21">
        <v>739.81718999999998</v>
      </c>
      <c r="CZ445" s="21">
        <v>643.21375</v>
      </c>
      <c r="DA445" s="21">
        <v>678.2627</v>
      </c>
      <c r="DB445" s="21">
        <v>669.07129999999995</v>
      </c>
      <c r="DC445" s="21">
        <v>630.00334999999995</v>
      </c>
      <c r="DD445" s="21">
        <v>656.35943999999995</v>
      </c>
      <c r="DE445" s="21">
        <v>751.01107000000002</v>
      </c>
      <c r="DF445" s="21">
        <v>791.54493000000002</v>
      </c>
      <c r="DG445" s="21">
        <v>781.24597000000006</v>
      </c>
      <c r="DH445" s="21">
        <v>735.58677999999998</v>
      </c>
      <c r="DI445" s="21">
        <v>766.35987999999998</v>
      </c>
      <c r="DJ445" s="21">
        <v>589.38906999999995</v>
      </c>
      <c r="DK445" s="21">
        <v>621.55564000000004</v>
      </c>
      <c r="DL445" s="21">
        <v>613.06985999999995</v>
      </c>
      <c r="DM445" s="21">
        <v>577.28411000000006</v>
      </c>
      <c r="DN445" s="21">
        <v>601.43471</v>
      </c>
      <c r="DO445" s="21">
        <v>385.42928999999998</v>
      </c>
      <c r="DP445" s="21">
        <v>404.08726999999999</v>
      </c>
      <c r="DQ445" s="21">
        <v>401.41377999999997</v>
      </c>
      <c r="DR445" s="21">
        <v>377.57292000000001</v>
      </c>
      <c r="DS445" s="21">
        <v>393.18087000000003</v>
      </c>
      <c r="DT445" s="21">
        <v>527.53202999999996</v>
      </c>
      <c r="DU445" s="21">
        <v>555.51269000000002</v>
      </c>
      <c r="DV445" s="21">
        <v>548.82988</v>
      </c>
      <c r="DW445" s="21">
        <v>516.69763</v>
      </c>
      <c r="DX445" s="21">
        <v>538.31349</v>
      </c>
      <c r="DY445" s="21">
        <v>558.11487999999997</v>
      </c>
      <c r="DZ445" s="21">
        <v>588.68763000000001</v>
      </c>
      <c r="EA445" s="21">
        <v>580.52981999999997</v>
      </c>
      <c r="EB445" s="21">
        <v>546.65223000000003</v>
      </c>
      <c r="EC445" s="21">
        <v>569.52135999999996</v>
      </c>
    </row>
    <row r="446" spans="2:133" x14ac:dyDescent="0.3">
      <c r="B446" s="39" t="s">
        <v>597</v>
      </c>
      <c r="C446" s="21">
        <v>8865.9835999999996</v>
      </c>
      <c r="D446" s="21">
        <v>9393.5000199999995</v>
      </c>
      <c r="E446" s="21">
        <v>9217.1745200000005</v>
      </c>
      <c r="F446" s="21">
        <v>8687.3941500000001</v>
      </c>
      <c r="G446" s="21">
        <v>9042.07942</v>
      </c>
      <c r="H446" s="21">
        <v>67435.110620000007</v>
      </c>
      <c r="I446" s="21">
        <v>71447.342850000001</v>
      </c>
      <c r="J446" s="21">
        <v>70106.268960000001</v>
      </c>
      <c r="K446" s="21">
        <v>66076.671359999993</v>
      </c>
      <c r="L446" s="21">
        <v>68774.473889999994</v>
      </c>
      <c r="M446" s="21">
        <v>64130.920980000003</v>
      </c>
      <c r="N446" s="21">
        <v>67946.53903</v>
      </c>
      <c r="O446" s="21">
        <v>66671.171300000002</v>
      </c>
      <c r="P446" s="21">
        <v>62839.027779999997</v>
      </c>
      <c r="Q446" s="21">
        <v>65404.636160000002</v>
      </c>
      <c r="R446" s="21">
        <v>424.84748999999999</v>
      </c>
      <c r="S446" s="21">
        <v>448.29219999999998</v>
      </c>
      <c r="T446" s="21">
        <v>444.15886</v>
      </c>
      <c r="U446" s="21">
        <v>416.42362000000003</v>
      </c>
      <c r="V446" s="21">
        <v>436.54748999999998</v>
      </c>
      <c r="W446" s="21">
        <v>641.31245999999999</v>
      </c>
      <c r="X446" s="21">
        <v>677.58860000000004</v>
      </c>
      <c r="Y446" s="21">
        <v>669.16057999999998</v>
      </c>
      <c r="Z446" s="21">
        <v>628.42818999999997</v>
      </c>
      <c r="AA446" s="21">
        <v>657.35572000000002</v>
      </c>
      <c r="AB446" s="21">
        <v>63707.689760000001</v>
      </c>
      <c r="AC446" s="21">
        <v>67498.172869999995</v>
      </c>
      <c r="AD446" s="21">
        <v>66231.189140000002</v>
      </c>
      <c r="AE446" s="21">
        <v>62424.371220000001</v>
      </c>
      <c r="AF446" s="21">
        <v>64973.005499999999</v>
      </c>
      <c r="AG446" s="21">
        <v>0.27078000000000002</v>
      </c>
      <c r="AH446" s="21">
        <v>47.202680000000001</v>
      </c>
      <c r="AI446" s="21">
        <v>48.670070000000003</v>
      </c>
      <c r="AJ446" s="21">
        <v>51.131180000000001</v>
      </c>
      <c r="AK446" s="21">
        <v>46.47551</v>
      </c>
      <c r="AL446" s="21">
        <v>50.594700000000003</v>
      </c>
      <c r="AM446" s="21">
        <v>419.70828</v>
      </c>
      <c r="AN446" s="21">
        <v>443.66777000000002</v>
      </c>
      <c r="AO446" s="21">
        <v>438.47152</v>
      </c>
      <c r="AP446" s="21">
        <v>411.37786</v>
      </c>
      <c r="AQ446" s="21">
        <v>430.47422999999998</v>
      </c>
      <c r="AR446" s="21">
        <v>727.32749999999999</v>
      </c>
      <c r="AS446" s="21">
        <v>769.68579999999997</v>
      </c>
      <c r="AT446" s="21">
        <v>758.59457999999995</v>
      </c>
      <c r="AU446" s="21">
        <v>712.72811999999999</v>
      </c>
      <c r="AV446" s="21">
        <v>744.48788999999999</v>
      </c>
      <c r="AW446" s="21">
        <v>985.94334000000003</v>
      </c>
      <c r="AX446" s="21">
        <v>1044.04178</v>
      </c>
      <c r="AY446" s="21">
        <v>1027.3036199999999</v>
      </c>
      <c r="AZ446" s="21">
        <v>966.06028000000003</v>
      </c>
      <c r="BA446" s="21">
        <v>1007.97935</v>
      </c>
      <c r="BB446" s="21">
        <v>1266.7831200000001</v>
      </c>
      <c r="BC446" s="21">
        <v>1341.7769699999999</v>
      </c>
      <c r="BD446" s="21">
        <v>1319.4115300000001</v>
      </c>
      <c r="BE446" s="21">
        <v>1241.13248</v>
      </c>
      <c r="BF446" s="21">
        <v>1294.47543</v>
      </c>
      <c r="BG446" s="21">
        <v>20558.101920000001</v>
      </c>
      <c r="BH446" s="21">
        <v>21795.698059999999</v>
      </c>
      <c r="BI446" s="21">
        <v>21382.050139999999</v>
      </c>
      <c r="BJ446" s="21">
        <v>20139.16259</v>
      </c>
      <c r="BK446" s="21">
        <v>20971.209900000002</v>
      </c>
      <c r="BL446" s="21">
        <v>-12.18205</v>
      </c>
      <c r="BM446" s="21">
        <v>-14.580590000000001</v>
      </c>
      <c r="BN446" s="21">
        <v>-9.46889</v>
      </c>
      <c r="BO446" s="21">
        <v>-11.567270000000001</v>
      </c>
      <c r="BP446" s="21">
        <v>-8.6456999999999997</v>
      </c>
      <c r="BQ446" s="21">
        <v>824.59903999999995</v>
      </c>
      <c r="BR446" s="21">
        <v>871.57979999999998</v>
      </c>
      <c r="BS446" s="21">
        <v>861.76607999999999</v>
      </c>
      <c r="BT446" s="21">
        <v>808.23545000000001</v>
      </c>
      <c r="BU446" s="21">
        <v>846.07443000000001</v>
      </c>
      <c r="BV446" s="21">
        <v>166.12203</v>
      </c>
      <c r="BW446" s="21">
        <v>174.26114000000001</v>
      </c>
      <c r="BX446" s="21">
        <v>175.52552</v>
      </c>
      <c r="BY446" s="21">
        <v>163.05008000000001</v>
      </c>
      <c r="BZ446" s="21">
        <v>172.93205</v>
      </c>
      <c r="CA446" s="21">
        <v>436.66807</v>
      </c>
      <c r="CB446" s="21">
        <v>460.66856999999999</v>
      </c>
      <c r="CC446" s="21">
        <v>456.67561999999998</v>
      </c>
      <c r="CD446" s="21">
        <v>428.02699000000001</v>
      </c>
      <c r="CE446" s="21">
        <v>448.88339000000002</v>
      </c>
      <c r="CF446" s="21">
        <v>511.07772999999997</v>
      </c>
      <c r="CG446" s="21">
        <v>539.51634999999999</v>
      </c>
      <c r="CH446" s="21">
        <v>533.98145</v>
      </c>
      <c r="CI446" s="21">
        <v>500.90661</v>
      </c>
      <c r="CJ446" s="21">
        <v>524.75382999999999</v>
      </c>
      <c r="CK446" s="21">
        <v>699.54728999999998</v>
      </c>
      <c r="CL446" s="21">
        <v>739.23965999999996</v>
      </c>
      <c r="CM446" s="21">
        <v>729.82024999999999</v>
      </c>
      <c r="CN446" s="21">
        <v>685.48607000000004</v>
      </c>
      <c r="CO446" s="21">
        <v>716.90539999999999</v>
      </c>
      <c r="CP446" s="21">
        <v>646.91129999999998</v>
      </c>
      <c r="CQ446" s="21">
        <v>683.50967000000003</v>
      </c>
      <c r="CR446" s="21">
        <v>675.12018</v>
      </c>
      <c r="CS446" s="21">
        <v>633.93440999999996</v>
      </c>
      <c r="CT446" s="21">
        <v>663.22008000000005</v>
      </c>
      <c r="CU446" s="21">
        <v>701.86910999999998</v>
      </c>
      <c r="CV446" s="21">
        <v>741.76066000000003</v>
      </c>
      <c r="CW446" s="21">
        <v>732.15061000000003</v>
      </c>
      <c r="CX446" s="21">
        <v>687.75058000000001</v>
      </c>
      <c r="CY446" s="21">
        <v>719.17098999999996</v>
      </c>
      <c r="CZ446" s="21">
        <v>777.89350999999999</v>
      </c>
      <c r="DA446" s="21">
        <v>822.17179999999996</v>
      </c>
      <c r="DB446" s="21">
        <v>811.13553999999999</v>
      </c>
      <c r="DC446" s="21">
        <v>762.21331999999995</v>
      </c>
      <c r="DD446" s="21">
        <v>796.72366999999997</v>
      </c>
      <c r="DE446" s="21">
        <v>1033.20535</v>
      </c>
      <c r="DF446" s="21">
        <v>1092.01412</v>
      </c>
      <c r="DG446" s="21">
        <v>1077.3214800000001</v>
      </c>
      <c r="DH446" s="21">
        <v>1012.36931</v>
      </c>
      <c r="DI446" s="21">
        <v>1058.16075</v>
      </c>
      <c r="DJ446" s="21">
        <v>603.72158000000002</v>
      </c>
      <c r="DK446" s="21">
        <v>637.88712999999996</v>
      </c>
      <c r="DL446" s="21">
        <v>629.78643999999997</v>
      </c>
      <c r="DM446" s="21">
        <v>591.57989999999995</v>
      </c>
      <c r="DN446" s="21">
        <v>618.65602000000001</v>
      </c>
      <c r="DO446" s="21">
        <v>-7.5861700000000001</v>
      </c>
      <c r="DP446" s="21">
        <v>-10.5075</v>
      </c>
      <c r="DQ446" s="21">
        <v>-4.2183999999999999</v>
      </c>
      <c r="DR446" s="21">
        <v>-7.00685</v>
      </c>
      <c r="DS446" s="21">
        <v>-3.3344999999999998</v>
      </c>
      <c r="DT446" s="21">
        <v>332.49975000000001</v>
      </c>
      <c r="DU446" s="21">
        <v>350.45191999999997</v>
      </c>
      <c r="DV446" s="21">
        <v>348.26175999999998</v>
      </c>
      <c r="DW446" s="21">
        <v>325.98630000000003</v>
      </c>
      <c r="DX446" s="21">
        <v>342.45359999999999</v>
      </c>
      <c r="DY446" s="21">
        <v>557.27601000000004</v>
      </c>
      <c r="DZ446" s="21">
        <v>588.86153000000002</v>
      </c>
      <c r="EA446" s="21">
        <v>581.30020000000002</v>
      </c>
      <c r="EB446" s="21">
        <v>546.06803000000002</v>
      </c>
      <c r="EC446" s="21">
        <v>571.02323000000001</v>
      </c>
    </row>
    <row r="447" spans="2:133" x14ac:dyDescent="0.3">
      <c r="B447" s="39" t="s">
        <v>598</v>
      </c>
      <c r="C447" s="21">
        <v>-44481.195749999999</v>
      </c>
      <c r="D447" s="21">
        <v>-47127.778749999998</v>
      </c>
      <c r="E447" s="21">
        <v>-46243.142639999998</v>
      </c>
      <c r="F447" s="21">
        <v>-43585.201269999998</v>
      </c>
      <c r="G447" s="21">
        <v>-45364.679559999997</v>
      </c>
      <c r="H447" s="21">
        <v>-59310.892050000002</v>
      </c>
      <c r="I447" s="21">
        <v>-62839.75217</v>
      </c>
      <c r="J447" s="21">
        <v>-61660.243629999997</v>
      </c>
      <c r="K447" s="21">
        <v>-58116.110220000002</v>
      </c>
      <c r="L447" s="21">
        <v>-60488.896050000003</v>
      </c>
      <c r="M447" s="21">
        <v>-49698.396650000002</v>
      </c>
      <c r="N447" s="21">
        <v>-52655.318149999999</v>
      </c>
      <c r="O447" s="21">
        <v>-51666.969160000001</v>
      </c>
      <c r="P447" s="21">
        <v>-48697.241199999997</v>
      </c>
      <c r="Q447" s="21">
        <v>-50685.46499</v>
      </c>
      <c r="R447" s="21">
        <v>-459.04924999999997</v>
      </c>
      <c r="S447" s="21">
        <v>-368.8023</v>
      </c>
      <c r="T447" s="21">
        <v>-347.87353999999999</v>
      </c>
      <c r="U447" s="21">
        <v>-491.05327999999997</v>
      </c>
      <c r="V447" s="21">
        <v>-364.35860000000002</v>
      </c>
      <c r="W447" s="21">
        <v>-409.99056000000002</v>
      </c>
      <c r="X447" s="21">
        <v>-321.19351</v>
      </c>
      <c r="Y447" s="21">
        <v>-301.80982999999998</v>
      </c>
      <c r="Z447" s="21">
        <v>-440.92005</v>
      </c>
      <c r="AA447" s="21">
        <v>-317.81990000000002</v>
      </c>
      <c r="AB447" s="21">
        <v>-49263.979299999999</v>
      </c>
      <c r="AC447" s="21">
        <v>-52195.089840000001</v>
      </c>
      <c r="AD447" s="21">
        <v>-51215.354729999999</v>
      </c>
      <c r="AE447" s="21">
        <v>-48271.612780000003</v>
      </c>
      <c r="AF447" s="21">
        <v>-50242.424579999999</v>
      </c>
      <c r="AG447" s="21">
        <v>-32.446669999999997</v>
      </c>
      <c r="AH447" s="21">
        <v>-370.27251999999999</v>
      </c>
      <c r="AI447" s="21">
        <v>-292.59145000000001</v>
      </c>
      <c r="AJ447" s="21">
        <v>-277.11849000000001</v>
      </c>
      <c r="AK447" s="21">
        <v>-395.46999</v>
      </c>
      <c r="AL447" s="21">
        <v>-293.47525000000002</v>
      </c>
      <c r="AM447" s="21">
        <v>-362.79093</v>
      </c>
      <c r="AN447" s="21">
        <v>-289.76224000000002</v>
      </c>
      <c r="AO447" s="21">
        <v>-274.87097999999997</v>
      </c>
      <c r="AP447" s="21">
        <v>-386.57727</v>
      </c>
      <c r="AQ447" s="21">
        <v>-290.20931000000002</v>
      </c>
      <c r="AR447" s="21">
        <v>-436.56126</v>
      </c>
      <c r="AS447" s="21">
        <v>-359.12873999999999</v>
      </c>
      <c r="AT447" s="21">
        <v>-342.13873999999998</v>
      </c>
      <c r="AU447" s="21">
        <v>-461.71974</v>
      </c>
      <c r="AV447" s="21">
        <v>-358.16320000000002</v>
      </c>
      <c r="AW447" s="21">
        <v>-276.47478000000001</v>
      </c>
      <c r="AX447" s="21">
        <v>-203.32926</v>
      </c>
      <c r="AY447" s="21">
        <v>-190.60248000000001</v>
      </c>
      <c r="AZ447" s="21">
        <v>-300.37288000000001</v>
      </c>
      <c r="BA447" s="21">
        <v>-206.34643</v>
      </c>
      <c r="BB447" s="21">
        <v>-347.33409</v>
      </c>
      <c r="BC447" s="21">
        <v>-277.34751999999997</v>
      </c>
      <c r="BD447" s="21">
        <v>-263.21222999999998</v>
      </c>
      <c r="BE447" s="21">
        <v>-369.78381000000002</v>
      </c>
      <c r="BF447" s="21">
        <v>-277.99579999999997</v>
      </c>
      <c r="BG447" s="21">
        <v>-16565.448509999998</v>
      </c>
      <c r="BH447" s="21">
        <v>-17562.68723</v>
      </c>
      <c r="BI447" s="21">
        <v>-17229.375169999999</v>
      </c>
      <c r="BJ447" s="21">
        <v>-16227.8727</v>
      </c>
      <c r="BK447" s="21">
        <v>-16898.325499999999</v>
      </c>
      <c r="BL447" s="21">
        <v>-378.13400999999999</v>
      </c>
      <c r="BM447" s="21">
        <v>-252.72483</v>
      </c>
      <c r="BN447" s="21">
        <v>-230.7217</v>
      </c>
      <c r="BO447" s="21">
        <v>-420.53077999999999</v>
      </c>
      <c r="BP447" s="21">
        <v>-255.96368000000001</v>
      </c>
      <c r="BQ447" s="21">
        <v>-795.58515999999997</v>
      </c>
      <c r="BR447" s="21">
        <v>-643.38170000000002</v>
      </c>
      <c r="BS447" s="21">
        <v>-611.61517000000003</v>
      </c>
      <c r="BT447" s="21">
        <v>-844.20379000000003</v>
      </c>
      <c r="BU447" s="21">
        <v>-643.34328000000005</v>
      </c>
      <c r="BV447" s="21">
        <v>-472.55446999999998</v>
      </c>
      <c r="BW447" s="21">
        <v>-367.92021999999997</v>
      </c>
      <c r="BX447" s="21">
        <v>-345.47034000000002</v>
      </c>
      <c r="BY447" s="21">
        <v>-509.43756000000002</v>
      </c>
      <c r="BZ447" s="21">
        <v>-365.39920000000001</v>
      </c>
      <c r="CA447" s="21">
        <v>-435.34375999999997</v>
      </c>
      <c r="CB447" s="21">
        <v>-333.05183</v>
      </c>
      <c r="CC447" s="21">
        <v>-311.47458999999998</v>
      </c>
      <c r="CD447" s="21">
        <v>-471.38315</v>
      </c>
      <c r="CE447" s="21">
        <v>-330.58454</v>
      </c>
      <c r="CF447" s="21">
        <v>-479.27737000000002</v>
      </c>
      <c r="CG447" s="21">
        <v>-382.17424</v>
      </c>
      <c r="CH447" s="21">
        <v>-360.14114999999998</v>
      </c>
      <c r="CI447" s="21">
        <v>-514.11676</v>
      </c>
      <c r="CJ447" s="21">
        <v>-378.08674000000002</v>
      </c>
      <c r="CK447" s="21">
        <v>-364.82105000000001</v>
      </c>
      <c r="CL447" s="21">
        <v>-268.09931</v>
      </c>
      <c r="CM447" s="21">
        <v>-249.28234</v>
      </c>
      <c r="CN447" s="21">
        <v>-399.08343000000002</v>
      </c>
      <c r="CO447" s="21">
        <v>-268.16162000000003</v>
      </c>
      <c r="CP447" s="21">
        <v>-497.08506999999997</v>
      </c>
      <c r="CQ447" s="21">
        <v>-407.16636999999997</v>
      </c>
      <c r="CR447" s="21">
        <v>-385.76607999999999</v>
      </c>
      <c r="CS447" s="21">
        <v>-529.03009999999995</v>
      </c>
      <c r="CT447" s="21">
        <v>-402.31556999999998</v>
      </c>
      <c r="CU447" s="21">
        <v>-401.80833000000001</v>
      </c>
      <c r="CV447" s="21">
        <v>-311.30705</v>
      </c>
      <c r="CW447" s="21">
        <v>-292.24092000000002</v>
      </c>
      <c r="CX447" s="21">
        <v>-433.95199000000002</v>
      </c>
      <c r="CY447" s="21">
        <v>-309.52267999999998</v>
      </c>
      <c r="CZ447" s="21">
        <v>-412.80689000000001</v>
      </c>
      <c r="DA447" s="21">
        <v>-323.68245999999999</v>
      </c>
      <c r="DB447" s="21">
        <v>-304.18534</v>
      </c>
      <c r="DC447" s="21">
        <v>-444.90125</v>
      </c>
      <c r="DD447" s="21">
        <v>-320.80878000000001</v>
      </c>
      <c r="DE447" s="21">
        <v>-552.51400000000001</v>
      </c>
      <c r="DF447" s="21">
        <v>-436.22084999999998</v>
      </c>
      <c r="DG447" s="21">
        <v>-410.34816999999998</v>
      </c>
      <c r="DH447" s="21">
        <v>-593.73952999999995</v>
      </c>
      <c r="DI447" s="21">
        <v>-431.56173999999999</v>
      </c>
      <c r="DJ447" s="21">
        <v>-317.63749999999999</v>
      </c>
      <c r="DK447" s="21">
        <v>-235.79949999999999</v>
      </c>
      <c r="DL447" s="21">
        <v>-219.29676000000001</v>
      </c>
      <c r="DM447" s="21">
        <v>-346.43815000000001</v>
      </c>
      <c r="DN447" s="21">
        <v>-234.80301</v>
      </c>
      <c r="DO447" s="21">
        <v>-542.02739999999994</v>
      </c>
      <c r="DP447" s="21">
        <v>-394.12085999999999</v>
      </c>
      <c r="DQ447" s="21">
        <v>-368.76076999999998</v>
      </c>
      <c r="DR447" s="21">
        <v>-590.21887000000004</v>
      </c>
      <c r="DS447" s="21">
        <v>-400.77192000000002</v>
      </c>
      <c r="DT447" s="21">
        <v>-422.37198999999998</v>
      </c>
      <c r="DU447" s="21">
        <v>-324.70121999999998</v>
      </c>
      <c r="DV447" s="21">
        <v>-303.93718000000001</v>
      </c>
      <c r="DW447" s="21">
        <v>-457.08753000000002</v>
      </c>
      <c r="DX447" s="21">
        <v>-322.42899</v>
      </c>
      <c r="DY447" s="21">
        <v>-363.47967</v>
      </c>
      <c r="DZ447" s="21">
        <v>-293.68763999999999</v>
      </c>
      <c r="EA447" s="21">
        <v>-277.37623000000002</v>
      </c>
      <c r="EB447" s="21">
        <v>-388.53579999999999</v>
      </c>
      <c r="EC447" s="21">
        <v>-290.14994000000002</v>
      </c>
    </row>
    <row r="448" spans="2:133" x14ac:dyDescent="0.3">
      <c r="B448" s="39" t="s">
        <v>599</v>
      </c>
      <c r="C448" s="21">
        <v>-84713.1345</v>
      </c>
      <c r="D448" s="21">
        <v>-89753.474300000002</v>
      </c>
      <c r="E448" s="21">
        <v>-88068.710749999998</v>
      </c>
      <c r="F448" s="21">
        <v>-83006.739260000002</v>
      </c>
      <c r="G448" s="21">
        <v>-86395.703540000002</v>
      </c>
      <c r="H448" s="21">
        <v>-158492.46491000001</v>
      </c>
      <c r="I448" s="21">
        <v>-167922.39791</v>
      </c>
      <c r="J448" s="21">
        <v>-164770.47743999999</v>
      </c>
      <c r="K448" s="21">
        <v>-155299.73066</v>
      </c>
      <c r="L448" s="21">
        <v>-161640.36493000001</v>
      </c>
      <c r="M448" s="21">
        <v>-142403.73644000001</v>
      </c>
      <c r="N448" s="21">
        <v>-150876.37737999999</v>
      </c>
      <c r="O448" s="21">
        <v>-148044.40293000001</v>
      </c>
      <c r="P448" s="21">
        <v>-139535.06690999999</v>
      </c>
      <c r="Q448" s="21">
        <v>-145232.04138000001</v>
      </c>
      <c r="R448" s="21">
        <v>-1243.32555</v>
      </c>
      <c r="S448" s="21">
        <v>-1193.0615</v>
      </c>
      <c r="T448" s="21">
        <v>-1161.05755</v>
      </c>
      <c r="U448" s="21">
        <v>-1254.79054</v>
      </c>
      <c r="V448" s="21">
        <v>-1163.94785</v>
      </c>
      <c r="W448" s="21">
        <v>-1477.1854699999999</v>
      </c>
      <c r="X448" s="21">
        <v>-1445.6863800000001</v>
      </c>
      <c r="Y448" s="21">
        <v>-1409.71344</v>
      </c>
      <c r="Z448" s="21">
        <v>-1481.85122</v>
      </c>
      <c r="AA448" s="21">
        <v>-1406.50045</v>
      </c>
      <c r="AB448" s="21">
        <v>-141060.68106</v>
      </c>
      <c r="AC448" s="21">
        <v>-149453.51605999999</v>
      </c>
      <c r="AD448" s="21">
        <v>-146648.17829000001</v>
      </c>
      <c r="AE448" s="21">
        <v>-138219.17496999999</v>
      </c>
      <c r="AF448" s="21">
        <v>-143862.32558</v>
      </c>
      <c r="AG448" s="21">
        <v>-28.781459999999999</v>
      </c>
      <c r="AH448" s="21">
        <v>-769.69474000000002</v>
      </c>
      <c r="AI448" s="21">
        <v>-710.19758000000002</v>
      </c>
      <c r="AJ448" s="21">
        <v>-690.09191999999996</v>
      </c>
      <c r="AK448" s="21">
        <v>-783.44051999999999</v>
      </c>
      <c r="AL448" s="21">
        <v>-699.80646000000002</v>
      </c>
      <c r="AM448" s="21">
        <v>-1059.4845800000001</v>
      </c>
      <c r="AN448" s="21">
        <v>-1023.0765699999999</v>
      </c>
      <c r="AO448" s="21">
        <v>-997.41596000000004</v>
      </c>
      <c r="AP448" s="21">
        <v>-1065.8497</v>
      </c>
      <c r="AQ448" s="21">
        <v>-1000.0484300000001</v>
      </c>
      <c r="AR448" s="21">
        <v>-1421.40401</v>
      </c>
      <c r="AS448" s="21">
        <v>-1397.5819799999999</v>
      </c>
      <c r="AT448" s="21">
        <v>-1364.3318999999999</v>
      </c>
      <c r="AU448" s="21">
        <v>-1422.88824</v>
      </c>
      <c r="AV448" s="21">
        <v>-1361.97847</v>
      </c>
      <c r="AW448" s="21">
        <v>-1654.8361600000001</v>
      </c>
      <c r="AX448" s="21">
        <v>-1660.20516</v>
      </c>
      <c r="AY448" s="21">
        <v>-1622.84815</v>
      </c>
      <c r="AZ448" s="21">
        <v>-1647.4333899999999</v>
      </c>
      <c r="BA448" s="21">
        <v>-1612.07143</v>
      </c>
      <c r="BB448" s="21">
        <v>-1922.74953</v>
      </c>
      <c r="BC448" s="21">
        <v>-1943.1501900000001</v>
      </c>
      <c r="BD448" s="21">
        <v>-1900.4635599999999</v>
      </c>
      <c r="BE448" s="21">
        <v>-1909.7718400000001</v>
      </c>
      <c r="BF448" s="21">
        <v>-1884.7997499999999</v>
      </c>
      <c r="BG448" s="21">
        <v>-3697.2288699999999</v>
      </c>
      <c r="BH448" s="21">
        <v>-3919.8017599999998</v>
      </c>
      <c r="BI448" s="21">
        <v>-3845.41012</v>
      </c>
      <c r="BJ448" s="21">
        <v>-3621.8856000000001</v>
      </c>
      <c r="BK448" s="21">
        <v>-3771.5234099999998</v>
      </c>
      <c r="BL448" s="21">
        <v>-687.52368000000001</v>
      </c>
      <c r="BM448" s="21">
        <v>-571.53121999999996</v>
      </c>
      <c r="BN448" s="21">
        <v>-548.47418000000005</v>
      </c>
      <c r="BO448" s="21">
        <v>-718.41849999999999</v>
      </c>
      <c r="BP448" s="21">
        <v>-569.88558</v>
      </c>
      <c r="BQ448" s="21">
        <v>-2269.8386099999998</v>
      </c>
      <c r="BR448" s="21">
        <v>-2195.1448700000001</v>
      </c>
      <c r="BS448" s="21">
        <v>-2140.52315</v>
      </c>
      <c r="BT448" s="21">
        <v>-2281.6351500000001</v>
      </c>
      <c r="BU448" s="21">
        <v>-2145.3812600000001</v>
      </c>
      <c r="BV448" s="21">
        <v>-1053.4339500000001</v>
      </c>
      <c r="BW448" s="21">
        <v>-975.47073999999998</v>
      </c>
      <c r="BX448" s="21">
        <v>-946.35360000000003</v>
      </c>
      <c r="BY448" s="21">
        <v>-1073.5117499999999</v>
      </c>
      <c r="BZ448" s="21">
        <v>-956.91344000000004</v>
      </c>
      <c r="CA448" s="21">
        <v>-1186.17705</v>
      </c>
      <c r="CB448" s="21">
        <v>-1121.20198</v>
      </c>
      <c r="CC448" s="21">
        <v>-1089.53747</v>
      </c>
      <c r="CD448" s="21">
        <v>-1202.0274300000001</v>
      </c>
      <c r="CE448" s="21">
        <v>-1095.8539599999999</v>
      </c>
      <c r="CF448" s="21">
        <v>-1376.3136300000001</v>
      </c>
      <c r="CG448" s="21">
        <v>-1325.4858999999999</v>
      </c>
      <c r="CH448" s="21">
        <v>-1290.4867099999999</v>
      </c>
      <c r="CI448" s="21">
        <v>-1387.92867</v>
      </c>
      <c r="CJ448" s="21">
        <v>-1292.7613100000001</v>
      </c>
      <c r="CK448" s="21">
        <v>-1296.8753999999999</v>
      </c>
      <c r="CL448" s="21">
        <v>-1248.9068199999999</v>
      </c>
      <c r="CM448" s="21">
        <v>-1216.24074</v>
      </c>
      <c r="CN448" s="21">
        <v>-1307.4478899999999</v>
      </c>
      <c r="CO448" s="21">
        <v>-1218.6736800000001</v>
      </c>
      <c r="CP448" s="21">
        <v>-1418.8060700000001</v>
      </c>
      <c r="CQ448" s="21">
        <v>-1376.9698900000001</v>
      </c>
      <c r="CR448" s="21">
        <v>-1341.93741</v>
      </c>
      <c r="CS448" s="21">
        <v>-1427.2370900000001</v>
      </c>
      <c r="CT448" s="21">
        <v>-1342.2567300000001</v>
      </c>
      <c r="CU448" s="21">
        <v>-1501.1711299999999</v>
      </c>
      <c r="CV448" s="21">
        <v>-1469.7671499999999</v>
      </c>
      <c r="CW448" s="21">
        <v>-1433.5248300000001</v>
      </c>
      <c r="CX448" s="21">
        <v>-1506.25152</v>
      </c>
      <c r="CY448" s="21">
        <v>-1431.0295699999999</v>
      </c>
      <c r="CZ448" s="21">
        <v>-1546.06441</v>
      </c>
      <c r="DA448" s="21">
        <v>-1518.2034799999999</v>
      </c>
      <c r="DB448" s="21">
        <v>-1480.8418899999999</v>
      </c>
      <c r="DC448" s="21">
        <v>-1550.38924</v>
      </c>
      <c r="DD448" s="21">
        <v>-1476.99965</v>
      </c>
      <c r="DE448" s="21">
        <v>-2025.32429</v>
      </c>
      <c r="DF448" s="21">
        <v>-1988.6229000000001</v>
      </c>
      <c r="DG448" s="21">
        <v>-1939.56288</v>
      </c>
      <c r="DH448" s="21">
        <v>-2030.4752599999999</v>
      </c>
      <c r="DI448" s="21">
        <v>-1934.17046</v>
      </c>
      <c r="DJ448" s="21">
        <v>-1144.53989</v>
      </c>
      <c r="DK448" s="21">
        <v>-1106.2813799999999</v>
      </c>
      <c r="DL448" s="21">
        <v>-1077.3563099999999</v>
      </c>
      <c r="DM448" s="21">
        <v>-1152.51216</v>
      </c>
      <c r="DN448" s="21">
        <v>-1078.18118</v>
      </c>
      <c r="DO448" s="21">
        <v>-1031.8230900000001</v>
      </c>
      <c r="DP448" s="21">
        <v>-902.66995999999995</v>
      </c>
      <c r="DQ448" s="21">
        <v>-873.56836999999996</v>
      </c>
      <c r="DR448" s="21">
        <v>-1064.0926400000001</v>
      </c>
      <c r="DS448" s="21">
        <v>-898.25058999999999</v>
      </c>
      <c r="DT448" s="21">
        <v>-1082.0890999999999</v>
      </c>
      <c r="DU448" s="21">
        <v>-1016.51041</v>
      </c>
      <c r="DV448" s="21">
        <v>-987.24847999999997</v>
      </c>
      <c r="DW448" s="21">
        <v>-1098.6829600000001</v>
      </c>
      <c r="DX448" s="21">
        <v>-994.67012</v>
      </c>
      <c r="DY448" s="21">
        <v>-1217.4809700000001</v>
      </c>
      <c r="DZ448" s="21">
        <v>-1193.48424</v>
      </c>
      <c r="EA448" s="21">
        <v>-1163.9108200000001</v>
      </c>
      <c r="EB448" s="21">
        <v>-1221.41794</v>
      </c>
      <c r="EC448" s="21">
        <v>-1161.3479500000001</v>
      </c>
    </row>
    <row r="449" spans="2:133" x14ac:dyDescent="0.3">
      <c r="B449" s="39" t="s">
        <v>600</v>
      </c>
      <c r="C449" s="21">
        <v>-63664.896939999999</v>
      </c>
      <c r="D449" s="21">
        <v>-67452.8894</v>
      </c>
      <c r="E449" s="21">
        <v>-66186.730389999997</v>
      </c>
      <c r="F449" s="21">
        <v>-62382.480960000001</v>
      </c>
      <c r="G449" s="21">
        <v>-64929.406690000003</v>
      </c>
      <c r="H449" s="21">
        <v>-153097.54855000001</v>
      </c>
      <c r="I449" s="21">
        <v>-162206.49656999999</v>
      </c>
      <c r="J449" s="21">
        <v>-159161.86413999999</v>
      </c>
      <c r="K449" s="21">
        <v>-150013.49160000001</v>
      </c>
      <c r="L449" s="21">
        <v>-156138.29736</v>
      </c>
      <c r="M449" s="21">
        <v>-133999.16957</v>
      </c>
      <c r="N449" s="21">
        <v>-141971.76128999999</v>
      </c>
      <c r="O449" s="21">
        <v>-139306.92795000001</v>
      </c>
      <c r="P449" s="21">
        <v>-131299.80687</v>
      </c>
      <c r="Q449" s="21">
        <v>-136660.54996999999</v>
      </c>
      <c r="R449" s="21">
        <v>-1209.5450499999999</v>
      </c>
      <c r="S449" s="21">
        <v>-1275.06287</v>
      </c>
      <c r="T449" s="21">
        <v>-1258.1969899999999</v>
      </c>
      <c r="U449" s="21">
        <v>-1184.70192</v>
      </c>
      <c r="V449" s="21">
        <v>-1234.26496</v>
      </c>
      <c r="W449" s="21">
        <v>-1446.1371899999999</v>
      </c>
      <c r="X449" s="21">
        <v>-1525.7698600000001</v>
      </c>
      <c r="Y449" s="21">
        <v>-1504.1303600000001</v>
      </c>
      <c r="Z449" s="21">
        <v>-1416.4347600000001</v>
      </c>
      <c r="AA449" s="21">
        <v>-1475.6924300000001</v>
      </c>
      <c r="AB449" s="21">
        <v>-132673.68512000001</v>
      </c>
      <c r="AC449" s="21">
        <v>-140567.51024</v>
      </c>
      <c r="AD449" s="21">
        <v>-137928.96846999999</v>
      </c>
      <c r="AE449" s="21">
        <v>-130001.12547</v>
      </c>
      <c r="AF449" s="21">
        <v>-135308.75323999999</v>
      </c>
      <c r="AG449" s="21">
        <v>2.0000000000000002E-5</v>
      </c>
      <c r="AH449" s="21">
        <v>-628.61066000000005</v>
      </c>
      <c r="AI449" s="21">
        <v>-661.47693000000004</v>
      </c>
      <c r="AJ449" s="21">
        <v>-654.38503000000003</v>
      </c>
      <c r="AK449" s="21">
        <v>-615.79818999999998</v>
      </c>
      <c r="AL449" s="21">
        <v>-641.25055999999995</v>
      </c>
      <c r="AM449" s="21">
        <v>-1078.0386100000001</v>
      </c>
      <c r="AN449" s="21">
        <v>-1138.2288000000001</v>
      </c>
      <c r="AO449" s="21">
        <v>-1121.8020799999999</v>
      </c>
      <c r="AP449" s="21">
        <v>-1056.06546</v>
      </c>
      <c r="AQ449" s="21">
        <v>-1099.71865</v>
      </c>
      <c r="AR449" s="21">
        <v>-1505.7910300000001</v>
      </c>
      <c r="AS449" s="21">
        <v>-1591.2683500000001</v>
      </c>
      <c r="AT449" s="21">
        <v>-1566.70398</v>
      </c>
      <c r="AU449" s="21">
        <v>-1475.0564899999999</v>
      </c>
      <c r="AV449" s="21">
        <v>-1536.0426399999999</v>
      </c>
      <c r="AW449" s="21">
        <v>-1665.77224</v>
      </c>
      <c r="AX449" s="21">
        <v>-1761.62814</v>
      </c>
      <c r="AY449" s="21">
        <v>-1733.0536400000001</v>
      </c>
      <c r="AZ449" s="21">
        <v>-1631.8190199999999</v>
      </c>
      <c r="BA449" s="21">
        <v>-1699.2752</v>
      </c>
      <c r="BB449" s="21">
        <v>-1774.0252599999999</v>
      </c>
      <c r="BC449" s="21">
        <v>-1876.28712</v>
      </c>
      <c r="BD449" s="21">
        <v>-1845.5869700000001</v>
      </c>
      <c r="BE449" s="21">
        <v>-1737.8037400000001</v>
      </c>
      <c r="BF449" s="21">
        <v>-1809.6666600000001</v>
      </c>
      <c r="BG449" s="21">
        <v>-202.46472</v>
      </c>
      <c r="BH449" s="21">
        <v>-214.65307999999999</v>
      </c>
      <c r="BI449" s="21">
        <v>-210.57929999999999</v>
      </c>
      <c r="BJ449" s="21">
        <v>-198.33883</v>
      </c>
      <c r="BK449" s="21">
        <v>-206.53317999999999</v>
      </c>
      <c r="BL449" s="21">
        <v>-487.34397000000001</v>
      </c>
      <c r="BM449" s="21">
        <v>-508.90132</v>
      </c>
      <c r="BN449" s="21">
        <v>-507.50130000000001</v>
      </c>
      <c r="BO449" s="21">
        <v>-477.33390000000003</v>
      </c>
      <c r="BP449" s="21">
        <v>-497.30396000000002</v>
      </c>
      <c r="BQ449" s="21">
        <v>-2251.5108700000001</v>
      </c>
      <c r="BR449" s="21">
        <v>-2377.0975800000001</v>
      </c>
      <c r="BS449" s="21">
        <v>-2342.8213099999998</v>
      </c>
      <c r="BT449" s="21">
        <v>-2205.5535</v>
      </c>
      <c r="BU449" s="21">
        <v>-2296.7508400000002</v>
      </c>
      <c r="BV449" s="21">
        <v>-910.14035000000001</v>
      </c>
      <c r="BW449" s="21">
        <v>-957.25671999999997</v>
      </c>
      <c r="BX449" s="21">
        <v>-947.01053999999999</v>
      </c>
      <c r="BY449" s="21">
        <v>-891.44659999999999</v>
      </c>
      <c r="BZ449" s="21">
        <v>-928.74121000000002</v>
      </c>
      <c r="CA449" s="21">
        <v>-1160.3817300000001</v>
      </c>
      <c r="CB449" s="21">
        <v>-1222.48966</v>
      </c>
      <c r="CC449" s="21">
        <v>-1207.1425400000001</v>
      </c>
      <c r="CD449" s="21">
        <v>-1136.5483200000001</v>
      </c>
      <c r="CE449" s="21">
        <v>-1184.0968600000001</v>
      </c>
      <c r="CF449" s="21">
        <v>-1335.8160399999999</v>
      </c>
      <c r="CG449" s="21">
        <v>-1408.39977</v>
      </c>
      <c r="CH449" s="21">
        <v>-1389.52566</v>
      </c>
      <c r="CI449" s="21">
        <v>-1308.37942</v>
      </c>
      <c r="CJ449" s="21">
        <v>-1363.1166000000001</v>
      </c>
      <c r="CK449" s="21">
        <v>-1335.5311300000001</v>
      </c>
      <c r="CL449" s="21">
        <v>-1408.43064</v>
      </c>
      <c r="CM449" s="21">
        <v>-1389.18265</v>
      </c>
      <c r="CN449" s="21">
        <v>-1308.1004</v>
      </c>
      <c r="CO449" s="21">
        <v>-1362.8258800000001</v>
      </c>
      <c r="CP449" s="21">
        <v>-1344.31251</v>
      </c>
      <c r="CQ449" s="21">
        <v>-1417.69128</v>
      </c>
      <c r="CR449" s="21">
        <v>-1398.3183899999999</v>
      </c>
      <c r="CS449" s="21">
        <v>-1316.7014200000001</v>
      </c>
      <c r="CT449" s="21">
        <v>-1371.78673</v>
      </c>
      <c r="CU449" s="21">
        <v>-1472.93091</v>
      </c>
      <c r="CV449" s="21">
        <v>-1554.1288500000001</v>
      </c>
      <c r="CW449" s="21">
        <v>-1532.0065099999999</v>
      </c>
      <c r="CX449" s="21">
        <v>-1442.6781699999999</v>
      </c>
      <c r="CY449" s="21">
        <v>-1503.03376</v>
      </c>
      <c r="CZ449" s="21">
        <v>-1484.0355099999999</v>
      </c>
      <c r="DA449" s="21">
        <v>-1565.94434</v>
      </c>
      <c r="DB449" s="21">
        <v>-1543.5511799999999</v>
      </c>
      <c r="DC449" s="21">
        <v>-1453.55467</v>
      </c>
      <c r="DD449" s="21">
        <v>-1514.36529</v>
      </c>
      <c r="DE449" s="21">
        <v>-1913.0589500000001</v>
      </c>
      <c r="DF449" s="21">
        <v>-2018.5344299999999</v>
      </c>
      <c r="DG449" s="21">
        <v>-1989.78394</v>
      </c>
      <c r="DH449" s="21">
        <v>-1873.7663399999999</v>
      </c>
      <c r="DI449" s="21">
        <v>-1952.1568400000001</v>
      </c>
      <c r="DJ449" s="21">
        <v>-1176.8521499999999</v>
      </c>
      <c r="DK449" s="21">
        <v>-1241.24037</v>
      </c>
      <c r="DL449" s="21">
        <v>-1224.10598</v>
      </c>
      <c r="DM449" s="21">
        <v>-1152.68057</v>
      </c>
      <c r="DN449" s="21">
        <v>-1200.90391</v>
      </c>
      <c r="DO449" s="21">
        <v>-772.41336999999999</v>
      </c>
      <c r="DP449" s="21">
        <v>-809.95392000000004</v>
      </c>
      <c r="DQ449" s="21">
        <v>-804.41493000000003</v>
      </c>
      <c r="DR449" s="21">
        <v>-756.67017999999996</v>
      </c>
      <c r="DS449" s="21">
        <v>-787.94650999999999</v>
      </c>
      <c r="DT449" s="21">
        <v>-1023.98877</v>
      </c>
      <c r="DU449" s="21">
        <v>-1078.2864999999999</v>
      </c>
      <c r="DV449" s="21">
        <v>-1065.3184799999999</v>
      </c>
      <c r="DW449" s="21">
        <v>-1002.95673</v>
      </c>
      <c r="DX449" s="21">
        <v>-1044.9163799999999</v>
      </c>
      <c r="DY449" s="21">
        <v>-1177.3159000000001</v>
      </c>
      <c r="DZ449" s="21">
        <v>-1242.21237</v>
      </c>
      <c r="EA449" s="21">
        <v>-1224.5387800000001</v>
      </c>
      <c r="EB449" s="21">
        <v>-1153.13483</v>
      </c>
      <c r="EC449" s="21">
        <v>-1201.3771400000001</v>
      </c>
    </row>
    <row r="450" spans="2:133" x14ac:dyDescent="0.3">
      <c r="B450" s="39" t="s">
        <v>601</v>
      </c>
      <c r="C450" s="21">
        <v>26079.789069999999</v>
      </c>
      <c r="D450" s="21">
        <v>27631.508290000002</v>
      </c>
      <c r="E450" s="21">
        <v>27112.836910000002</v>
      </c>
      <c r="F450" s="21">
        <v>25554.458159999998</v>
      </c>
      <c r="G450" s="21">
        <v>26597.78484</v>
      </c>
      <c r="H450" s="21">
        <v>-59609.667289999998</v>
      </c>
      <c r="I450" s="21">
        <v>-63156.303829999997</v>
      </c>
      <c r="J450" s="21">
        <v>-61970.853589999999</v>
      </c>
      <c r="K450" s="21">
        <v>-58408.86681</v>
      </c>
      <c r="L450" s="21">
        <v>-60793.60542</v>
      </c>
      <c r="M450" s="21">
        <v>-43327.972750000001</v>
      </c>
      <c r="N450" s="21">
        <v>-45905.871090000001</v>
      </c>
      <c r="O450" s="21">
        <v>-45044.210330000002</v>
      </c>
      <c r="P450" s="21">
        <v>-42455.147089999999</v>
      </c>
      <c r="Q450" s="21">
        <v>-44188.517019999999</v>
      </c>
      <c r="R450" s="21">
        <v>-421.35491999999999</v>
      </c>
      <c r="S450" s="21">
        <v>-452.67198999999999</v>
      </c>
      <c r="T450" s="21">
        <v>-441.71543000000003</v>
      </c>
      <c r="U450" s="21">
        <v>-416.79370999999998</v>
      </c>
      <c r="V450" s="21">
        <v>-431.67923999999999</v>
      </c>
      <c r="W450" s="21">
        <v>-457.49385000000001</v>
      </c>
      <c r="X450" s="21">
        <v>-490.66827999999998</v>
      </c>
      <c r="Y450" s="21">
        <v>-479.13046000000003</v>
      </c>
      <c r="Z450" s="21">
        <v>-451.98083000000003</v>
      </c>
      <c r="AA450" s="21">
        <v>-468.51256999999998</v>
      </c>
      <c r="AB450" s="21">
        <v>-42769.050210000001</v>
      </c>
      <c r="AC450" s="21">
        <v>-45313.725149999998</v>
      </c>
      <c r="AD450" s="21">
        <v>-44463.157650000001</v>
      </c>
      <c r="AE450" s="21">
        <v>-41907.516600000003</v>
      </c>
      <c r="AF450" s="21">
        <v>-43618.497940000001</v>
      </c>
      <c r="AG450" s="21">
        <v>-3.6724100000000002</v>
      </c>
      <c r="AH450" s="21">
        <v>156.49431000000001</v>
      </c>
      <c r="AI450" s="21">
        <v>160.33799999999999</v>
      </c>
      <c r="AJ450" s="21">
        <v>159.77325999999999</v>
      </c>
      <c r="AK450" s="21">
        <v>150.07382000000001</v>
      </c>
      <c r="AL450" s="21">
        <v>158.23850999999999</v>
      </c>
      <c r="AM450" s="21">
        <v>-460.96363000000002</v>
      </c>
      <c r="AN450" s="21">
        <v>-493.97564</v>
      </c>
      <c r="AO450" s="21">
        <v>-482.27517</v>
      </c>
      <c r="AP450" s="21">
        <v>-454.63027</v>
      </c>
      <c r="AQ450" s="21">
        <v>-471.55907000000002</v>
      </c>
      <c r="AR450" s="21">
        <v>-780.47644000000003</v>
      </c>
      <c r="AS450" s="21">
        <v>-833.17787999999996</v>
      </c>
      <c r="AT450" s="21">
        <v>-814.84082000000001</v>
      </c>
      <c r="AU450" s="21">
        <v>-767.89192000000003</v>
      </c>
      <c r="AV450" s="21">
        <v>-797.60991999999999</v>
      </c>
      <c r="AW450" s="21">
        <v>-579.32686000000001</v>
      </c>
      <c r="AX450" s="21">
        <v>-619.12536999999998</v>
      </c>
      <c r="AY450" s="21">
        <v>-605.20893000000001</v>
      </c>
      <c r="AZ450" s="21">
        <v>-570.41403000000003</v>
      </c>
      <c r="BA450" s="21">
        <v>-592.22346000000005</v>
      </c>
      <c r="BB450" s="21">
        <v>-685.60180000000003</v>
      </c>
      <c r="BC450" s="21">
        <v>-731.86364000000003</v>
      </c>
      <c r="BD450" s="21">
        <v>-715.77495999999996</v>
      </c>
      <c r="BE450" s="21">
        <v>-674.51089000000002</v>
      </c>
      <c r="BF450" s="21">
        <v>-700.64823000000001</v>
      </c>
      <c r="BG450" s="21">
        <v>856.78206999999998</v>
      </c>
      <c r="BH450" s="21">
        <v>908.36027999999999</v>
      </c>
      <c r="BI450" s="21">
        <v>891.12103999999999</v>
      </c>
      <c r="BJ450" s="21">
        <v>839.32230000000004</v>
      </c>
      <c r="BK450" s="21">
        <v>873.99881000000005</v>
      </c>
      <c r="BL450" s="21">
        <v>241.74714</v>
      </c>
      <c r="BM450" s="21">
        <v>247.5746</v>
      </c>
      <c r="BN450" s="21">
        <v>246.64331000000001</v>
      </c>
      <c r="BO450" s="21">
        <v>231.74508</v>
      </c>
      <c r="BP450" s="21">
        <v>244.46852000000001</v>
      </c>
      <c r="BQ450" s="21">
        <v>-892.37077999999997</v>
      </c>
      <c r="BR450" s="21">
        <v>-957.13777000000005</v>
      </c>
      <c r="BS450" s="21">
        <v>-934.09418000000005</v>
      </c>
      <c r="BT450" s="21">
        <v>-880.55319999999995</v>
      </c>
      <c r="BU450" s="21">
        <v>-913.11243000000002</v>
      </c>
      <c r="BV450" s="21">
        <v>21.628609999999998</v>
      </c>
      <c r="BW450" s="21">
        <v>15.34145</v>
      </c>
      <c r="BX450" s="21">
        <v>18.268190000000001</v>
      </c>
      <c r="BY450" s="21">
        <v>16.540669999999999</v>
      </c>
      <c r="BZ450" s="21">
        <v>20.0762</v>
      </c>
      <c r="CA450" s="21">
        <v>-428.39863000000003</v>
      </c>
      <c r="CB450" s="21">
        <v>-460.70785999999998</v>
      </c>
      <c r="CC450" s="21">
        <v>-449.35708</v>
      </c>
      <c r="CD450" s="21">
        <v>-424.04171000000002</v>
      </c>
      <c r="CE450" s="21">
        <v>-439.02116999999998</v>
      </c>
      <c r="CF450" s="21">
        <v>-489.81263999999999</v>
      </c>
      <c r="CG450" s="21">
        <v>-525.60747000000003</v>
      </c>
      <c r="CH450" s="21">
        <v>-513.14832999999999</v>
      </c>
      <c r="CI450" s="21">
        <v>-484.16415000000001</v>
      </c>
      <c r="CJ450" s="21">
        <v>-501.65485999999999</v>
      </c>
      <c r="CK450" s="21">
        <v>-614.68340999999998</v>
      </c>
      <c r="CL450" s="21">
        <v>-657.46718999999996</v>
      </c>
      <c r="CM450" s="21">
        <v>-642.79253000000006</v>
      </c>
      <c r="CN450" s="21">
        <v>-606.19168999999999</v>
      </c>
      <c r="CO450" s="21">
        <v>-629.00935000000004</v>
      </c>
      <c r="CP450" s="21">
        <v>-560.2962</v>
      </c>
      <c r="CQ450" s="21">
        <v>-599.94366000000002</v>
      </c>
      <c r="CR450" s="21">
        <v>-586.28593000000001</v>
      </c>
      <c r="CS450" s="21">
        <v>-552.97090000000003</v>
      </c>
      <c r="CT450" s="21">
        <v>-573.52828</v>
      </c>
      <c r="CU450" s="21">
        <v>-479.72064999999998</v>
      </c>
      <c r="CV450" s="21">
        <v>-514.34550000000002</v>
      </c>
      <c r="CW450" s="21">
        <v>-502.35491999999999</v>
      </c>
      <c r="CX450" s="21">
        <v>-473.87533999999999</v>
      </c>
      <c r="CY450" s="21">
        <v>-491.23039999999997</v>
      </c>
      <c r="CZ450" s="21">
        <v>-510.13107000000002</v>
      </c>
      <c r="DA450" s="21">
        <v>-546.42582000000004</v>
      </c>
      <c r="DB450" s="21">
        <v>-533.89124000000004</v>
      </c>
      <c r="DC450" s="21">
        <v>-503.65537</v>
      </c>
      <c r="DD450" s="21">
        <v>-522.20827999999995</v>
      </c>
      <c r="DE450" s="21">
        <v>-669.36491000000001</v>
      </c>
      <c r="DF450" s="21">
        <v>-716.91583000000003</v>
      </c>
      <c r="DG450" s="21">
        <v>-700.49650999999994</v>
      </c>
      <c r="DH450" s="21">
        <v>-660.80280000000005</v>
      </c>
      <c r="DI450" s="21">
        <v>-685.19934999999998</v>
      </c>
      <c r="DJ450" s="21">
        <v>-544.85619999999994</v>
      </c>
      <c r="DK450" s="21">
        <v>-582.47293999999999</v>
      </c>
      <c r="DL450" s="21">
        <v>-569.57699000000002</v>
      </c>
      <c r="DM450" s="21">
        <v>-537.14301</v>
      </c>
      <c r="DN450" s="21">
        <v>-557.45613000000003</v>
      </c>
      <c r="DO450" s="21">
        <v>347.05653000000001</v>
      </c>
      <c r="DP450" s="21">
        <v>357.90741000000003</v>
      </c>
      <c r="DQ450" s="21">
        <v>355.57260000000002</v>
      </c>
      <c r="DR450" s="21">
        <v>334.13938000000002</v>
      </c>
      <c r="DS450" s="21">
        <v>351.50963000000002</v>
      </c>
      <c r="DT450" s="21">
        <v>-270.19657000000001</v>
      </c>
      <c r="DU450" s="21">
        <v>-292.99434000000002</v>
      </c>
      <c r="DV450" s="21">
        <v>-284.75810000000001</v>
      </c>
      <c r="DW450" s="21">
        <v>-268.93866000000003</v>
      </c>
      <c r="DX450" s="21">
        <v>-277.52409</v>
      </c>
      <c r="DY450" s="21">
        <v>-425.97953000000001</v>
      </c>
      <c r="DZ450" s="21">
        <v>-456.10843</v>
      </c>
      <c r="EA450" s="21">
        <v>-445.71607</v>
      </c>
      <c r="EB450" s="21">
        <v>-420.43880000000001</v>
      </c>
      <c r="EC450" s="21">
        <v>-436.01691</v>
      </c>
    </row>
    <row r="451" spans="2:133" x14ac:dyDescent="0.3">
      <c r="B451" s="39" t="s">
        <v>602</v>
      </c>
      <c r="C451" s="21">
        <v>10898.51273</v>
      </c>
      <c r="D451" s="21">
        <v>11546.962439999999</v>
      </c>
      <c r="E451" s="21">
        <v>11330.21427</v>
      </c>
      <c r="F451" s="21">
        <v>10678.981599999999</v>
      </c>
      <c r="G451" s="21">
        <v>11114.978569999999</v>
      </c>
      <c r="H451" s="21">
        <v>-86632.462079999998</v>
      </c>
      <c r="I451" s="21">
        <v>-91786.892059999998</v>
      </c>
      <c r="J451" s="21">
        <v>-90064.04277</v>
      </c>
      <c r="K451" s="21">
        <v>-84887.303849999997</v>
      </c>
      <c r="L451" s="21">
        <v>-88353.113769999996</v>
      </c>
      <c r="M451" s="21">
        <v>-55544.647279999997</v>
      </c>
      <c r="N451" s="21">
        <v>-58849.405039999998</v>
      </c>
      <c r="O451" s="21">
        <v>-57744.792020000001</v>
      </c>
      <c r="P451" s="21">
        <v>-54425.72133</v>
      </c>
      <c r="Q451" s="21">
        <v>-56647.829010000001</v>
      </c>
      <c r="R451" s="21">
        <v>-612.17550000000006</v>
      </c>
      <c r="S451" s="21">
        <v>-649.82933000000003</v>
      </c>
      <c r="T451" s="21">
        <v>-636.40796999999998</v>
      </c>
      <c r="U451" s="21">
        <v>-599.60164999999995</v>
      </c>
      <c r="V451" s="21">
        <v>-624.68672000000004</v>
      </c>
      <c r="W451" s="21">
        <v>-583.89279999999997</v>
      </c>
      <c r="X451" s="21">
        <v>-619.81985999999995</v>
      </c>
      <c r="Y451" s="21">
        <v>-607.00627999999995</v>
      </c>
      <c r="Z451" s="21">
        <v>-571.89986999999996</v>
      </c>
      <c r="AA451" s="21">
        <v>-595.82600000000002</v>
      </c>
      <c r="AB451" s="21">
        <v>-55485.737699999998</v>
      </c>
      <c r="AC451" s="21">
        <v>-58787.030709999999</v>
      </c>
      <c r="AD451" s="21">
        <v>-57683.560669999999</v>
      </c>
      <c r="AE451" s="21">
        <v>-54368.040970000002</v>
      </c>
      <c r="AF451" s="21">
        <v>-56587.755010000001</v>
      </c>
      <c r="AG451" s="21">
        <v>2.0000000000000002E-5</v>
      </c>
      <c r="AH451" s="21">
        <v>34.478619999999999</v>
      </c>
      <c r="AI451" s="21">
        <v>35.06127</v>
      </c>
      <c r="AJ451" s="21">
        <v>35.899140000000003</v>
      </c>
      <c r="AK451" s="21">
        <v>33.77563</v>
      </c>
      <c r="AL451" s="21">
        <v>35.172159999999998</v>
      </c>
      <c r="AM451" s="21">
        <v>-603.78121999999996</v>
      </c>
      <c r="AN451" s="21">
        <v>-641.52907000000005</v>
      </c>
      <c r="AO451" s="21">
        <v>-627.95011999999997</v>
      </c>
      <c r="AP451" s="21">
        <v>-591.47473000000002</v>
      </c>
      <c r="AQ451" s="21">
        <v>-615.92354</v>
      </c>
      <c r="AR451" s="21">
        <v>-712.28048000000001</v>
      </c>
      <c r="AS451" s="21">
        <v>-756.66233</v>
      </c>
      <c r="AT451" s="21">
        <v>-740.77354000000003</v>
      </c>
      <c r="AU451" s="21">
        <v>-697.74230999999997</v>
      </c>
      <c r="AV451" s="21">
        <v>-726.59016999999994</v>
      </c>
      <c r="AW451" s="21">
        <v>-329.25252999999998</v>
      </c>
      <c r="AX451" s="21">
        <v>-350.38574</v>
      </c>
      <c r="AY451" s="21">
        <v>-342.41609999999997</v>
      </c>
      <c r="AZ451" s="21">
        <v>-322.54158999999999</v>
      </c>
      <c r="BA451" s="21">
        <v>-335.87448000000001</v>
      </c>
      <c r="BB451" s="21">
        <v>-418.66905000000003</v>
      </c>
      <c r="BC451" s="21">
        <v>-445.19080000000002</v>
      </c>
      <c r="BD451" s="21">
        <v>-435.40294</v>
      </c>
      <c r="BE451" s="21">
        <v>-410.12096000000003</v>
      </c>
      <c r="BF451" s="21">
        <v>-427.08024999999998</v>
      </c>
      <c r="BG451" s="21">
        <v>2405.8851500000001</v>
      </c>
      <c r="BH451" s="21">
        <v>2550.7192500000001</v>
      </c>
      <c r="BI451" s="21">
        <v>2502.3106299999999</v>
      </c>
      <c r="BJ451" s="21">
        <v>2356.8572800000002</v>
      </c>
      <c r="BK451" s="21">
        <v>2454.2305900000001</v>
      </c>
      <c r="BL451" s="21">
        <v>135.36222000000001</v>
      </c>
      <c r="BM451" s="21">
        <v>141.18774999999999</v>
      </c>
      <c r="BN451" s="21">
        <v>140.78753</v>
      </c>
      <c r="BO451" s="21">
        <v>132.58261999999999</v>
      </c>
      <c r="BP451" s="21">
        <v>138.12872999999999</v>
      </c>
      <c r="BQ451" s="21">
        <v>-1280.0272</v>
      </c>
      <c r="BR451" s="21">
        <v>-1359.9731300000001</v>
      </c>
      <c r="BS451" s="21">
        <v>-1331.2213899999999</v>
      </c>
      <c r="BT451" s="21">
        <v>-1253.89976</v>
      </c>
      <c r="BU451" s="21">
        <v>-1305.7467999999999</v>
      </c>
      <c r="BV451" s="21">
        <v>-138.99148</v>
      </c>
      <c r="BW451" s="21">
        <v>-149.08569</v>
      </c>
      <c r="BX451" s="21">
        <v>-144.45085</v>
      </c>
      <c r="BY451" s="21">
        <v>-136.13623000000001</v>
      </c>
      <c r="BZ451" s="21">
        <v>-141.83205000000001</v>
      </c>
      <c r="CA451" s="21">
        <v>-594.11946</v>
      </c>
      <c r="CB451" s="21">
        <v>-630.8605</v>
      </c>
      <c r="CC451" s="21">
        <v>-617.63184000000001</v>
      </c>
      <c r="CD451" s="21">
        <v>-581.91642000000002</v>
      </c>
      <c r="CE451" s="21">
        <v>-606.26165000000003</v>
      </c>
      <c r="CF451" s="21">
        <v>-706.98775999999998</v>
      </c>
      <c r="CG451" s="21">
        <v>-750.32577000000003</v>
      </c>
      <c r="CH451" s="21">
        <v>-734.97712000000001</v>
      </c>
      <c r="CI451" s="21">
        <v>-692.46654000000001</v>
      </c>
      <c r="CJ451" s="21">
        <v>-721.43669</v>
      </c>
      <c r="CK451" s="21">
        <v>-642.32473000000005</v>
      </c>
      <c r="CL451" s="21">
        <v>-681.76399000000004</v>
      </c>
      <c r="CM451" s="21">
        <v>-667.75268000000005</v>
      </c>
      <c r="CN451" s="21">
        <v>-629.13165000000004</v>
      </c>
      <c r="CO451" s="21">
        <v>-655.45213000000001</v>
      </c>
      <c r="CP451" s="21">
        <v>-679.95962999999995</v>
      </c>
      <c r="CQ451" s="21">
        <v>-721.62143000000003</v>
      </c>
      <c r="CR451" s="21">
        <v>-706.87978999999996</v>
      </c>
      <c r="CS451" s="21">
        <v>-665.99356999999998</v>
      </c>
      <c r="CT451" s="21">
        <v>-693.85618999999997</v>
      </c>
      <c r="CU451" s="21">
        <v>-500.15555000000001</v>
      </c>
      <c r="CV451" s="21">
        <v>-531.17886999999996</v>
      </c>
      <c r="CW451" s="21">
        <v>-519.94656999999995</v>
      </c>
      <c r="CX451" s="21">
        <v>-489.88247999999999</v>
      </c>
      <c r="CY451" s="21">
        <v>-510.37738999999999</v>
      </c>
      <c r="CZ451" s="21">
        <v>-488.96404000000001</v>
      </c>
      <c r="DA451" s="21">
        <v>-519.31295999999998</v>
      </c>
      <c r="DB451" s="21">
        <v>-508.31121000000002</v>
      </c>
      <c r="DC451" s="21">
        <v>-478.92081999999999</v>
      </c>
      <c r="DD451" s="21">
        <v>-498.95713999999998</v>
      </c>
      <c r="DE451" s="21">
        <v>-659.73818000000006</v>
      </c>
      <c r="DF451" s="21">
        <v>-700.60664999999995</v>
      </c>
      <c r="DG451" s="21">
        <v>-685.84496999999999</v>
      </c>
      <c r="DH451" s="21">
        <v>-646.18732</v>
      </c>
      <c r="DI451" s="21">
        <v>-673.22143000000005</v>
      </c>
      <c r="DJ451" s="21">
        <v>-612.96659999999997</v>
      </c>
      <c r="DK451" s="21">
        <v>-650.42434000000003</v>
      </c>
      <c r="DL451" s="21">
        <v>-637.23737000000006</v>
      </c>
      <c r="DM451" s="21">
        <v>-600.37657000000002</v>
      </c>
      <c r="DN451" s="21">
        <v>-625.49400000000003</v>
      </c>
      <c r="DO451" s="21">
        <v>183.35506000000001</v>
      </c>
      <c r="DP451" s="21">
        <v>191.70652999999999</v>
      </c>
      <c r="DQ451" s="21">
        <v>190.77412000000001</v>
      </c>
      <c r="DR451" s="21">
        <v>179.61743000000001</v>
      </c>
      <c r="DS451" s="21">
        <v>187.04284999999999</v>
      </c>
      <c r="DT451" s="21">
        <v>-425.92320000000001</v>
      </c>
      <c r="DU451" s="21">
        <v>-452.72935999999999</v>
      </c>
      <c r="DV451" s="21">
        <v>-442.7663</v>
      </c>
      <c r="DW451" s="21">
        <v>-417.17473000000001</v>
      </c>
      <c r="DX451" s="21">
        <v>-434.62790000000001</v>
      </c>
      <c r="DY451" s="21">
        <v>-537.10622000000001</v>
      </c>
      <c r="DZ451" s="21">
        <v>-569.97253000000001</v>
      </c>
      <c r="EA451" s="21">
        <v>-558.37165000000005</v>
      </c>
      <c r="EB451" s="21">
        <v>-526.07430999999997</v>
      </c>
      <c r="EC451" s="21">
        <v>-548.08322999999996</v>
      </c>
    </row>
    <row r="452" spans="2:133" x14ac:dyDescent="0.3">
      <c r="B452" s="39" t="s">
        <v>603</v>
      </c>
      <c r="C452" s="21">
        <v>-2432.86328</v>
      </c>
      <c r="D452" s="21">
        <v>-2577.6160100000002</v>
      </c>
      <c r="E452" s="21">
        <v>-2529.23155</v>
      </c>
      <c r="F452" s="21">
        <v>-2383.8575799999999</v>
      </c>
      <c r="G452" s="21">
        <v>-2481.18471</v>
      </c>
      <c r="H452" s="21">
        <v>-4242.85581</v>
      </c>
      <c r="I452" s="21">
        <v>-4495.2958600000002</v>
      </c>
      <c r="J452" s="21">
        <v>-4410.9187000000002</v>
      </c>
      <c r="K452" s="21">
        <v>-4157.3860599999998</v>
      </c>
      <c r="L452" s="21">
        <v>-4327.1253399999996</v>
      </c>
      <c r="M452" s="21">
        <v>595.82779000000005</v>
      </c>
      <c r="N452" s="21">
        <v>631.27795000000003</v>
      </c>
      <c r="O452" s="21">
        <v>619.42876000000001</v>
      </c>
      <c r="P452" s="21">
        <v>583.82506000000001</v>
      </c>
      <c r="Q452" s="21">
        <v>607.66162999999995</v>
      </c>
      <c r="R452" s="21">
        <v>-37.868659999999998</v>
      </c>
      <c r="S452" s="21">
        <v>-10.905379999999999</v>
      </c>
      <c r="T452" s="21">
        <v>27.418690000000002</v>
      </c>
      <c r="U452" s="21">
        <v>-67.685460000000006</v>
      </c>
      <c r="V452" s="21">
        <v>29.008289999999999</v>
      </c>
      <c r="W452" s="21">
        <v>-101.37327000000001</v>
      </c>
      <c r="X452" s="21">
        <v>-78.658649999999994</v>
      </c>
      <c r="Y452" s="21">
        <v>-40.799379999999999</v>
      </c>
      <c r="Z452" s="21">
        <v>-128.31667999999999</v>
      </c>
      <c r="AA452" s="21">
        <v>-38.072020000000002</v>
      </c>
      <c r="AB452" s="21">
        <v>69.138220000000004</v>
      </c>
      <c r="AC452" s="21">
        <v>73.251810000000006</v>
      </c>
      <c r="AD452" s="21">
        <v>71.876829999999998</v>
      </c>
      <c r="AE452" s="21">
        <v>67.745509999999996</v>
      </c>
      <c r="AF452" s="21">
        <v>70.511390000000006</v>
      </c>
      <c r="AG452" s="21">
        <v>-26.900919999999999</v>
      </c>
      <c r="AH452" s="21">
        <v>-39.860990000000001</v>
      </c>
      <c r="AI452" s="21">
        <v>-17.104489999999998</v>
      </c>
      <c r="AJ452" s="21">
        <v>14.72414</v>
      </c>
      <c r="AK452" s="21">
        <v>-63.023380000000003</v>
      </c>
      <c r="AL452" s="21">
        <v>14.19534</v>
      </c>
      <c r="AM452" s="21">
        <v>-12.467079999999999</v>
      </c>
      <c r="AN452" s="21">
        <v>10.68871</v>
      </c>
      <c r="AO452" s="21">
        <v>40.330880000000001</v>
      </c>
      <c r="AP452" s="21">
        <v>-35.049280000000003</v>
      </c>
      <c r="AQ452" s="21">
        <v>39.322209999999998</v>
      </c>
      <c r="AR452" s="21">
        <v>-77.637259999999998</v>
      </c>
      <c r="AS452" s="21">
        <v>-55.944600000000001</v>
      </c>
      <c r="AT452" s="21">
        <v>-22.477720000000001</v>
      </c>
      <c r="AU452" s="21">
        <v>-101.03574</v>
      </c>
      <c r="AV452" s="21">
        <v>-22.389250000000001</v>
      </c>
      <c r="AW452" s="21">
        <v>628.53512000000001</v>
      </c>
      <c r="AX452" s="21">
        <v>689.23040000000003</v>
      </c>
      <c r="AY452" s="21">
        <v>704.43249000000003</v>
      </c>
      <c r="AZ452" s="21">
        <v>593.99369999999999</v>
      </c>
      <c r="BA452" s="21">
        <v>690.68488000000002</v>
      </c>
      <c r="BB452" s="21">
        <v>368.83472</v>
      </c>
      <c r="BC452" s="21">
        <v>414.48163</v>
      </c>
      <c r="BD452" s="21">
        <v>434.97651999999999</v>
      </c>
      <c r="BE452" s="21">
        <v>339.47593999999998</v>
      </c>
      <c r="BF452" s="21">
        <v>426.14220999999998</v>
      </c>
      <c r="BG452" s="21">
        <v>-21343.350320000001</v>
      </c>
      <c r="BH452" s="21">
        <v>-22628.218349999999</v>
      </c>
      <c r="BI452" s="21">
        <v>-22198.770509999998</v>
      </c>
      <c r="BJ452" s="21">
        <v>-20908.408960000001</v>
      </c>
      <c r="BK452" s="21">
        <v>-21772.2376</v>
      </c>
      <c r="BL452" s="21">
        <v>-19.768450000000001</v>
      </c>
      <c r="BM452" s="21">
        <v>17.50112</v>
      </c>
      <c r="BN452" s="21">
        <v>64.152339999999995</v>
      </c>
      <c r="BO452" s="21">
        <v>-56.941899999999997</v>
      </c>
      <c r="BP452" s="21">
        <v>64.373810000000006</v>
      </c>
      <c r="BQ452" s="21">
        <v>-89.488420000000005</v>
      </c>
      <c r="BR452" s="21">
        <v>-43.375169999999997</v>
      </c>
      <c r="BS452" s="21">
        <v>19.73451</v>
      </c>
      <c r="BT452" s="21">
        <v>-135.41764000000001</v>
      </c>
      <c r="BU452" s="21">
        <v>18.352810000000002</v>
      </c>
      <c r="BV452" s="21">
        <v>-54.976129999999998</v>
      </c>
      <c r="BW452" s="21">
        <v>-24.777550000000002</v>
      </c>
      <c r="BX452" s="21">
        <v>18.283950000000001</v>
      </c>
      <c r="BY452" s="21">
        <v>-88.365459999999999</v>
      </c>
      <c r="BZ452" s="21">
        <v>20.004840000000002</v>
      </c>
      <c r="CA452" s="21">
        <v>-47.456029999999998</v>
      </c>
      <c r="CB452" s="21">
        <v>-18.367889999999999</v>
      </c>
      <c r="CC452" s="21">
        <v>23.561959999999999</v>
      </c>
      <c r="CD452" s="21">
        <v>-79.672229999999999</v>
      </c>
      <c r="CE452" s="21">
        <v>25.399719999999999</v>
      </c>
      <c r="CF452" s="21">
        <v>-111.8663</v>
      </c>
      <c r="CG452" s="21">
        <v>-87.114769999999993</v>
      </c>
      <c r="CH452" s="21">
        <v>-45.09328</v>
      </c>
      <c r="CI452" s="21">
        <v>-142.53376</v>
      </c>
      <c r="CJ452" s="21">
        <v>-42.010680000000001</v>
      </c>
      <c r="CK452" s="21">
        <v>-130.63239999999999</v>
      </c>
      <c r="CL452" s="21">
        <v>-108.19143</v>
      </c>
      <c r="CM452" s="21">
        <v>-68.62303</v>
      </c>
      <c r="CN452" s="21">
        <v>-158.86081999999999</v>
      </c>
      <c r="CO452" s="21">
        <v>-65.578909999999993</v>
      </c>
      <c r="CP452" s="21">
        <v>-81.165459999999996</v>
      </c>
      <c r="CQ452" s="21">
        <v>-55.407670000000003</v>
      </c>
      <c r="CR452" s="21">
        <v>-16.511410000000001</v>
      </c>
      <c r="CS452" s="21">
        <v>-110.77452</v>
      </c>
      <c r="CT452" s="21">
        <v>-14.43037</v>
      </c>
      <c r="CU452" s="21">
        <v>129.99502000000001</v>
      </c>
      <c r="CV452" s="21">
        <v>166.95139</v>
      </c>
      <c r="CW452" s="21">
        <v>200.26673</v>
      </c>
      <c r="CX452" s="21">
        <v>97.305310000000006</v>
      </c>
      <c r="CY452" s="21">
        <v>198.26255</v>
      </c>
      <c r="CZ452" s="21">
        <v>152.01500999999999</v>
      </c>
      <c r="DA452" s="21">
        <v>189.50219999999999</v>
      </c>
      <c r="DB452" s="21">
        <v>222.65443999999999</v>
      </c>
      <c r="DC452" s="21">
        <v>118.88019</v>
      </c>
      <c r="DD452" s="21">
        <v>220.57680999999999</v>
      </c>
      <c r="DE452" s="21">
        <v>104.23784000000001</v>
      </c>
      <c r="DF452" s="21">
        <v>147.87503000000001</v>
      </c>
      <c r="DG452" s="21">
        <v>193.31457</v>
      </c>
      <c r="DH452" s="21">
        <v>63.233199999999997</v>
      </c>
      <c r="DI452" s="21">
        <v>192.37821</v>
      </c>
      <c r="DJ452" s="21">
        <v>-128.38740000000001</v>
      </c>
      <c r="DK452" s="21">
        <v>-110.95775999999999</v>
      </c>
      <c r="DL452" s="21">
        <v>-76.270120000000006</v>
      </c>
      <c r="DM452" s="21">
        <v>-151.77622</v>
      </c>
      <c r="DN452" s="21">
        <v>-73.074590000000001</v>
      </c>
      <c r="DO452" s="21">
        <v>-38.968110000000003</v>
      </c>
      <c r="DP452" s="21">
        <v>4.2443499999999998</v>
      </c>
      <c r="DQ452" s="21">
        <v>60.884250000000002</v>
      </c>
      <c r="DR452" s="21">
        <v>-81.530969999999996</v>
      </c>
      <c r="DS452" s="21">
        <v>59.271599999999999</v>
      </c>
      <c r="DT452" s="21">
        <v>-55.282200000000003</v>
      </c>
      <c r="DU452" s="21">
        <v>-28.18852</v>
      </c>
      <c r="DV452" s="21">
        <v>12.218019999999999</v>
      </c>
      <c r="DW452" s="21">
        <v>-86.161749999999998</v>
      </c>
      <c r="DX452" s="21">
        <v>14.19608</v>
      </c>
      <c r="DY452" s="21">
        <v>-92.129360000000005</v>
      </c>
      <c r="DZ452" s="21">
        <v>-74.740700000000004</v>
      </c>
      <c r="EA452" s="21">
        <v>-43.965350000000001</v>
      </c>
      <c r="EB452" s="21">
        <v>-114.23132</v>
      </c>
      <c r="EC452" s="21">
        <v>-41.516069999999999</v>
      </c>
    </row>
    <row r="453" spans="2:133" x14ac:dyDescent="0.3">
      <c r="B453" s="39" t="s">
        <v>604</v>
      </c>
      <c r="C453" s="21">
        <v>44550.831019999998</v>
      </c>
      <c r="D453" s="21">
        <v>47201.557249999998</v>
      </c>
      <c r="E453" s="21">
        <v>46315.536240000001</v>
      </c>
      <c r="F453" s="21">
        <v>43653.433870000001</v>
      </c>
      <c r="G453" s="21">
        <v>45435.697930000002</v>
      </c>
      <c r="H453" s="21">
        <v>85807.046180000005</v>
      </c>
      <c r="I453" s="21">
        <v>90912.365829999995</v>
      </c>
      <c r="J453" s="21">
        <v>89205.931490000003</v>
      </c>
      <c r="K453" s="21">
        <v>84078.515450000006</v>
      </c>
      <c r="L453" s="21">
        <v>87511.303870000003</v>
      </c>
      <c r="M453" s="21">
        <v>66783.324670000002</v>
      </c>
      <c r="N453" s="21">
        <v>70756.753630000007</v>
      </c>
      <c r="O453" s="21">
        <v>69428.637719999999</v>
      </c>
      <c r="P453" s="21">
        <v>65437.999799999998</v>
      </c>
      <c r="Q453" s="21">
        <v>68109.719689999998</v>
      </c>
      <c r="R453" s="21">
        <v>435.12736000000001</v>
      </c>
      <c r="S453" s="21">
        <v>491.45884000000001</v>
      </c>
      <c r="T453" s="21">
        <v>524.07979999999998</v>
      </c>
      <c r="U453" s="21">
        <v>399.90329000000003</v>
      </c>
      <c r="V453" s="21">
        <v>513.70907</v>
      </c>
      <c r="W453" s="21">
        <v>417.30282999999997</v>
      </c>
      <c r="X453" s="21">
        <v>471.99250999999998</v>
      </c>
      <c r="Y453" s="21">
        <v>503.17613999999998</v>
      </c>
      <c r="Z453" s="21">
        <v>383.77237000000002</v>
      </c>
      <c r="AA453" s="21">
        <v>493.23144000000002</v>
      </c>
      <c r="AB453" s="21">
        <v>66038.335890000002</v>
      </c>
      <c r="AC453" s="21">
        <v>69967.487880000001</v>
      </c>
      <c r="AD453" s="21">
        <v>68654.153529999996</v>
      </c>
      <c r="AE453" s="21">
        <v>64708.06914</v>
      </c>
      <c r="AF453" s="21">
        <v>67349.941219999993</v>
      </c>
      <c r="AG453" s="21">
        <v>-22.93261</v>
      </c>
      <c r="AH453" s="21">
        <v>226.19855999999999</v>
      </c>
      <c r="AI453" s="21">
        <v>265.99284</v>
      </c>
      <c r="AJ453" s="21">
        <v>295.25531000000001</v>
      </c>
      <c r="AK453" s="21">
        <v>201.06342000000001</v>
      </c>
      <c r="AL453" s="21">
        <v>287.06182999999999</v>
      </c>
      <c r="AM453" s="21">
        <v>388.4228</v>
      </c>
      <c r="AN453" s="21">
        <v>436.71501000000001</v>
      </c>
      <c r="AO453" s="21">
        <v>460.97654999999997</v>
      </c>
      <c r="AP453" s="21">
        <v>360.93369000000001</v>
      </c>
      <c r="AQ453" s="21">
        <v>449.71981</v>
      </c>
      <c r="AR453" s="21">
        <v>296.08748000000003</v>
      </c>
      <c r="AS453" s="21">
        <v>341.37211000000002</v>
      </c>
      <c r="AT453" s="21">
        <v>370.22588000000002</v>
      </c>
      <c r="AU453" s="21">
        <v>268.64238</v>
      </c>
      <c r="AV453" s="21">
        <v>360.40507000000002</v>
      </c>
      <c r="AW453" s="21">
        <v>447.94162</v>
      </c>
      <c r="AX453" s="21">
        <v>498.62108999999998</v>
      </c>
      <c r="AY453" s="21">
        <v>519.83532000000002</v>
      </c>
      <c r="AZ453" s="21">
        <v>420.27145999999999</v>
      </c>
      <c r="BA453" s="21">
        <v>507.59264000000002</v>
      </c>
      <c r="BB453" s="21">
        <v>517.76160000000004</v>
      </c>
      <c r="BC453" s="21">
        <v>573.31296999999995</v>
      </c>
      <c r="BD453" s="21">
        <v>593.30520000000001</v>
      </c>
      <c r="BE453" s="21">
        <v>488.51200999999998</v>
      </c>
      <c r="BF453" s="21">
        <v>579.35853999999995</v>
      </c>
      <c r="BG453" s="21">
        <v>-18889.745749999998</v>
      </c>
      <c r="BH453" s="21">
        <v>-20026.90697</v>
      </c>
      <c r="BI453" s="21">
        <v>-19646.82791</v>
      </c>
      <c r="BJ453" s="21">
        <v>-18504.804690000001</v>
      </c>
      <c r="BK453" s="21">
        <v>-19269.328689999998</v>
      </c>
      <c r="BL453" s="21">
        <v>194.34279000000001</v>
      </c>
      <c r="BM453" s="21">
        <v>246.11697000000001</v>
      </c>
      <c r="BN453" s="21">
        <v>292.65953999999999</v>
      </c>
      <c r="BO453" s="21">
        <v>158.14429000000001</v>
      </c>
      <c r="BP453" s="21">
        <v>285.17088000000001</v>
      </c>
      <c r="BQ453" s="21">
        <v>803.67336999999998</v>
      </c>
      <c r="BR453" s="21">
        <v>905.67744000000005</v>
      </c>
      <c r="BS453" s="21">
        <v>956.45002999999997</v>
      </c>
      <c r="BT453" s="21">
        <v>746.32059000000004</v>
      </c>
      <c r="BU453" s="21">
        <v>932.54557999999997</v>
      </c>
      <c r="BV453" s="21">
        <v>319.97014000000001</v>
      </c>
      <c r="BW453" s="21">
        <v>373.99380000000002</v>
      </c>
      <c r="BX453" s="21">
        <v>413.59327999999999</v>
      </c>
      <c r="BY453" s="21">
        <v>283.78886</v>
      </c>
      <c r="BZ453" s="21">
        <v>404.84046999999998</v>
      </c>
      <c r="CA453" s="21">
        <v>413.32452000000001</v>
      </c>
      <c r="CB453" s="21">
        <v>471.16262</v>
      </c>
      <c r="CC453" s="21">
        <v>507.89674000000002</v>
      </c>
      <c r="CD453" s="21">
        <v>376.33294000000001</v>
      </c>
      <c r="CE453" s="21">
        <v>497.76823000000002</v>
      </c>
      <c r="CF453" s="21">
        <v>409.91422999999998</v>
      </c>
      <c r="CG453" s="21">
        <v>467.04124000000002</v>
      </c>
      <c r="CH453" s="21">
        <v>502.64967000000001</v>
      </c>
      <c r="CI453" s="21">
        <v>373.16768999999999</v>
      </c>
      <c r="CJ453" s="21">
        <v>492.62562000000003</v>
      </c>
      <c r="CK453" s="21">
        <v>251.74572000000001</v>
      </c>
      <c r="CL453" s="21">
        <v>298.29415</v>
      </c>
      <c r="CM453" s="21">
        <v>333.84879000000001</v>
      </c>
      <c r="CN453" s="21">
        <v>220.04633999999999</v>
      </c>
      <c r="CO453" s="21">
        <v>326.63459999999998</v>
      </c>
      <c r="CP453" s="21">
        <v>356.88833</v>
      </c>
      <c r="CQ453" s="21">
        <v>410.06729000000001</v>
      </c>
      <c r="CR453" s="21">
        <v>443.93623000000002</v>
      </c>
      <c r="CS453" s="21">
        <v>322.70150000000001</v>
      </c>
      <c r="CT453" s="21">
        <v>434.65859</v>
      </c>
      <c r="CU453" s="21">
        <v>416.22725000000003</v>
      </c>
      <c r="CV453" s="21">
        <v>471.57085999999998</v>
      </c>
      <c r="CW453" s="21">
        <v>502.55588999999998</v>
      </c>
      <c r="CX453" s="21">
        <v>381.94015000000002</v>
      </c>
      <c r="CY453" s="21">
        <v>492.23417000000001</v>
      </c>
      <c r="CZ453" s="21">
        <v>424.42552999999998</v>
      </c>
      <c r="DA453" s="21">
        <v>479.41417000000001</v>
      </c>
      <c r="DB453" s="21">
        <v>510.47606999999999</v>
      </c>
      <c r="DC453" s="21">
        <v>389.97787</v>
      </c>
      <c r="DD453" s="21">
        <v>500.37698999999998</v>
      </c>
      <c r="DE453" s="21">
        <v>555.32034999999996</v>
      </c>
      <c r="DF453" s="21">
        <v>627.39594999999997</v>
      </c>
      <c r="DG453" s="21">
        <v>668.33567000000005</v>
      </c>
      <c r="DH453" s="21">
        <v>510.56698</v>
      </c>
      <c r="DI453" s="21">
        <v>655.12307999999996</v>
      </c>
      <c r="DJ453" s="21">
        <v>235.61455000000001</v>
      </c>
      <c r="DK453" s="21">
        <v>275.74657999999999</v>
      </c>
      <c r="DL453" s="21">
        <v>306.31698</v>
      </c>
      <c r="DM453" s="21">
        <v>208.42514</v>
      </c>
      <c r="DN453" s="21">
        <v>300.07398000000001</v>
      </c>
      <c r="DO453" s="21">
        <v>299.02181999999999</v>
      </c>
      <c r="DP453" s="21">
        <v>364.40181999999999</v>
      </c>
      <c r="DQ453" s="21">
        <v>419.21794999999997</v>
      </c>
      <c r="DR453" s="21">
        <v>255.83089000000001</v>
      </c>
      <c r="DS453" s="21">
        <v>406.62320999999997</v>
      </c>
      <c r="DT453" s="21">
        <v>357.66205000000002</v>
      </c>
      <c r="DU453" s="21">
        <v>410.64613000000003</v>
      </c>
      <c r="DV453" s="21">
        <v>446.62916999999999</v>
      </c>
      <c r="DW453" s="21">
        <v>322.83282000000003</v>
      </c>
      <c r="DX453" s="21">
        <v>437.65627999999998</v>
      </c>
      <c r="DY453" s="21">
        <v>333.71911999999998</v>
      </c>
      <c r="DZ453" s="21">
        <v>377.39564999999999</v>
      </c>
      <c r="EA453" s="21">
        <v>402.64416</v>
      </c>
      <c r="EB453" s="21">
        <v>306.23275000000001</v>
      </c>
      <c r="EC453" s="21">
        <v>394.66768999999999</v>
      </c>
    </row>
    <row r="454" spans="2:133" x14ac:dyDescent="0.3">
      <c r="B454" s="39" t="s">
        <v>605</v>
      </c>
      <c r="C454" s="21">
        <v>-33070.454460000001</v>
      </c>
      <c r="D454" s="21">
        <v>-35038.110699999997</v>
      </c>
      <c r="E454" s="21">
        <v>-34380.409899999999</v>
      </c>
      <c r="F454" s="21">
        <v>-32404.30904</v>
      </c>
      <c r="G454" s="21">
        <v>-33727.298560000003</v>
      </c>
      <c r="H454" s="21">
        <v>-96364.188550000006</v>
      </c>
      <c r="I454" s="21">
        <v>-102097.63361999999</v>
      </c>
      <c r="J454" s="21">
        <v>-100181.25066000001</v>
      </c>
      <c r="K454" s="21">
        <v>-94422.990619999997</v>
      </c>
      <c r="L454" s="21">
        <v>-98278.127049999996</v>
      </c>
      <c r="M454" s="21">
        <v>-73989.580369999996</v>
      </c>
      <c r="N454" s="21">
        <v>-78391.76225</v>
      </c>
      <c r="O454" s="21">
        <v>-76920.335959999997</v>
      </c>
      <c r="P454" s="21">
        <v>-72499.088199999998</v>
      </c>
      <c r="Q454" s="21">
        <v>-75459.100059999997</v>
      </c>
      <c r="R454" s="21">
        <v>-812.31263000000001</v>
      </c>
      <c r="S454" s="21">
        <v>-856.76364000000001</v>
      </c>
      <c r="T454" s="21">
        <v>-844.94727999999998</v>
      </c>
      <c r="U454" s="21">
        <v>-795.62819999999999</v>
      </c>
      <c r="V454" s="21">
        <v>-828.91413999999997</v>
      </c>
      <c r="W454" s="21">
        <v>-699.50796000000003</v>
      </c>
      <c r="X454" s="21">
        <v>-737.43826999999999</v>
      </c>
      <c r="Y454" s="21">
        <v>-727.64472999999998</v>
      </c>
      <c r="Z454" s="21">
        <v>-685.14043000000004</v>
      </c>
      <c r="AA454" s="21">
        <v>-713.80403000000001</v>
      </c>
      <c r="AB454" s="21">
        <v>-74101.881529999999</v>
      </c>
      <c r="AC454" s="21">
        <v>-78510.798739999998</v>
      </c>
      <c r="AD454" s="21">
        <v>-77037.101009999998</v>
      </c>
      <c r="AE454" s="21">
        <v>-72609.183879999997</v>
      </c>
      <c r="AF454" s="21">
        <v>-75573.639139999999</v>
      </c>
      <c r="AG454" s="21">
        <v>2.0000000000000002E-5</v>
      </c>
      <c r="AH454" s="21">
        <v>-386.28536000000003</v>
      </c>
      <c r="AI454" s="21">
        <v>-406.60957000000002</v>
      </c>
      <c r="AJ454" s="21">
        <v>-402.12286999999998</v>
      </c>
      <c r="AK454" s="21">
        <v>-378.41210999999998</v>
      </c>
      <c r="AL454" s="21">
        <v>-394.05259000000001</v>
      </c>
      <c r="AM454" s="21">
        <v>-731.91723000000002</v>
      </c>
      <c r="AN454" s="21">
        <v>-773.20282999999995</v>
      </c>
      <c r="AO454" s="21">
        <v>-761.59393</v>
      </c>
      <c r="AP454" s="21">
        <v>-716.99899000000005</v>
      </c>
      <c r="AQ454" s="21">
        <v>-746.63648999999998</v>
      </c>
      <c r="AR454" s="21">
        <v>-813.54579999999999</v>
      </c>
      <c r="AS454" s="21">
        <v>-859.47029999999995</v>
      </c>
      <c r="AT454" s="21">
        <v>-846.49986999999999</v>
      </c>
      <c r="AU454" s="21">
        <v>-796.94072000000006</v>
      </c>
      <c r="AV454" s="21">
        <v>-829.88998000000004</v>
      </c>
      <c r="AW454" s="21">
        <v>-991.76759000000004</v>
      </c>
      <c r="AX454" s="21">
        <v>-1048.8568700000001</v>
      </c>
      <c r="AY454" s="21">
        <v>-1031.83564</v>
      </c>
      <c r="AZ454" s="21">
        <v>-971.55259999999998</v>
      </c>
      <c r="BA454" s="21">
        <v>-1011.71449</v>
      </c>
      <c r="BB454" s="21">
        <v>-992.17822000000001</v>
      </c>
      <c r="BC454" s="21">
        <v>-1049.2280900000001</v>
      </c>
      <c r="BD454" s="21">
        <v>-1032.23008</v>
      </c>
      <c r="BE454" s="21">
        <v>-971.92034000000001</v>
      </c>
      <c r="BF454" s="21">
        <v>-1012.1117</v>
      </c>
      <c r="BG454" s="21">
        <v>-52438.827299999997</v>
      </c>
      <c r="BH454" s="21">
        <v>-55595.640630000002</v>
      </c>
      <c r="BI454" s="21">
        <v>-54540.52319</v>
      </c>
      <c r="BJ454" s="21">
        <v>-51370.212729999999</v>
      </c>
      <c r="BK454" s="21">
        <v>-53492.567490000001</v>
      </c>
      <c r="BL454" s="21">
        <v>-287.96742</v>
      </c>
      <c r="BM454" s="21">
        <v>-300.71919000000003</v>
      </c>
      <c r="BN454" s="21">
        <v>-299.89587999999998</v>
      </c>
      <c r="BO454" s="21">
        <v>-282.05232000000001</v>
      </c>
      <c r="BP454" s="21">
        <v>-293.85266999999999</v>
      </c>
      <c r="BQ454" s="21">
        <v>-1516.98244</v>
      </c>
      <c r="BR454" s="21">
        <v>-1602.4284700000001</v>
      </c>
      <c r="BS454" s="21">
        <v>-1578.4356700000001</v>
      </c>
      <c r="BT454" s="21">
        <v>-1486.0182600000001</v>
      </c>
      <c r="BU454" s="21">
        <v>-1547.46325</v>
      </c>
      <c r="BV454" s="21">
        <v>-581.87044000000003</v>
      </c>
      <c r="BW454" s="21">
        <v>-612.30822000000001</v>
      </c>
      <c r="BX454" s="21">
        <v>-605.42196999999999</v>
      </c>
      <c r="BY454" s="21">
        <v>-569.91896999999994</v>
      </c>
      <c r="BZ454" s="21">
        <v>-593.76230999999996</v>
      </c>
      <c r="CA454" s="21">
        <v>-780.94514000000004</v>
      </c>
      <c r="CB454" s="21">
        <v>-823.24670000000003</v>
      </c>
      <c r="CC454" s="21">
        <v>-812.37152000000003</v>
      </c>
      <c r="CD454" s="21">
        <v>-764.90490999999997</v>
      </c>
      <c r="CE454" s="21">
        <v>-796.90556000000004</v>
      </c>
      <c r="CF454" s="21">
        <v>-887.39580999999998</v>
      </c>
      <c r="CG454" s="21">
        <v>-936.04926</v>
      </c>
      <c r="CH454" s="21">
        <v>-923.03893000000005</v>
      </c>
      <c r="CI454" s="21">
        <v>-869.16922</v>
      </c>
      <c r="CJ454" s="21">
        <v>-905.53180999999995</v>
      </c>
      <c r="CK454" s="21">
        <v>-850.52494999999999</v>
      </c>
      <c r="CL454" s="21">
        <v>-897.20537000000002</v>
      </c>
      <c r="CM454" s="21">
        <v>-884.67731000000003</v>
      </c>
      <c r="CN454" s="21">
        <v>-833.05568000000005</v>
      </c>
      <c r="CO454" s="21">
        <v>-867.90742999999998</v>
      </c>
      <c r="CP454" s="21">
        <v>-713.53024000000005</v>
      </c>
      <c r="CQ454" s="21">
        <v>-752.13206000000002</v>
      </c>
      <c r="CR454" s="21">
        <v>-742.25377000000003</v>
      </c>
      <c r="CS454" s="21">
        <v>-698.87468000000001</v>
      </c>
      <c r="CT454" s="21">
        <v>-728.11289999999997</v>
      </c>
      <c r="CU454" s="21">
        <v>-825.97598000000005</v>
      </c>
      <c r="CV454" s="21">
        <v>-871.33849999999995</v>
      </c>
      <c r="CW454" s="21">
        <v>-859.14008999999999</v>
      </c>
      <c r="CX454" s="21">
        <v>-809.01094000000001</v>
      </c>
      <c r="CY454" s="21">
        <v>-842.85675000000003</v>
      </c>
      <c r="CZ454" s="21">
        <v>-860.21358999999995</v>
      </c>
      <c r="DA454" s="21">
        <v>-907.62352999999996</v>
      </c>
      <c r="DB454" s="21">
        <v>-894.73528999999996</v>
      </c>
      <c r="DC454" s="21">
        <v>-842.54534000000001</v>
      </c>
      <c r="DD454" s="21">
        <v>-877.79407000000003</v>
      </c>
      <c r="DE454" s="21">
        <v>-1090.3188299999999</v>
      </c>
      <c r="DF454" s="21">
        <v>-1150.2742599999999</v>
      </c>
      <c r="DG454" s="21">
        <v>-1134.0861600000001</v>
      </c>
      <c r="DH454" s="21">
        <v>-1067.92435</v>
      </c>
      <c r="DI454" s="21">
        <v>-1112.60204</v>
      </c>
      <c r="DJ454" s="21">
        <v>-774.66088000000002</v>
      </c>
      <c r="DK454" s="21">
        <v>-817.36373000000003</v>
      </c>
      <c r="DL454" s="21">
        <v>-805.74026000000003</v>
      </c>
      <c r="DM454" s="21">
        <v>-758.74983999999995</v>
      </c>
      <c r="DN454" s="21">
        <v>-790.49288999999999</v>
      </c>
      <c r="DO454" s="21">
        <v>-459.27121</v>
      </c>
      <c r="DP454" s="21">
        <v>-481.64677999999998</v>
      </c>
      <c r="DQ454" s="21">
        <v>-478.31761</v>
      </c>
      <c r="DR454" s="21">
        <v>-449.91059999999999</v>
      </c>
      <c r="DS454" s="21">
        <v>-468.50691999999998</v>
      </c>
      <c r="DT454" s="21">
        <v>-681.50247999999999</v>
      </c>
      <c r="DU454" s="21">
        <v>-718.08335</v>
      </c>
      <c r="DV454" s="21">
        <v>-708.97149999999999</v>
      </c>
      <c r="DW454" s="21">
        <v>-667.50471000000005</v>
      </c>
      <c r="DX454" s="21">
        <v>-695.43056999999999</v>
      </c>
      <c r="DY454" s="21">
        <v>-558.87437999999997</v>
      </c>
      <c r="DZ454" s="21">
        <v>-589.17055000000005</v>
      </c>
      <c r="EA454" s="21">
        <v>-581.36649999999997</v>
      </c>
      <c r="EB454" s="21">
        <v>-547.39538000000005</v>
      </c>
      <c r="EC454" s="21">
        <v>-570.29628000000002</v>
      </c>
    </row>
    <row r="455" spans="2:133" x14ac:dyDescent="0.3">
      <c r="B455" s="39" t="s">
        <v>606</v>
      </c>
      <c r="C455" s="21">
        <v>-101850.96683999999</v>
      </c>
      <c r="D455" s="21">
        <v>-107910.98912</v>
      </c>
      <c r="E455" s="21">
        <v>-105885.39062999999</v>
      </c>
      <c r="F455" s="21">
        <v>-99799.360480000003</v>
      </c>
      <c r="G455" s="21">
        <v>-103873.92685</v>
      </c>
      <c r="H455" s="21">
        <v>-142806.38423</v>
      </c>
      <c r="I455" s="21">
        <v>-151303.03190999999</v>
      </c>
      <c r="J455" s="21">
        <v>-148463.05863000001</v>
      </c>
      <c r="K455" s="21">
        <v>-139929.63652</v>
      </c>
      <c r="L455" s="21">
        <v>-145642.73496</v>
      </c>
      <c r="M455" s="21">
        <v>-105463.13449</v>
      </c>
      <c r="N455" s="21">
        <v>-111737.90854999999</v>
      </c>
      <c r="O455" s="21">
        <v>-109640.56961000001</v>
      </c>
      <c r="P455" s="21">
        <v>-103338.61945</v>
      </c>
      <c r="Q455" s="21">
        <v>-107557.75582000001</v>
      </c>
      <c r="R455" s="21">
        <v>-971.74243000000001</v>
      </c>
      <c r="S455" s="21">
        <v>-1024.52646</v>
      </c>
      <c r="T455" s="21">
        <v>-1015.27471</v>
      </c>
      <c r="U455" s="21">
        <v>-956.14883999999995</v>
      </c>
      <c r="V455" s="21">
        <v>-993.24789999999996</v>
      </c>
      <c r="W455" s="21">
        <v>-678.46410000000003</v>
      </c>
      <c r="X455" s="21">
        <v>-714.10949000000005</v>
      </c>
      <c r="Y455" s="21">
        <v>-710.13958000000002</v>
      </c>
      <c r="Z455" s="21">
        <v>-668.68562999999995</v>
      </c>
      <c r="AA455" s="21">
        <v>-693.93481999999995</v>
      </c>
      <c r="AB455" s="21">
        <v>-105057.24682</v>
      </c>
      <c r="AC455" s="21">
        <v>-111307.94779999999</v>
      </c>
      <c r="AD455" s="21">
        <v>-109218.62667</v>
      </c>
      <c r="AE455" s="21">
        <v>-102940.98874</v>
      </c>
      <c r="AF455" s="21">
        <v>-107143.81735</v>
      </c>
      <c r="AG455" s="21">
        <v>-3.9406699999999999</v>
      </c>
      <c r="AH455" s="21">
        <v>-793.46573999999998</v>
      </c>
      <c r="AI455" s="21">
        <v>-837.11022000000003</v>
      </c>
      <c r="AJ455" s="21">
        <v>-829.38971000000004</v>
      </c>
      <c r="AK455" s="21">
        <v>-780.73586</v>
      </c>
      <c r="AL455" s="21">
        <v>-810.76707999999996</v>
      </c>
      <c r="AM455" s="21">
        <v>-804.58996999999999</v>
      </c>
      <c r="AN455" s="21">
        <v>-849.12590999999998</v>
      </c>
      <c r="AO455" s="21">
        <v>-840.75796000000003</v>
      </c>
      <c r="AP455" s="21">
        <v>-791.46785</v>
      </c>
      <c r="AQ455" s="21">
        <v>-822.04929000000004</v>
      </c>
      <c r="AR455" s="21">
        <v>-536.16562999999996</v>
      </c>
      <c r="AS455" s="21">
        <v>-564.19272999999998</v>
      </c>
      <c r="AT455" s="21">
        <v>-561.94016999999997</v>
      </c>
      <c r="AU455" s="21">
        <v>-528.81858999999997</v>
      </c>
      <c r="AV455" s="21">
        <v>-548.34652000000006</v>
      </c>
      <c r="AW455" s="21">
        <v>-252.02131</v>
      </c>
      <c r="AX455" s="21">
        <v>-263.53154000000001</v>
      </c>
      <c r="AY455" s="21">
        <v>-265.81668000000002</v>
      </c>
      <c r="AZ455" s="21">
        <v>-249.99999</v>
      </c>
      <c r="BA455" s="21">
        <v>-258.29548999999997</v>
      </c>
      <c r="BB455" s="21">
        <v>-505.02404000000001</v>
      </c>
      <c r="BC455" s="21">
        <v>-531.72101999999995</v>
      </c>
      <c r="BD455" s="21">
        <v>-528.99964999999997</v>
      </c>
      <c r="BE455" s="21">
        <v>-497.83735999999999</v>
      </c>
      <c r="BF455" s="21">
        <v>-516.40341000000001</v>
      </c>
      <c r="BG455" s="21">
        <v>-89716.111520000006</v>
      </c>
      <c r="BH455" s="21">
        <v>-95117.014460000006</v>
      </c>
      <c r="BI455" s="21">
        <v>-93311.843770000007</v>
      </c>
      <c r="BJ455" s="21">
        <v>-87887.848970000006</v>
      </c>
      <c r="BK455" s="21">
        <v>-91518.925900000002</v>
      </c>
      <c r="BL455" s="21">
        <v>-705.64692000000002</v>
      </c>
      <c r="BM455" s="21">
        <v>-741.71270000000004</v>
      </c>
      <c r="BN455" s="21">
        <v>-739.96076000000005</v>
      </c>
      <c r="BO455" s="21">
        <v>-696.51187000000004</v>
      </c>
      <c r="BP455" s="21">
        <v>-722.20097999999996</v>
      </c>
      <c r="BQ455" s="21">
        <v>-1709.7107100000001</v>
      </c>
      <c r="BR455" s="21">
        <v>-1804.4379899999999</v>
      </c>
      <c r="BS455" s="21">
        <v>-1786.4139700000001</v>
      </c>
      <c r="BT455" s="21">
        <v>-1681.65681</v>
      </c>
      <c r="BU455" s="21">
        <v>-1746.7769000000001</v>
      </c>
      <c r="BV455" s="21">
        <v>-1002.30557</v>
      </c>
      <c r="BW455" s="21">
        <v>-1056.3310100000001</v>
      </c>
      <c r="BX455" s="21">
        <v>-1047.78558</v>
      </c>
      <c r="BY455" s="21">
        <v>-986.65169000000003</v>
      </c>
      <c r="BZ455" s="21">
        <v>-1024.7030500000001</v>
      </c>
      <c r="CA455" s="21">
        <v>-950.03896999999995</v>
      </c>
      <c r="CB455" s="21">
        <v>-1001.1259</v>
      </c>
      <c r="CC455" s="21">
        <v>-993.14157999999998</v>
      </c>
      <c r="CD455" s="21">
        <v>-935.26706000000001</v>
      </c>
      <c r="CE455" s="21">
        <v>-971.24519999999995</v>
      </c>
      <c r="CF455" s="21">
        <v>-1008.43263</v>
      </c>
      <c r="CG455" s="21">
        <v>-1063.1224400000001</v>
      </c>
      <c r="CH455" s="21">
        <v>-1053.7829099999999</v>
      </c>
      <c r="CI455" s="21">
        <v>-992.42911000000004</v>
      </c>
      <c r="CJ455" s="21">
        <v>-1030.8036</v>
      </c>
      <c r="CK455" s="21">
        <v>-772.91070999999999</v>
      </c>
      <c r="CL455" s="21">
        <v>-814.05805999999995</v>
      </c>
      <c r="CM455" s="21">
        <v>-808.67341999999996</v>
      </c>
      <c r="CN455" s="21">
        <v>-761.46358999999995</v>
      </c>
      <c r="CO455" s="21">
        <v>-790.41330000000005</v>
      </c>
      <c r="CP455" s="21">
        <v>-647.07510000000002</v>
      </c>
      <c r="CQ455" s="21">
        <v>-680.80348000000004</v>
      </c>
      <c r="CR455" s="21">
        <v>-677.90247999999997</v>
      </c>
      <c r="CS455" s="21">
        <v>-638.26903000000004</v>
      </c>
      <c r="CT455" s="21">
        <v>-662.02448000000004</v>
      </c>
      <c r="CU455" s="21">
        <v>-633.49999000000003</v>
      </c>
      <c r="CV455" s="21">
        <v>-666.62429999999995</v>
      </c>
      <c r="CW455" s="21">
        <v>-663.56556999999998</v>
      </c>
      <c r="CX455" s="21">
        <v>-624.78165999999999</v>
      </c>
      <c r="CY455" s="21">
        <v>-648.09733000000006</v>
      </c>
      <c r="CZ455" s="21">
        <v>-664.48377000000005</v>
      </c>
      <c r="DA455" s="21">
        <v>-699.42148999999995</v>
      </c>
      <c r="DB455" s="21">
        <v>-695.69019000000003</v>
      </c>
      <c r="DC455" s="21">
        <v>-655.12284999999997</v>
      </c>
      <c r="DD455" s="21">
        <v>-679.65791000000002</v>
      </c>
      <c r="DE455" s="21">
        <v>-926.95731999999998</v>
      </c>
      <c r="DF455" s="21">
        <v>-976.00608999999997</v>
      </c>
      <c r="DG455" s="21">
        <v>-970.00734</v>
      </c>
      <c r="DH455" s="21">
        <v>-913.47101999999995</v>
      </c>
      <c r="DI455" s="21">
        <v>-947.97149999999999</v>
      </c>
      <c r="DJ455" s="21">
        <v>-723.22225000000003</v>
      </c>
      <c r="DK455" s="21">
        <v>-761.98305000000005</v>
      </c>
      <c r="DL455" s="21">
        <v>-756.17245000000003</v>
      </c>
      <c r="DM455" s="21">
        <v>-712.09109000000001</v>
      </c>
      <c r="DN455" s="21">
        <v>-739.41178000000002</v>
      </c>
      <c r="DO455" s="21">
        <v>-1094.0658900000001</v>
      </c>
      <c r="DP455" s="21">
        <v>-1152.51855</v>
      </c>
      <c r="DQ455" s="21">
        <v>-1145.34872</v>
      </c>
      <c r="DR455" s="21">
        <v>-1078.0005000000001</v>
      </c>
      <c r="DS455" s="21">
        <v>-1118.49468</v>
      </c>
      <c r="DT455" s="21">
        <v>-923.50145999999995</v>
      </c>
      <c r="DU455" s="21">
        <v>-973.20673999999997</v>
      </c>
      <c r="DV455" s="21">
        <v>-965.38481000000002</v>
      </c>
      <c r="DW455" s="21">
        <v>-909.10675000000003</v>
      </c>
      <c r="DX455" s="21">
        <v>-944.10929999999996</v>
      </c>
      <c r="DY455" s="21">
        <v>-514.56955000000005</v>
      </c>
      <c r="DZ455" s="21">
        <v>-541.47077000000002</v>
      </c>
      <c r="EA455" s="21">
        <v>-538.88801999999998</v>
      </c>
      <c r="EB455" s="21">
        <v>-507.43952999999999</v>
      </c>
      <c r="EC455" s="21">
        <v>-526.37197000000003</v>
      </c>
    </row>
    <row r="456" spans="2:133" x14ac:dyDescent="0.3">
      <c r="B456" s="39" t="s">
        <v>607</v>
      </c>
      <c r="C456" s="21">
        <v>-23008.28775</v>
      </c>
      <c r="D456" s="21">
        <v>-24377.255959999999</v>
      </c>
      <c r="E456" s="21">
        <v>-23919.670190000001</v>
      </c>
      <c r="F456" s="21">
        <v>-22544.82676</v>
      </c>
      <c r="G456" s="21">
        <v>-23465.277480000001</v>
      </c>
      <c r="H456" s="21">
        <v>5710.78406</v>
      </c>
      <c r="I456" s="21">
        <v>6050.5624299999999</v>
      </c>
      <c r="J456" s="21">
        <v>5936.9927600000001</v>
      </c>
      <c r="K456" s="21">
        <v>5595.7437900000004</v>
      </c>
      <c r="L456" s="21">
        <v>5824.2088700000004</v>
      </c>
      <c r="M456" s="21">
        <v>-209.21135000000001</v>
      </c>
      <c r="N456" s="21">
        <v>-221.65886</v>
      </c>
      <c r="O456" s="21">
        <v>-217.49829</v>
      </c>
      <c r="P456" s="21">
        <v>-204.99686</v>
      </c>
      <c r="Q456" s="21">
        <v>-213.36653000000001</v>
      </c>
      <c r="R456" s="21">
        <v>-5.1961399999999998</v>
      </c>
      <c r="S456" s="21">
        <v>-2.8578899999999998</v>
      </c>
      <c r="T456" s="21">
        <v>-5.63049</v>
      </c>
      <c r="U456" s="21">
        <v>-5.08894</v>
      </c>
      <c r="V456" s="21">
        <v>-5.30227</v>
      </c>
      <c r="W456" s="21">
        <v>5.3126600000000002</v>
      </c>
      <c r="X456" s="21">
        <v>8.1737599999999997</v>
      </c>
      <c r="Y456" s="21">
        <v>5.3083400000000003</v>
      </c>
      <c r="Z456" s="21">
        <v>5.2039900000000001</v>
      </c>
      <c r="AA456" s="21">
        <v>5.4212899999999999</v>
      </c>
      <c r="AB456" s="21">
        <v>139.20688999999999</v>
      </c>
      <c r="AC456" s="21">
        <v>147.48942</v>
      </c>
      <c r="AD456" s="21">
        <v>144.72094999999999</v>
      </c>
      <c r="AE456" s="21">
        <v>136.40271999999999</v>
      </c>
      <c r="AF456" s="21">
        <v>141.97171</v>
      </c>
      <c r="AG456" s="21">
        <v>2.0000000000000002E-5</v>
      </c>
      <c r="AH456" s="21">
        <v>-199.49179000000001</v>
      </c>
      <c r="AI456" s="21">
        <v>-209.16799</v>
      </c>
      <c r="AJ456" s="21">
        <v>-207.68018000000001</v>
      </c>
      <c r="AK456" s="21">
        <v>-195.42586</v>
      </c>
      <c r="AL456" s="21">
        <v>-203.50295</v>
      </c>
      <c r="AM456" s="21">
        <v>37.115819999999999</v>
      </c>
      <c r="AN456" s="21">
        <v>41.563780000000001</v>
      </c>
      <c r="AO456" s="21">
        <v>38.421300000000002</v>
      </c>
      <c r="AP456" s="21">
        <v>36.359070000000003</v>
      </c>
      <c r="AQ456" s="21">
        <v>37.862470000000002</v>
      </c>
      <c r="AR456" s="21">
        <v>116.68558</v>
      </c>
      <c r="AS456" s="21">
        <v>126.11938000000001</v>
      </c>
      <c r="AT456" s="21">
        <v>121.16068</v>
      </c>
      <c r="AU456" s="21">
        <v>114.30365999999999</v>
      </c>
      <c r="AV456" s="21">
        <v>119.03009</v>
      </c>
      <c r="AW456" s="21">
        <v>136.97055</v>
      </c>
      <c r="AX456" s="21">
        <v>147.28891999999999</v>
      </c>
      <c r="AY456" s="21">
        <v>142.28913</v>
      </c>
      <c r="AZ456" s="21">
        <v>134.17848000000001</v>
      </c>
      <c r="BA456" s="21">
        <v>139.72560999999999</v>
      </c>
      <c r="BB456" s="21">
        <v>133.94699</v>
      </c>
      <c r="BC456" s="21">
        <v>144.11036999999999</v>
      </c>
      <c r="BD456" s="21">
        <v>139.13982999999999</v>
      </c>
      <c r="BE456" s="21">
        <v>131.21186</v>
      </c>
      <c r="BF456" s="21">
        <v>136.63831999999999</v>
      </c>
      <c r="BG456" s="21">
        <v>-43454.024940000003</v>
      </c>
      <c r="BH456" s="21">
        <v>-46069.953860000001</v>
      </c>
      <c r="BI456" s="21">
        <v>-45195.618909999997</v>
      </c>
      <c r="BJ456" s="21">
        <v>-42568.505440000001</v>
      </c>
      <c r="BK456" s="21">
        <v>-44327.218610000004</v>
      </c>
      <c r="BL456" s="21">
        <v>-220.59341000000001</v>
      </c>
      <c r="BM456" s="21">
        <v>-230.2353</v>
      </c>
      <c r="BN456" s="21">
        <v>-229.61698000000001</v>
      </c>
      <c r="BO456" s="21">
        <v>-216.06209000000001</v>
      </c>
      <c r="BP456" s="21">
        <v>-225.10171</v>
      </c>
      <c r="BQ456" s="21">
        <v>53.18365</v>
      </c>
      <c r="BR456" s="21">
        <v>61.024560000000001</v>
      </c>
      <c r="BS456" s="21">
        <v>54.93591</v>
      </c>
      <c r="BT456" s="21">
        <v>52.097580000000001</v>
      </c>
      <c r="BU456" s="21">
        <v>54.252760000000002</v>
      </c>
      <c r="BV456" s="21">
        <v>-176.16632999999999</v>
      </c>
      <c r="BW456" s="21">
        <v>-183.51150999999999</v>
      </c>
      <c r="BX456" s="21">
        <v>-183.41082</v>
      </c>
      <c r="BY456" s="21">
        <v>-172.54755</v>
      </c>
      <c r="BZ456" s="21">
        <v>-179.76666</v>
      </c>
      <c r="CA456" s="21">
        <v>20.453880000000002</v>
      </c>
      <c r="CB456" s="21">
        <v>24.538450000000001</v>
      </c>
      <c r="CC456" s="21">
        <v>21.017479999999999</v>
      </c>
      <c r="CD456" s="21">
        <v>20.034300000000002</v>
      </c>
      <c r="CE456" s="21">
        <v>20.871980000000001</v>
      </c>
      <c r="CF456" s="21">
        <v>-7.5842900000000002</v>
      </c>
      <c r="CG456" s="21">
        <v>-5.2130999999999998</v>
      </c>
      <c r="CH456" s="21">
        <v>-8.1301199999999998</v>
      </c>
      <c r="CI456" s="21">
        <v>-7.4279999999999999</v>
      </c>
      <c r="CJ456" s="21">
        <v>-7.7392200000000004</v>
      </c>
      <c r="CK456" s="21">
        <v>-1.78468</v>
      </c>
      <c r="CL456" s="21">
        <v>0.77166999999999997</v>
      </c>
      <c r="CM456" s="21">
        <v>-2.0850300000000002</v>
      </c>
      <c r="CN456" s="21">
        <v>-1.7475499999999999</v>
      </c>
      <c r="CO456" s="21">
        <v>-1.8210999999999999</v>
      </c>
      <c r="CP456" s="21">
        <v>59.310169999999999</v>
      </c>
      <c r="CQ456" s="21">
        <v>65.476730000000003</v>
      </c>
      <c r="CR456" s="21">
        <v>61.430669999999999</v>
      </c>
      <c r="CS456" s="21">
        <v>58.092480000000002</v>
      </c>
      <c r="CT456" s="21">
        <v>60.522370000000002</v>
      </c>
      <c r="CU456" s="21">
        <v>31.624780000000001</v>
      </c>
      <c r="CV456" s="21">
        <v>36.045659999999998</v>
      </c>
      <c r="CW456" s="21">
        <v>32.657350000000001</v>
      </c>
      <c r="CX456" s="21">
        <v>30.97569</v>
      </c>
      <c r="CY456" s="21">
        <v>32.271149999999999</v>
      </c>
      <c r="CZ456" s="21">
        <v>41.868850000000002</v>
      </c>
      <c r="DA456" s="21">
        <v>46.86533</v>
      </c>
      <c r="DB456" s="21">
        <v>43.307749999999999</v>
      </c>
      <c r="DC456" s="21">
        <v>41.00938</v>
      </c>
      <c r="DD456" s="21">
        <v>42.724600000000002</v>
      </c>
      <c r="DE456" s="21">
        <v>45.829749999999997</v>
      </c>
      <c r="DF456" s="21">
        <v>51.835059999999999</v>
      </c>
      <c r="DG456" s="21">
        <v>47.360439999999997</v>
      </c>
      <c r="DH456" s="21">
        <v>44.889069999999997</v>
      </c>
      <c r="DI456" s="21">
        <v>46.766480000000001</v>
      </c>
      <c r="DJ456" s="21">
        <v>-1.75322</v>
      </c>
      <c r="DK456" s="21">
        <v>0.41293000000000002</v>
      </c>
      <c r="DL456" s="21">
        <v>-2.0173999999999999</v>
      </c>
      <c r="DM456" s="21">
        <v>-1.7168099999999999</v>
      </c>
      <c r="DN456" s="21">
        <v>-1.7889999999999999</v>
      </c>
      <c r="DO456" s="21">
        <v>-330.33355999999998</v>
      </c>
      <c r="DP456" s="21">
        <v>-346.02400999999998</v>
      </c>
      <c r="DQ456" s="21">
        <v>-343.92027000000002</v>
      </c>
      <c r="DR456" s="21">
        <v>-323.601</v>
      </c>
      <c r="DS456" s="21">
        <v>-336.97627999999997</v>
      </c>
      <c r="DT456" s="21">
        <v>-36.119540000000001</v>
      </c>
      <c r="DU456" s="21">
        <v>-35.455889999999997</v>
      </c>
      <c r="DV456" s="21">
        <v>-37.791980000000002</v>
      </c>
      <c r="DW456" s="21">
        <v>-35.377189999999999</v>
      </c>
      <c r="DX456" s="21">
        <v>-36.857669999999999</v>
      </c>
      <c r="DY456" s="21">
        <v>32.685549999999999</v>
      </c>
      <c r="DZ456" s="21">
        <v>36.657049999999998</v>
      </c>
      <c r="EA456" s="21">
        <v>33.803440000000002</v>
      </c>
      <c r="EB456" s="21">
        <v>32.014600000000002</v>
      </c>
      <c r="EC456" s="21">
        <v>33.353610000000003</v>
      </c>
    </row>
    <row r="457" spans="2:133" x14ac:dyDescent="0.3">
      <c r="B457" s="39" t="s">
        <v>608</v>
      </c>
      <c r="C457" s="21">
        <v>35480.562400000003</v>
      </c>
      <c r="D457" s="21">
        <v>37591.617460000001</v>
      </c>
      <c r="E457" s="21">
        <v>36885.984750000003</v>
      </c>
      <c r="F457" s="21">
        <v>34765.869650000001</v>
      </c>
      <c r="G457" s="21">
        <v>36185.275979999999</v>
      </c>
      <c r="H457" s="21">
        <v>50590.330179999997</v>
      </c>
      <c r="I457" s="21">
        <v>53600.337140000003</v>
      </c>
      <c r="J457" s="21">
        <v>52594.253369999999</v>
      </c>
      <c r="K457" s="21">
        <v>49571.218760000003</v>
      </c>
      <c r="L457" s="21">
        <v>51595.13063</v>
      </c>
      <c r="M457" s="21">
        <v>33256.748249999997</v>
      </c>
      <c r="N457" s="21">
        <v>35235.435709999998</v>
      </c>
      <c r="O457" s="21">
        <v>34574.06078</v>
      </c>
      <c r="P457" s="21">
        <v>32586.803609999999</v>
      </c>
      <c r="Q457" s="21">
        <v>33917.266210000002</v>
      </c>
      <c r="R457" s="21">
        <v>350.00961999999998</v>
      </c>
      <c r="S457" s="21">
        <v>329.26130999999998</v>
      </c>
      <c r="T457" s="21">
        <v>364.05232999999998</v>
      </c>
      <c r="U457" s="21">
        <v>265.28924999999998</v>
      </c>
      <c r="V457" s="21">
        <v>391.48333000000002</v>
      </c>
      <c r="W457" s="21">
        <v>317.41482999999999</v>
      </c>
      <c r="X457" s="21">
        <v>296.90706</v>
      </c>
      <c r="Y457" s="21">
        <v>330.58390000000003</v>
      </c>
      <c r="Z457" s="21">
        <v>237.29593</v>
      </c>
      <c r="AA457" s="21">
        <v>356.64127999999999</v>
      </c>
      <c r="AB457" s="21">
        <v>32830.428599999999</v>
      </c>
      <c r="AC457" s="21">
        <v>34783.774969999999</v>
      </c>
      <c r="AD457" s="21">
        <v>34130.861340000003</v>
      </c>
      <c r="AE457" s="21">
        <v>32169.097160000001</v>
      </c>
      <c r="AF457" s="21">
        <v>33482.482660000001</v>
      </c>
      <c r="AG457" s="21">
        <v>-66.406180000000006</v>
      </c>
      <c r="AH457" s="21">
        <v>273.76459999999997</v>
      </c>
      <c r="AI457" s="21">
        <v>256.23455999999999</v>
      </c>
      <c r="AJ457" s="21">
        <v>285.68268999999998</v>
      </c>
      <c r="AK457" s="21">
        <v>207.44739999999999</v>
      </c>
      <c r="AL457" s="21">
        <v>306.64926000000003</v>
      </c>
      <c r="AM457" s="21">
        <v>293.31716999999998</v>
      </c>
      <c r="AN457" s="21">
        <v>278.62840999999997</v>
      </c>
      <c r="AO457" s="21">
        <v>305.84809999999999</v>
      </c>
      <c r="AP457" s="21">
        <v>229.48265000000001</v>
      </c>
      <c r="AQ457" s="21">
        <v>325.14048000000003</v>
      </c>
      <c r="AR457" s="21">
        <v>87.733999999999995</v>
      </c>
      <c r="AS457" s="21">
        <v>57.775149999999996</v>
      </c>
      <c r="AT457" s="21">
        <v>91.955759999999998</v>
      </c>
      <c r="AU457" s="21">
        <v>22.740939999999998</v>
      </c>
      <c r="AV457" s="21">
        <v>117.60196999999999</v>
      </c>
      <c r="AW457" s="21">
        <v>-124.27997999999999</v>
      </c>
      <c r="AX457" s="21">
        <v>-161.75278</v>
      </c>
      <c r="AY457" s="21">
        <v>-128.19248999999999</v>
      </c>
      <c r="AZ457" s="21">
        <v>-176.33815999999999</v>
      </c>
      <c r="BA457" s="21">
        <v>-102.13656</v>
      </c>
      <c r="BB457" s="21">
        <v>-288.68689999999998</v>
      </c>
      <c r="BC457" s="21">
        <v>-336.47257000000002</v>
      </c>
      <c r="BD457" s="21">
        <v>-299.43819999999999</v>
      </c>
      <c r="BE457" s="21">
        <v>-337.55135999999999</v>
      </c>
      <c r="BF457" s="21">
        <v>-269.96021999999999</v>
      </c>
      <c r="BG457" s="21">
        <v>-8122.2907800000003</v>
      </c>
      <c r="BH457" s="21">
        <v>-8611.2520499999991</v>
      </c>
      <c r="BI457" s="21">
        <v>-8447.8240900000001</v>
      </c>
      <c r="BJ457" s="21">
        <v>-7956.7722299999996</v>
      </c>
      <c r="BK457" s="21">
        <v>-8285.5054199999995</v>
      </c>
      <c r="BL457" s="21">
        <v>293.74245999999999</v>
      </c>
      <c r="BM457" s="21">
        <v>259.31979999999999</v>
      </c>
      <c r="BN457" s="21">
        <v>304.91894000000002</v>
      </c>
      <c r="BO457" s="21">
        <v>193.19066000000001</v>
      </c>
      <c r="BP457" s="21">
        <v>341.17874999999998</v>
      </c>
      <c r="BQ457" s="21">
        <v>594.52620000000002</v>
      </c>
      <c r="BR457" s="21">
        <v>563.08083999999997</v>
      </c>
      <c r="BS457" s="21">
        <v>620.30246</v>
      </c>
      <c r="BT457" s="21">
        <v>461.60266000000001</v>
      </c>
      <c r="BU457" s="21">
        <v>660.78836999999999</v>
      </c>
      <c r="BV457" s="21">
        <v>366.49068999999997</v>
      </c>
      <c r="BW457" s="21">
        <v>340.16282999999999</v>
      </c>
      <c r="BX457" s="21">
        <v>379.71062000000001</v>
      </c>
      <c r="BY457" s="21">
        <v>271.56905999999998</v>
      </c>
      <c r="BZ457" s="21">
        <v>411.33037999999999</v>
      </c>
      <c r="CA457" s="21">
        <v>371.26580999999999</v>
      </c>
      <c r="CB457" s="21">
        <v>348.21521999999999</v>
      </c>
      <c r="CC457" s="21">
        <v>386.39456999999999</v>
      </c>
      <c r="CD457" s="21">
        <v>279.53118999999998</v>
      </c>
      <c r="CE457" s="21">
        <v>416.29331000000002</v>
      </c>
      <c r="CF457" s="21">
        <v>331.88207999999997</v>
      </c>
      <c r="CG457" s="21">
        <v>306.96147000000002</v>
      </c>
      <c r="CH457" s="21">
        <v>344.66993000000002</v>
      </c>
      <c r="CI457" s="21">
        <v>241.50433000000001</v>
      </c>
      <c r="CJ457" s="21">
        <v>374.95166</v>
      </c>
      <c r="CK457" s="21">
        <v>212.00449</v>
      </c>
      <c r="CL457" s="21">
        <v>182.26687999999999</v>
      </c>
      <c r="CM457" s="21">
        <v>219.29071999999999</v>
      </c>
      <c r="CN457" s="21">
        <v>129.42966000000001</v>
      </c>
      <c r="CO457" s="21">
        <v>249.56116</v>
      </c>
      <c r="CP457" s="21">
        <v>288.43543</v>
      </c>
      <c r="CQ457" s="21">
        <v>262.87432000000001</v>
      </c>
      <c r="CR457" s="21">
        <v>298.75587000000002</v>
      </c>
      <c r="CS457" s="21">
        <v>203.35142999999999</v>
      </c>
      <c r="CT457" s="21">
        <v>327.89222000000001</v>
      </c>
      <c r="CU457" s="21">
        <v>198.30226999999999</v>
      </c>
      <c r="CV457" s="21">
        <v>169.35382000000001</v>
      </c>
      <c r="CW457" s="21">
        <v>205.10225</v>
      </c>
      <c r="CX457" s="21">
        <v>118.49997</v>
      </c>
      <c r="CY457" s="21">
        <v>234.44109</v>
      </c>
      <c r="CZ457" s="21">
        <v>116.18152000000001</v>
      </c>
      <c r="DA457" s="21">
        <v>83.169259999999994</v>
      </c>
      <c r="DB457" s="21">
        <v>120.5458</v>
      </c>
      <c r="DC457" s="21">
        <v>38.101469999999999</v>
      </c>
      <c r="DD457" s="21">
        <v>151.37857</v>
      </c>
      <c r="DE457" s="21">
        <v>141.09902</v>
      </c>
      <c r="DF457" s="21">
        <v>98.254440000000002</v>
      </c>
      <c r="DG457" s="21">
        <v>147.64912000000001</v>
      </c>
      <c r="DH457" s="21">
        <v>40.111510000000003</v>
      </c>
      <c r="DI457" s="21">
        <v>187.72216</v>
      </c>
      <c r="DJ457" s="21">
        <v>199.19952000000001</v>
      </c>
      <c r="DK457" s="21">
        <v>175.59329</v>
      </c>
      <c r="DL457" s="21">
        <v>207.36404999999999</v>
      </c>
      <c r="DM457" s="21">
        <v>129.15682000000001</v>
      </c>
      <c r="DN457" s="21">
        <v>232.61939000000001</v>
      </c>
      <c r="DO457" s="21">
        <v>411.86410000000001</v>
      </c>
      <c r="DP457" s="21">
        <v>375.66707000000002</v>
      </c>
      <c r="DQ457" s="21">
        <v>430.26850000000002</v>
      </c>
      <c r="DR457" s="21">
        <v>293.68122</v>
      </c>
      <c r="DS457" s="21">
        <v>469.66717999999997</v>
      </c>
      <c r="DT457" s="21">
        <v>356.05667</v>
      </c>
      <c r="DU457" s="21">
        <v>332.93088</v>
      </c>
      <c r="DV457" s="21">
        <v>369.59582</v>
      </c>
      <c r="DW457" s="21">
        <v>267.60779000000002</v>
      </c>
      <c r="DX457" s="21">
        <v>398.67565999999999</v>
      </c>
      <c r="DY457" s="21">
        <v>264.18391000000003</v>
      </c>
      <c r="DZ457" s="21">
        <v>247.37978000000001</v>
      </c>
      <c r="EA457" s="21">
        <v>274.39366999999999</v>
      </c>
      <c r="EB457" s="21">
        <v>197.90731</v>
      </c>
      <c r="EC457" s="21">
        <v>296.00522000000001</v>
      </c>
    </row>
    <row r="458" spans="2:133" x14ac:dyDescent="0.3">
      <c r="B458" s="39" t="s">
        <v>609</v>
      </c>
      <c r="C458" s="21">
        <v>-41930.996950000001</v>
      </c>
      <c r="D458" s="21">
        <v>-44425.845880000001</v>
      </c>
      <c r="E458" s="21">
        <v>-43591.927779999998</v>
      </c>
      <c r="F458" s="21">
        <v>-41086.371679999997</v>
      </c>
      <c r="G458" s="21">
        <v>-42763.828809999999</v>
      </c>
      <c r="H458" s="21">
        <v>-86900.647519999999</v>
      </c>
      <c r="I458" s="21">
        <v>-92071.033909999998</v>
      </c>
      <c r="J458" s="21">
        <v>-90342.851240000004</v>
      </c>
      <c r="K458" s="21">
        <v>-85150.086850000007</v>
      </c>
      <c r="L458" s="21">
        <v>-88626.625780000002</v>
      </c>
      <c r="M458" s="21">
        <v>-63196.949390000002</v>
      </c>
      <c r="N458" s="21">
        <v>-66956.998630000002</v>
      </c>
      <c r="O458" s="21">
        <v>-65700.204740000001</v>
      </c>
      <c r="P458" s="21">
        <v>-61923.870690000003</v>
      </c>
      <c r="Q458" s="21">
        <v>-64452.114800000003</v>
      </c>
      <c r="R458" s="21">
        <v>-680.15557000000001</v>
      </c>
      <c r="S458" s="21">
        <v>-753.27598999999998</v>
      </c>
      <c r="T458" s="21">
        <v>-707.69344000000001</v>
      </c>
      <c r="U458" s="21">
        <v>-742.53159000000005</v>
      </c>
      <c r="V458" s="21">
        <v>-658.26531999999997</v>
      </c>
      <c r="W458" s="21">
        <v>-600.64849000000004</v>
      </c>
      <c r="X458" s="21">
        <v>-667.19788000000005</v>
      </c>
      <c r="Y458" s="21">
        <v>-624.51181999999994</v>
      </c>
      <c r="Z458" s="21">
        <v>-660.83761000000004</v>
      </c>
      <c r="AA458" s="21">
        <v>-578.71887000000004</v>
      </c>
      <c r="AB458" s="21">
        <v>-63769.87313</v>
      </c>
      <c r="AC458" s="21">
        <v>-67564.056020000004</v>
      </c>
      <c r="AD458" s="21">
        <v>-66295.835619999998</v>
      </c>
      <c r="AE458" s="21">
        <v>-62485.30197</v>
      </c>
      <c r="AF458" s="21">
        <v>-65036.423909999998</v>
      </c>
      <c r="AG458" s="21">
        <v>-66.142949999999999</v>
      </c>
      <c r="AH458" s="21">
        <v>-391.81961000000001</v>
      </c>
      <c r="AI458" s="21">
        <v>-442.47773999999998</v>
      </c>
      <c r="AJ458" s="21">
        <v>-407.21928000000003</v>
      </c>
      <c r="AK458" s="21">
        <v>-444.04937999999999</v>
      </c>
      <c r="AL458" s="21">
        <v>-370.92725000000002</v>
      </c>
      <c r="AM458" s="21">
        <v>-581.77498000000003</v>
      </c>
      <c r="AN458" s="21">
        <v>-642.51431000000002</v>
      </c>
      <c r="AO458" s="21">
        <v>-604.93633</v>
      </c>
      <c r="AP458" s="21">
        <v>-627.17007999999998</v>
      </c>
      <c r="AQ458" s="21">
        <v>-566.28207999999995</v>
      </c>
      <c r="AR458" s="21">
        <v>-474.57234</v>
      </c>
      <c r="AS458" s="21">
        <v>-531.23536000000001</v>
      </c>
      <c r="AT458" s="21">
        <v>-493.53975000000003</v>
      </c>
      <c r="AU458" s="21">
        <v>-527.60314000000005</v>
      </c>
      <c r="AV458" s="21">
        <v>-454.53363000000002</v>
      </c>
      <c r="AW458" s="21">
        <v>-587.20146</v>
      </c>
      <c r="AX458" s="21">
        <v>-646.40691000000004</v>
      </c>
      <c r="AY458" s="21">
        <v>-610.23455999999999</v>
      </c>
      <c r="AZ458" s="21">
        <v>-629.41516000000001</v>
      </c>
      <c r="BA458" s="21">
        <v>-573.09695999999997</v>
      </c>
      <c r="BB458" s="21">
        <v>-702.86753999999996</v>
      </c>
      <c r="BC458" s="21">
        <v>-769.37324999999998</v>
      </c>
      <c r="BD458" s="21">
        <v>-730.76741000000004</v>
      </c>
      <c r="BE458" s="21">
        <v>-742.88792999999998</v>
      </c>
      <c r="BF458" s="21">
        <v>-691.16521999999998</v>
      </c>
      <c r="BG458" s="21">
        <v>26972.24742</v>
      </c>
      <c r="BH458" s="21">
        <v>28595.974620000001</v>
      </c>
      <c r="BI458" s="21">
        <v>28053.268189999999</v>
      </c>
      <c r="BJ458" s="21">
        <v>26422.59865</v>
      </c>
      <c r="BK458" s="21">
        <v>27514.245449999999</v>
      </c>
      <c r="BL458" s="21">
        <v>-271.70357999999999</v>
      </c>
      <c r="BM458" s="21">
        <v>-329.34429</v>
      </c>
      <c r="BN458" s="21">
        <v>-283.78285</v>
      </c>
      <c r="BO458" s="21">
        <v>-359.79782999999998</v>
      </c>
      <c r="BP458" s="21">
        <v>-233.67871</v>
      </c>
      <c r="BQ458" s="21">
        <v>-1290.64681</v>
      </c>
      <c r="BR458" s="21">
        <v>-1421.5454299999999</v>
      </c>
      <c r="BS458" s="21">
        <v>-1341.5871400000001</v>
      </c>
      <c r="BT458" s="21">
        <v>-1383.80675</v>
      </c>
      <c r="BU458" s="21">
        <v>-1259.59564</v>
      </c>
      <c r="BV458" s="21">
        <v>-535.96906999999999</v>
      </c>
      <c r="BW458" s="21">
        <v>-606.16240000000005</v>
      </c>
      <c r="BX458" s="21">
        <v>-559.37446999999997</v>
      </c>
      <c r="BY458" s="21">
        <v>-611.24253999999996</v>
      </c>
      <c r="BZ458" s="21">
        <v>-507.79966999999999</v>
      </c>
      <c r="CA458" s="21">
        <v>-630.07821999999999</v>
      </c>
      <c r="CB458" s="21">
        <v>-703.09486000000004</v>
      </c>
      <c r="CC458" s="21">
        <v>-655.43377999999996</v>
      </c>
      <c r="CD458" s="21">
        <v>-700.06077000000005</v>
      </c>
      <c r="CE458" s="21">
        <v>-603.85721999999998</v>
      </c>
      <c r="CF458" s="21">
        <v>-722.42947000000004</v>
      </c>
      <c r="CG458" s="21">
        <v>-800.64768000000004</v>
      </c>
      <c r="CH458" s="21">
        <v>-752.24360000000001</v>
      </c>
      <c r="CI458" s="21">
        <v>-789.92330000000004</v>
      </c>
      <c r="CJ458" s="21">
        <v>-699.31827999999996</v>
      </c>
      <c r="CK458" s="21">
        <v>-485.77235999999999</v>
      </c>
      <c r="CL458" s="21">
        <v>-548.47119999999995</v>
      </c>
      <c r="CM458" s="21">
        <v>-506.90258999999998</v>
      </c>
      <c r="CN458" s="21">
        <v>-553.11518999999998</v>
      </c>
      <c r="CO458" s="21">
        <v>-460.85599000000002</v>
      </c>
      <c r="CP458" s="21">
        <v>-575.01243999999997</v>
      </c>
      <c r="CQ458" s="21">
        <v>-643.14255000000003</v>
      </c>
      <c r="CR458" s="21">
        <v>-599.68206999999995</v>
      </c>
      <c r="CS458" s="21">
        <v>-641.31428000000005</v>
      </c>
      <c r="CT458" s="21">
        <v>-551.62986000000001</v>
      </c>
      <c r="CU458" s="21">
        <v>-606.01013</v>
      </c>
      <c r="CV458" s="21">
        <v>-674.42777000000001</v>
      </c>
      <c r="CW458" s="21">
        <v>-631.82245999999998</v>
      </c>
      <c r="CX458" s="21">
        <v>-668.30911000000003</v>
      </c>
      <c r="CY458" s="21">
        <v>-584.79747999999995</v>
      </c>
      <c r="CZ458" s="21">
        <v>-626.23762999999997</v>
      </c>
      <c r="DA458" s="21">
        <v>-695.19096000000002</v>
      </c>
      <c r="DB458" s="21">
        <v>-652.03350999999998</v>
      </c>
      <c r="DC458" s="21">
        <v>-688.14012000000002</v>
      </c>
      <c r="DD458" s="21">
        <v>-604.69548999999995</v>
      </c>
      <c r="DE458" s="21">
        <v>-827.35450000000003</v>
      </c>
      <c r="DF458" s="21">
        <v>-917.00149999999996</v>
      </c>
      <c r="DG458" s="21">
        <v>-860.10167000000001</v>
      </c>
      <c r="DH458" s="21">
        <v>-907.24152000000004</v>
      </c>
      <c r="DI458" s="21">
        <v>-798.524</v>
      </c>
      <c r="DJ458" s="21">
        <v>-474.57592</v>
      </c>
      <c r="DK458" s="21">
        <v>-530.84406999999999</v>
      </c>
      <c r="DL458" s="21">
        <v>-493.74238000000003</v>
      </c>
      <c r="DM458" s="21">
        <v>-529.94713000000002</v>
      </c>
      <c r="DN458" s="21">
        <v>-453.57895000000002</v>
      </c>
      <c r="DO458" s="21">
        <v>-466.94594000000001</v>
      </c>
      <c r="DP458" s="21">
        <v>-543.63526999999999</v>
      </c>
      <c r="DQ458" s="21">
        <v>-484.91370999999998</v>
      </c>
      <c r="DR458" s="21">
        <v>-566.41755000000001</v>
      </c>
      <c r="DS458" s="21">
        <v>-424.23921999999999</v>
      </c>
      <c r="DT458" s="21">
        <v>-569.81984</v>
      </c>
      <c r="DU458" s="21">
        <v>-638.83353</v>
      </c>
      <c r="DV458" s="21">
        <v>-593.77593999999999</v>
      </c>
      <c r="DW458" s="21">
        <v>-638.14337999999998</v>
      </c>
      <c r="DX458" s="21">
        <v>-544.52317000000005</v>
      </c>
      <c r="DY458" s="21">
        <v>-484.45067999999998</v>
      </c>
      <c r="DZ458" s="21">
        <v>-538.95420999999999</v>
      </c>
      <c r="EA458" s="21">
        <v>-504.50589000000002</v>
      </c>
      <c r="EB458" s="21">
        <v>-534.47240999999997</v>
      </c>
      <c r="EC458" s="21">
        <v>-466.76499999999999</v>
      </c>
    </row>
    <row r="459" spans="2:133" x14ac:dyDescent="0.3">
      <c r="B459" s="39" t="s">
        <v>610</v>
      </c>
      <c r="C459" s="21">
        <v>-92121.446849999993</v>
      </c>
      <c r="D459" s="21">
        <v>-97602.573220000006</v>
      </c>
      <c r="E459" s="21">
        <v>-95770.474130000002</v>
      </c>
      <c r="F459" s="21">
        <v>-90265.824349999995</v>
      </c>
      <c r="G459" s="21">
        <v>-93951.159509999998</v>
      </c>
      <c r="H459" s="21">
        <v>-173637.98285</v>
      </c>
      <c r="I459" s="21">
        <v>-183969.03894</v>
      </c>
      <c r="J459" s="21">
        <v>-180515.92138000001</v>
      </c>
      <c r="K459" s="21">
        <v>-170140.15135</v>
      </c>
      <c r="L459" s="21">
        <v>-177086.69575000001</v>
      </c>
      <c r="M459" s="21">
        <v>-167454.53764</v>
      </c>
      <c r="N459" s="21">
        <v>-177417.63415999999</v>
      </c>
      <c r="O459" s="21">
        <v>-174087.47596000001</v>
      </c>
      <c r="P459" s="21">
        <v>-164081.22917999999</v>
      </c>
      <c r="Q459" s="21">
        <v>-170780.38081999999</v>
      </c>
      <c r="R459" s="21">
        <v>-1322.0892799999999</v>
      </c>
      <c r="S459" s="21">
        <v>-1391.16806</v>
      </c>
      <c r="T459" s="21">
        <v>-1374.02864</v>
      </c>
      <c r="U459" s="21">
        <v>-1294.3520100000001</v>
      </c>
      <c r="V459" s="21">
        <v>-1344.7108599999999</v>
      </c>
      <c r="W459" s="21">
        <v>-1856.7767899999999</v>
      </c>
      <c r="X459" s="21">
        <v>-1957.51612</v>
      </c>
      <c r="Y459" s="21">
        <v>-1929.8151499999999</v>
      </c>
      <c r="Z459" s="21">
        <v>-1818.09115</v>
      </c>
      <c r="AA459" s="21">
        <v>-1890.47731</v>
      </c>
      <c r="AB459" s="21">
        <v>-166397.13652</v>
      </c>
      <c r="AC459" s="21">
        <v>-176297.44112</v>
      </c>
      <c r="AD459" s="21">
        <v>-172988.22578000001</v>
      </c>
      <c r="AE459" s="21">
        <v>-163045.25651000001</v>
      </c>
      <c r="AF459" s="21">
        <v>-169701.99526</v>
      </c>
      <c r="AG459" s="21">
        <v>0.53861999999999999</v>
      </c>
      <c r="AH459" s="21">
        <v>-834.71943999999996</v>
      </c>
      <c r="AI459" s="21">
        <v>-877.32146999999998</v>
      </c>
      <c r="AJ459" s="21">
        <v>-867.78638000000001</v>
      </c>
      <c r="AK459" s="21">
        <v>-817.24540000000002</v>
      </c>
      <c r="AL459" s="21">
        <v>-847.89535999999998</v>
      </c>
      <c r="AM459" s="21">
        <v>-1136.0545400000001</v>
      </c>
      <c r="AN459" s="21">
        <v>-1197.2126800000001</v>
      </c>
      <c r="AO459" s="21">
        <v>-1181.23389</v>
      </c>
      <c r="AP459" s="21">
        <v>-1112.4614300000001</v>
      </c>
      <c r="AQ459" s="21">
        <v>-1155.48748</v>
      </c>
      <c r="AR459" s="21">
        <v>-1756.3969199999999</v>
      </c>
      <c r="AS459" s="21">
        <v>-1854.1991499999999</v>
      </c>
      <c r="AT459" s="21">
        <v>-1826.34962</v>
      </c>
      <c r="AU459" s="21">
        <v>-1720.07</v>
      </c>
      <c r="AV459" s="21">
        <v>-1787.9632099999999</v>
      </c>
      <c r="AW459" s="21">
        <v>-2239.8198200000002</v>
      </c>
      <c r="AX459" s="21">
        <v>-2367.8789299999999</v>
      </c>
      <c r="AY459" s="21">
        <v>-2329.2460599999999</v>
      </c>
      <c r="AZ459" s="21">
        <v>-2193.7556300000001</v>
      </c>
      <c r="BA459" s="21">
        <v>-2281.6733199999999</v>
      </c>
      <c r="BB459" s="21">
        <v>-2429.9646400000001</v>
      </c>
      <c r="BC459" s="21">
        <v>-2569.2802999999999</v>
      </c>
      <c r="BD459" s="21">
        <v>-2526.8976499999999</v>
      </c>
      <c r="BE459" s="21">
        <v>-2379.9399199999998</v>
      </c>
      <c r="BF459" s="21">
        <v>-2475.5522299999998</v>
      </c>
      <c r="BG459" s="21">
        <v>35897.96415</v>
      </c>
      <c r="BH459" s="21">
        <v>38059.018799999998</v>
      </c>
      <c r="BI459" s="21">
        <v>37336.718739999997</v>
      </c>
      <c r="BJ459" s="21">
        <v>35166.424379999997</v>
      </c>
      <c r="BK459" s="21">
        <v>36619.321380000001</v>
      </c>
      <c r="BL459" s="21">
        <v>-705.31078000000002</v>
      </c>
      <c r="BM459" s="21">
        <v>-735.60031000000004</v>
      </c>
      <c r="BN459" s="21">
        <v>-732.45005000000003</v>
      </c>
      <c r="BO459" s="21">
        <v>-690.11117000000002</v>
      </c>
      <c r="BP459" s="21">
        <v>-714.13518999999997</v>
      </c>
      <c r="BQ459" s="21">
        <v>-2428.5826699999998</v>
      </c>
      <c r="BR459" s="21">
        <v>-2559.3892900000001</v>
      </c>
      <c r="BS459" s="21">
        <v>-2524.94587</v>
      </c>
      <c r="BT459" s="21">
        <v>-2378.0984199999998</v>
      </c>
      <c r="BU459" s="21">
        <v>-2470.17679</v>
      </c>
      <c r="BV459" s="21">
        <v>-1127.0965200000001</v>
      </c>
      <c r="BW459" s="21">
        <v>-1183.4394199999999</v>
      </c>
      <c r="BX459" s="21">
        <v>-1171.22345</v>
      </c>
      <c r="BY459" s="21">
        <v>-1103.2860900000001</v>
      </c>
      <c r="BZ459" s="21">
        <v>-1145.1231600000001</v>
      </c>
      <c r="CA459" s="21">
        <v>-1258.60511</v>
      </c>
      <c r="CB459" s="21">
        <v>-1323.1172300000001</v>
      </c>
      <c r="CC459" s="21">
        <v>-1307.9476099999999</v>
      </c>
      <c r="CD459" s="21">
        <v>-1232.12103</v>
      </c>
      <c r="CE459" s="21">
        <v>-1279.51316</v>
      </c>
      <c r="CF459" s="21">
        <v>-1489.70595</v>
      </c>
      <c r="CG459" s="21">
        <v>-1568.0912699999999</v>
      </c>
      <c r="CH459" s="21">
        <v>-1548.27665</v>
      </c>
      <c r="CI459" s="21">
        <v>-1458.48081</v>
      </c>
      <c r="CJ459" s="21">
        <v>-1515.45291</v>
      </c>
      <c r="CK459" s="21">
        <v>-1512.4277500000001</v>
      </c>
      <c r="CL459" s="21">
        <v>-1592.61384</v>
      </c>
      <c r="CM459" s="21">
        <v>-1571.8972900000001</v>
      </c>
      <c r="CN459" s="21">
        <v>-1480.77484</v>
      </c>
      <c r="CO459" s="21">
        <v>-1538.90354</v>
      </c>
      <c r="CP459" s="21">
        <v>-1792.0888399999999</v>
      </c>
      <c r="CQ459" s="21">
        <v>-1888.6767199999999</v>
      </c>
      <c r="CR459" s="21">
        <v>-1862.64491</v>
      </c>
      <c r="CS459" s="21">
        <v>-1754.6871100000001</v>
      </c>
      <c r="CT459" s="21">
        <v>-1824.2528</v>
      </c>
      <c r="CU459" s="21">
        <v>-1875.8275799999999</v>
      </c>
      <c r="CV459" s="21">
        <v>-1977.73633</v>
      </c>
      <c r="CW459" s="21">
        <v>-1949.7275</v>
      </c>
      <c r="CX459" s="21">
        <v>-1836.73225</v>
      </c>
      <c r="CY459" s="21">
        <v>-1909.9036000000001</v>
      </c>
      <c r="CZ459" s="21">
        <v>-1899.05177</v>
      </c>
      <c r="DA459" s="21">
        <v>-2002.4699700000001</v>
      </c>
      <c r="DB459" s="21">
        <v>-1973.90932</v>
      </c>
      <c r="DC459" s="21">
        <v>-1859.48073</v>
      </c>
      <c r="DD459" s="21">
        <v>-1933.64454</v>
      </c>
      <c r="DE459" s="21">
        <v>-2450.2109500000001</v>
      </c>
      <c r="DF459" s="21">
        <v>-2583.4305399999998</v>
      </c>
      <c r="DG459" s="21">
        <v>-2546.71281</v>
      </c>
      <c r="DH459" s="21">
        <v>-2399.15193</v>
      </c>
      <c r="DI459" s="21">
        <v>-2494.74613</v>
      </c>
      <c r="DJ459" s="21">
        <v>-1310.91581</v>
      </c>
      <c r="DK459" s="21">
        <v>-1380.5490500000001</v>
      </c>
      <c r="DL459" s="21">
        <v>-1362.4592299999999</v>
      </c>
      <c r="DM459" s="21">
        <v>-1283.4956999999999</v>
      </c>
      <c r="DN459" s="21">
        <v>-1333.94037</v>
      </c>
      <c r="DO459" s="21">
        <v>-1099.4849200000001</v>
      </c>
      <c r="DP459" s="21">
        <v>-1151.8932</v>
      </c>
      <c r="DQ459" s="21">
        <v>-1142.84114</v>
      </c>
      <c r="DR459" s="21">
        <v>-1076.2411199999999</v>
      </c>
      <c r="DS459" s="21">
        <v>-1115.07555</v>
      </c>
      <c r="DT459" s="21">
        <v>-1153.4593600000001</v>
      </c>
      <c r="DU459" s="21">
        <v>-1212.1532</v>
      </c>
      <c r="DV459" s="21">
        <v>-1198.70373</v>
      </c>
      <c r="DW459" s="21">
        <v>-1129.1568400000001</v>
      </c>
      <c r="DX459" s="21">
        <v>-1172.41543</v>
      </c>
      <c r="DY459" s="21">
        <v>-1569.29242</v>
      </c>
      <c r="DZ459" s="21">
        <v>-1654.90363</v>
      </c>
      <c r="EA459" s="21">
        <v>-1631.1615999999999</v>
      </c>
      <c r="EB459" s="21">
        <v>-1536.60681</v>
      </c>
      <c r="EC459" s="21">
        <v>-1597.9704999999999</v>
      </c>
    </row>
    <row r="460" spans="2:133" x14ac:dyDescent="0.3">
      <c r="B460" s="39" t="s">
        <v>611</v>
      </c>
      <c r="C460" s="21">
        <v>-15243.583850000001</v>
      </c>
      <c r="D460" s="21">
        <v>-16150.560589999999</v>
      </c>
      <c r="E460" s="21">
        <v>-15847.398219999999</v>
      </c>
      <c r="F460" s="21">
        <v>-14936.529</v>
      </c>
      <c r="G460" s="21">
        <v>-15546.35133</v>
      </c>
      <c r="H460" s="21">
        <v>-41598.353210000001</v>
      </c>
      <c r="I460" s="21">
        <v>-44073.358469999999</v>
      </c>
      <c r="J460" s="21">
        <v>-43246.097049999997</v>
      </c>
      <c r="K460" s="21">
        <v>-40760.379699999998</v>
      </c>
      <c r="L460" s="21">
        <v>-42424.559410000002</v>
      </c>
      <c r="M460" s="21">
        <v>-58546.391080000001</v>
      </c>
      <c r="N460" s="21">
        <v>-62029.744550000003</v>
      </c>
      <c r="O460" s="21">
        <v>-60865.436029999997</v>
      </c>
      <c r="P460" s="21">
        <v>-57366.996120000003</v>
      </c>
      <c r="Q460" s="21">
        <v>-59709.190949999997</v>
      </c>
      <c r="R460" s="21">
        <v>-321.63533000000001</v>
      </c>
      <c r="S460" s="21">
        <v>-339.69990000000001</v>
      </c>
      <c r="T460" s="21">
        <v>-333.13040999999998</v>
      </c>
      <c r="U460" s="21">
        <v>-314.72223000000002</v>
      </c>
      <c r="V460" s="21">
        <v>-325.59278999999998</v>
      </c>
      <c r="W460" s="21">
        <v>-648.31002999999998</v>
      </c>
      <c r="X460" s="21">
        <v>-685.53965000000005</v>
      </c>
      <c r="Y460" s="21">
        <v>-672.76026999999999</v>
      </c>
      <c r="Z460" s="21">
        <v>-634.70411999999999</v>
      </c>
      <c r="AA460" s="21">
        <v>-659.02881000000002</v>
      </c>
      <c r="AB460" s="21">
        <v>-58342.677389999997</v>
      </c>
      <c r="AC460" s="21">
        <v>-61813.952729999997</v>
      </c>
      <c r="AD460" s="21">
        <v>-60653.665439999997</v>
      </c>
      <c r="AE460" s="21">
        <v>-57167.43088</v>
      </c>
      <c r="AF460" s="21">
        <v>-59501.437160000001</v>
      </c>
      <c r="AG460" s="21">
        <v>0.28025</v>
      </c>
      <c r="AH460" s="21">
        <v>-148.57151999999999</v>
      </c>
      <c r="AI460" s="21">
        <v>-156.80270999999999</v>
      </c>
      <c r="AJ460" s="21">
        <v>-153.48285999999999</v>
      </c>
      <c r="AK460" s="21">
        <v>-145.30265</v>
      </c>
      <c r="AL460" s="21">
        <v>-149.42643000000001</v>
      </c>
      <c r="AM460" s="21">
        <v>-286.49916000000002</v>
      </c>
      <c r="AN460" s="21">
        <v>-303.06878999999998</v>
      </c>
      <c r="AO460" s="21">
        <v>-296.99748</v>
      </c>
      <c r="AP460" s="21">
        <v>-280.43065999999999</v>
      </c>
      <c r="AQ460" s="21">
        <v>-290.23966000000001</v>
      </c>
      <c r="AR460" s="21">
        <v>-805.48248999999998</v>
      </c>
      <c r="AS460" s="21">
        <v>-853.18733999999995</v>
      </c>
      <c r="AT460" s="21">
        <v>-836.66674999999998</v>
      </c>
      <c r="AU460" s="21">
        <v>-788.79197999999997</v>
      </c>
      <c r="AV460" s="21">
        <v>-819.46193000000005</v>
      </c>
      <c r="AW460" s="21">
        <v>-1219.21577</v>
      </c>
      <c r="AX460" s="21">
        <v>-1291.9460899999999</v>
      </c>
      <c r="AY460" s="21">
        <v>-1267.1573599999999</v>
      </c>
      <c r="AZ460" s="21">
        <v>-1194.14951</v>
      </c>
      <c r="BA460" s="21">
        <v>-1241.8430900000001</v>
      </c>
      <c r="BB460" s="21">
        <v>-1554.3729800000001</v>
      </c>
      <c r="BC460" s="21">
        <v>-1647.18956</v>
      </c>
      <c r="BD460" s="21">
        <v>-1615.6688999999999</v>
      </c>
      <c r="BE460" s="21">
        <v>-1522.4212299999999</v>
      </c>
      <c r="BF460" s="21">
        <v>-1583.6867999999999</v>
      </c>
      <c r="BG460" s="21">
        <v>21847.614969999999</v>
      </c>
      <c r="BH460" s="21">
        <v>23162.839690000001</v>
      </c>
      <c r="BI460" s="21">
        <v>22723.245579999999</v>
      </c>
      <c r="BJ460" s="21">
        <v>21402.397540000002</v>
      </c>
      <c r="BK460" s="21">
        <v>22286.635269999999</v>
      </c>
      <c r="BL460" s="21">
        <v>-118.28137</v>
      </c>
      <c r="BM460" s="21">
        <v>-124.01730000000001</v>
      </c>
      <c r="BN460" s="21">
        <v>-121.27428</v>
      </c>
      <c r="BO460" s="21">
        <v>-115.47853000000001</v>
      </c>
      <c r="BP460" s="21">
        <v>-117.39332</v>
      </c>
      <c r="BQ460" s="21">
        <v>-611.55409999999995</v>
      </c>
      <c r="BR460" s="21">
        <v>-646.83654999999999</v>
      </c>
      <c r="BS460" s="21">
        <v>-633.90315999999996</v>
      </c>
      <c r="BT460" s="21">
        <v>-598.59356000000002</v>
      </c>
      <c r="BU460" s="21">
        <v>-619.57668000000001</v>
      </c>
      <c r="BV460" s="21">
        <v>-202.25550999999999</v>
      </c>
      <c r="BW460" s="21">
        <v>-213.13253</v>
      </c>
      <c r="BX460" s="21">
        <v>-208.82822999999999</v>
      </c>
      <c r="BY460" s="21">
        <v>-197.75395</v>
      </c>
      <c r="BZ460" s="21">
        <v>-203.41551999999999</v>
      </c>
      <c r="CA460" s="21">
        <v>-254.93512999999999</v>
      </c>
      <c r="CB460" s="21">
        <v>-268.99155999999999</v>
      </c>
      <c r="CC460" s="21">
        <v>-263.65748000000002</v>
      </c>
      <c r="CD460" s="21">
        <v>-249.36555999999999</v>
      </c>
      <c r="CE460" s="21">
        <v>-257.28652</v>
      </c>
      <c r="CF460" s="21">
        <v>-430.73176999999998</v>
      </c>
      <c r="CG460" s="21">
        <v>-455.14666999999997</v>
      </c>
      <c r="CH460" s="21">
        <v>-446.47244999999998</v>
      </c>
      <c r="CI460" s="21">
        <v>-421.55419999999998</v>
      </c>
      <c r="CJ460" s="21">
        <v>-436.73930000000001</v>
      </c>
      <c r="CK460" s="21">
        <v>-652.53193999999996</v>
      </c>
      <c r="CL460" s="21">
        <v>-689.97910999999999</v>
      </c>
      <c r="CM460" s="21">
        <v>-677.12437999999997</v>
      </c>
      <c r="CN460" s="21">
        <v>-638.81980999999996</v>
      </c>
      <c r="CO460" s="21">
        <v>-663.23395000000005</v>
      </c>
      <c r="CP460" s="21">
        <v>-705.94308999999998</v>
      </c>
      <c r="CQ460" s="21">
        <v>-746.51905999999997</v>
      </c>
      <c r="CR460" s="21">
        <v>-732.64139999999998</v>
      </c>
      <c r="CS460" s="21">
        <v>-691.13062000000002</v>
      </c>
      <c r="CT460" s="21">
        <v>-717.71361000000002</v>
      </c>
      <c r="CU460" s="21">
        <v>-762.06494999999995</v>
      </c>
      <c r="CV460" s="21">
        <v>-805.97856999999999</v>
      </c>
      <c r="CW460" s="21">
        <v>-791.04597999999999</v>
      </c>
      <c r="CX460" s="21">
        <v>-746.11338999999998</v>
      </c>
      <c r="CY460" s="21">
        <v>-775.09960000000001</v>
      </c>
      <c r="CZ460" s="21">
        <v>-867.11174000000005</v>
      </c>
      <c r="DA460" s="21">
        <v>-917.26417000000004</v>
      </c>
      <c r="DB460" s="21">
        <v>-900.29525999999998</v>
      </c>
      <c r="DC460" s="21">
        <v>-849.00359000000003</v>
      </c>
      <c r="DD460" s="21">
        <v>-882.32074999999998</v>
      </c>
      <c r="DE460" s="21">
        <v>-1143.4794199999999</v>
      </c>
      <c r="DF460" s="21">
        <v>-1209.61493</v>
      </c>
      <c r="DG460" s="21">
        <v>-1187.2262599999999</v>
      </c>
      <c r="DH460" s="21">
        <v>-1119.6066699999999</v>
      </c>
      <c r="DI460" s="21">
        <v>-1163.55531</v>
      </c>
      <c r="DJ460" s="21">
        <v>-543.42445999999995</v>
      </c>
      <c r="DK460" s="21">
        <v>-574.63656000000003</v>
      </c>
      <c r="DL460" s="21">
        <v>-563.89112</v>
      </c>
      <c r="DM460" s="21">
        <v>-532.00252</v>
      </c>
      <c r="DN460" s="21">
        <v>-552.29422999999997</v>
      </c>
      <c r="DO460" s="21">
        <v>-186.71162000000001</v>
      </c>
      <c r="DP460" s="21">
        <v>-196.66547</v>
      </c>
      <c r="DQ460" s="21">
        <v>-192.31003999999999</v>
      </c>
      <c r="DR460" s="21">
        <v>-182.47082</v>
      </c>
      <c r="DS460" s="21">
        <v>-186.61858000000001</v>
      </c>
      <c r="DT460" s="21">
        <v>-210.57293999999999</v>
      </c>
      <c r="DU460" s="21">
        <v>-222.06370000000001</v>
      </c>
      <c r="DV460" s="21">
        <v>-217.60678999999999</v>
      </c>
      <c r="DW460" s="21">
        <v>-205.92617999999999</v>
      </c>
      <c r="DX460" s="21">
        <v>-212.13224</v>
      </c>
      <c r="DY460" s="21">
        <v>-580.23757999999998</v>
      </c>
      <c r="DZ460" s="21">
        <v>-613.68618000000004</v>
      </c>
      <c r="EA460" s="21">
        <v>-602.27710000000002</v>
      </c>
      <c r="EB460" s="21">
        <v>-568.08025999999995</v>
      </c>
      <c r="EC460" s="21">
        <v>-590.06988000000001</v>
      </c>
    </row>
    <row r="461" spans="2:133" x14ac:dyDescent="0.3">
      <c r="B461" s="39" t="s">
        <v>612</v>
      </c>
      <c r="C461" s="21">
        <v>-69030.974419999999</v>
      </c>
      <c r="D461" s="21">
        <v>-73138.242670000007</v>
      </c>
      <c r="E461" s="21">
        <v>-71765.363830000002</v>
      </c>
      <c r="F461" s="21">
        <v>-67640.468359999999</v>
      </c>
      <c r="G461" s="21">
        <v>-70402.064989999999</v>
      </c>
      <c r="H461" s="21">
        <v>-132186.66586000001</v>
      </c>
      <c r="I461" s="21">
        <v>-140051.465</v>
      </c>
      <c r="J461" s="21">
        <v>-137422.68476999999</v>
      </c>
      <c r="K461" s="21">
        <v>-129523.84592000001</v>
      </c>
      <c r="L461" s="21">
        <v>-134812.09293000001</v>
      </c>
      <c r="M461" s="21">
        <v>-117567.75637</v>
      </c>
      <c r="N461" s="21">
        <v>-124562.72301</v>
      </c>
      <c r="O461" s="21">
        <v>-122224.66019</v>
      </c>
      <c r="P461" s="21">
        <v>-115199.39829</v>
      </c>
      <c r="Q461" s="21">
        <v>-119902.78965999999</v>
      </c>
      <c r="R461" s="21">
        <v>-992.00558999999998</v>
      </c>
      <c r="S461" s="21">
        <v>-1044.6117300000001</v>
      </c>
      <c r="T461" s="21">
        <v>-1031.98901</v>
      </c>
      <c r="U461" s="21">
        <v>-971.63046999999995</v>
      </c>
      <c r="V461" s="21">
        <v>-1012.27955</v>
      </c>
      <c r="W461" s="21">
        <v>-844.74541999999997</v>
      </c>
      <c r="X461" s="21">
        <v>-888.88715999999999</v>
      </c>
      <c r="Y461" s="21">
        <v>-878.85186999999996</v>
      </c>
      <c r="Z461" s="21">
        <v>-827.39486999999997</v>
      </c>
      <c r="AA461" s="21">
        <v>-862.00976000000003</v>
      </c>
      <c r="AB461" s="21">
        <v>-118096.12016000001</v>
      </c>
      <c r="AC461" s="21">
        <v>-125122.60864000001</v>
      </c>
      <c r="AD461" s="21">
        <v>-122773.97752</v>
      </c>
      <c r="AE461" s="21">
        <v>-115717.20888999999</v>
      </c>
      <c r="AF461" s="21">
        <v>-120441.6593</v>
      </c>
      <c r="AG461" s="21">
        <v>2.0000000000000002E-5</v>
      </c>
      <c r="AH461" s="21">
        <v>-549.28238999999996</v>
      </c>
      <c r="AI461" s="21">
        <v>-577.27188000000001</v>
      </c>
      <c r="AJ461" s="21">
        <v>-571.84126000000003</v>
      </c>
      <c r="AK461" s="21">
        <v>-538.08684000000005</v>
      </c>
      <c r="AL461" s="21">
        <v>-560.32716000000005</v>
      </c>
      <c r="AM461" s="21">
        <v>-896.76907000000006</v>
      </c>
      <c r="AN461" s="21">
        <v>-945.94857000000002</v>
      </c>
      <c r="AO461" s="21">
        <v>-933.23230000000001</v>
      </c>
      <c r="AP461" s="21">
        <v>-878.49068</v>
      </c>
      <c r="AQ461" s="21">
        <v>-914.80362000000002</v>
      </c>
      <c r="AR461" s="21">
        <v>-1086.14663</v>
      </c>
      <c r="AS461" s="21">
        <v>-1146.2625399999999</v>
      </c>
      <c r="AT461" s="21">
        <v>-1130.21406</v>
      </c>
      <c r="AU461" s="21">
        <v>-1063.97749</v>
      </c>
      <c r="AV461" s="21">
        <v>-1107.9674399999999</v>
      </c>
      <c r="AW461" s="21">
        <v>-1341.1135999999999</v>
      </c>
      <c r="AX461" s="21">
        <v>-1417.3352299999999</v>
      </c>
      <c r="AY461" s="21">
        <v>-1395.35086</v>
      </c>
      <c r="AZ461" s="21">
        <v>-1313.7778800000001</v>
      </c>
      <c r="BA461" s="21">
        <v>-1368.0867900000001</v>
      </c>
      <c r="BB461" s="21">
        <v>-1719.28072</v>
      </c>
      <c r="BC461" s="21">
        <v>-1818.1592700000001</v>
      </c>
      <c r="BD461" s="21">
        <v>-1788.6183000000001</v>
      </c>
      <c r="BE461" s="21">
        <v>-1684.17698</v>
      </c>
      <c r="BF461" s="21">
        <v>-1753.8222699999999</v>
      </c>
      <c r="BG461" s="21">
        <v>44635.771990000001</v>
      </c>
      <c r="BH461" s="21">
        <v>47322.841990000001</v>
      </c>
      <c r="BI461" s="21">
        <v>46424.729200000002</v>
      </c>
      <c r="BJ461" s="21">
        <v>43726.170480000001</v>
      </c>
      <c r="BK461" s="21">
        <v>45532.712460000002</v>
      </c>
      <c r="BL461" s="21">
        <v>-468.87731000000002</v>
      </c>
      <c r="BM461" s="21">
        <v>-489.20652000000001</v>
      </c>
      <c r="BN461" s="21">
        <v>-488.25067000000001</v>
      </c>
      <c r="BO461" s="21">
        <v>-459.24651999999998</v>
      </c>
      <c r="BP461" s="21">
        <v>-478.45988</v>
      </c>
      <c r="BQ461" s="21">
        <v>-1811.4411</v>
      </c>
      <c r="BR461" s="21">
        <v>-1910.3446899999999</v>
      </c>
      <c r="BS461" s="21">
        <v>-1885.05666</v>
      </c>
      <c r="BT461" s="21">
        <v>-1774.4664399999999</v>
      </c>
      <c r="BU461" s="21">
        <v>-1847.8385699999999</v>
      </c>
      <c r="BV461" s="21">
        <v>-713.25608999999997</v>
      </c>
      <c r="BW461" s="21">
        <v>-748.65830000000005</v>
      </c>
      <c r="BX461" s="21">
        <v>-742.27094</v>
      </c>
      <c r="BY461" s="21">
        <v>-698.60612000000003</v>
      </c>
      <c r="BZ461" s="21">
        <v>-727.83315000000005</v>
      </c>
      <c r="CA461" s="21">
        <v>-818.90666999999996</v>
      </c>
      <c r="CB461" s="21">
        <v>-860.80231000000003</v>
      </c>
      <c r="CC461" s="21">
        <v>-852.08090000000004</v>
      </c>
      <c r="CD461" s="21">
        <v>-802.08676000000003</v>
      </c>
      <c r="CE461" s="21">
        <v>-835.64292999999998</v>
      </c>
      <c r="CF461" s="21">
        <v>-1057.1274100000001</v>
      </c>
      <c r="CG461" s="21">
        <v>-1113.1925000000001</v>
      </c>
      <c r="CH461" s="21">
        <v>-1099.7406699999999</v>
      </c>
      <c r="CI461" s="21">
        <v>-1035.41473</v>
      </c>
      <c r="CJ461" s="21">
        <v>-1078.7322899999999</v>
      </c>
      <c r="CK461" s="21">
        <v>-1168.6124199999999</v>
      </c>
      <c r="CL461" s="21">
        <v>-1231.57647</v>
      </c>
      <c r="CM461" s="21">
        <v>-1215.6024199999999</v>
      </c>
      <c r="CN461" s="21">
        <v>-1144.6100100000001</v>
      </c>
      <c r="CO461" s="21">
        <v>-1192.4957899999999</v>
      </c>
      <c r="CP461" s="21">
        <v>-1142.21694</v>
      </c>
      <c r="CQ461" s="21">
        <v>-1203.5895499999999</v>
      </c>
      <c r="CR461" s="21">
        <v>-1188.1660400000001</v>
      </c>
      <c r="CS461" s="21">
        <v>-1118.75665</v>
      </c>
      <c r="CT461" s="21">
        <v>-1165.5608400000001</v>
      </c>
      <c r="CU461" s="21">
        <v>-1054.42329</v>
      </c>
      <c r="CV461" s="21">
        <v>-1110.8866800000001</v>
      </c>
      <c r="CW461" s="21">
        <v>-1096.8627300000001</v>
      </c>
      <c r="CX461" s="21">
        <v>-1032.76621</v>
      </c>
      <c r="CY461" s="21">
        <v>-1075.9729299999999</v>
      </c>
      <c r="CZ461" s="21">
        <v>-1203.4557299999999</v>
      </c>
      <c r="DA461" s="21">
        <v>-1268.74695</v>
      </c>
      <c r="DB461" s="21">
        <v>-1251.80457</v>
      </c>
      <c r="DC461" s="21">
        <v>-1178.73768</v>
      </c>
      <c r="DD461" s="21">
        <v>-1228.0511799999999</v>
      </c>
      <c r="DE461" s="21">
        <v>-1592.45803</v>
      </c>
      <c r="DF461" s="21">
        <v>-1678.9328399999999</v>
      </c>
      <c r="DG461" s="21">
        <v>-1656.41714</v>
      </c>
      <c r="DH461" s="21">
        <v>-1559.75019</v>
      </c>
      <c r="DI461" s="21">
        <v>-1625.0036700000001</v>
      </c>
      <c r="DJ461" s="21">
        <v>-1030.5966100000001</v>
      </c>
      <c r="DK461" s="21">
        <v>-1086.2850599999999</v>
      </c>
      <c r="DL461" s="21">
        <v>-1072.01486</v>
      </c>
      <c r="DM461" s="21">
        <v>-1009.42895</v>
      </c>
      <c r="DN461" s="21">
        <v>-1051.6592800000001</v>
      </c>
      <c r="DO461" s="21">
        <v>-728.34847000000002</v>
      </c>
      <c r="DP461" s="21">
        <v>-763.05744000000004</v>
      </c>
      <c r="DQ461" s="21">
        <v>-758.51914999999997</v>
      </c>
      <c r="DR461" s="21">
        <v>-713.50345000000004</v>
      </c>
      <c r="DS461" s="21">
        <v>-742.99548000000004</v>
      </c>
      <c r="DT461" s="21">
        <v>-697.53421000000003</v>
      </c>
      <c r="DU461" s="21">
        <v>-732.50405000000001</v>
      </c>
      <c r="DV461" s="21">
        <v>-725.87431000000004</v>
      </c>
      <c r="DW461" s="21">
        <v>-683.20717000000002</v>
      </c>
      <c r="DX461" s="21">
        <v>-711.78994</v>
      </c>
      <c r="DY461" s="21">
        <v>-784.49423000000002</v>
      </c>
      <c r="DZ461" s="21">
        <v>-826.18961999999999</v>
      </c>
      <c r="EA461" s="21">
        <v>-816.10757000000001</v>
      </c>
      <c r="EB461" s="21">
        <v>-768.38126</v>
      </c>
      <c r="EC461" s="21">
        <v>-800.52720999999997</v>
      </c>
    </row>
    <row r="462" spans="2:133" x14ac:dyDescent="0.3">
      <c r="B462" s="39" t="s">
        <v>613</v>
      </c>
      <c r="C462" s="21">
        <v>-93149.436749999993</v>
      </c>
      <c r="D462" s="21">
        <v>-98691.727410000007</v>
      </c>
      <c r="E462" s="21">
        <v>-96839.183789999995</v>
      </c>
      <c r="F462" s="21">
        <v>-91273.107220000005</v>
      </c>
      <c r="G462" s="21">
        <v>-94999.567309999999</v>
      </c>
      <c r="H462" s="21">
        <v>-131612.32305000001</v>
      </c>
      <c r="I462" s="21">
        <v>-139442.95013000001</v>
      </c>
      <c r="J462" s="21">
        <v>-136825.59179000001</v>
      </c>
      <c r="K462" s="21">
        <v>-128961.07289</v>
      </c>
      <c r="L462" s="21">
        <v>-134226.34280000001</v>
      </c>
      <c r="M462" s="21">
        <v>-90309.203229999999</v>
      </c>
      <c r="N462" s="21">
        <v>-95682.358970000001</v>
      </c>
      <c r="O462" s="21">
        <v>-93886.385330000005</v>
      </c>
      <c r="P462" s="21">
        <v>-88489.958419999995</v>
      </c>
      <c r="Q462" s="21">
        <v>-92102.849749999994</v>
      </c>
      <c r="R462" s="21">
        <v>-892.72639000000004</v>
      </c>
      <c r="S462" s="21">
        <v>-771.23031000000003</v>
      </c>
      <c r="T462" s="21">
        <v>-850.20308999999997</v>
      </c>
      <c r="U462" s="21">
        <v>-909.54525000000001</v>
      </c>
      <c r="V462" s="21">
        <v>-902.98895000000005</v>
      </c>
      <c r="W462" s="21">
        <v>-231.17097999999999</v>
      </c>
      <c r="X462" s="21">
        <v>-77.848219999999998</v>
      </c>
      <c r="Y462" s="21">
        <v>-166.18049999999999</v>
      </c>
      <c r="Z462" s="21">
        <v>-260.04757999999998</v>
      </c>
      <c r="AA462" s="21">
        <v>-228.12527</v>
      </c>
      <c r="AB462" s="21">
        <v>-90898.0389</v>
      </c>
      <c r="AC462" s="21">
        <v>-96306.294670000003</v>
      </c>
      <c r="AD462" s="21">
        <v>-94498.564129999999</v>
      </c>
      <c r="AE462" s="21">
        <v>-89067.001869999993</v>
      </c>
      <c r="AF462" s="21">
        <v>-92703.389550000007</v>
      </c>
      <c r="AG462" s="21">
        <v>-37.716900000000003</v>
      </c>
      <c r="AH462" s="21">
        <v>-648.24306999999999</v>
      </c>
      <c r="AI462" s="21">
        <v>-533.12076999999999</v>
      </c>
      <c r="AJ462" s="21">
        <v>-606.77403000000004</v>
      </c>
      <c r="AK462" s="21">
        <v>-662.38372000000004</v>
      </c>
      <c r="AL462" s="21">
        <v>-654.35015999999996</v>
      </c>
      <c r="AM462" s="21">
        <v>-761.33208000000002</v>
      </c>
      <c r="AN462" s="21">
        <v>-661.08870999999999</v>
      </c>
      <c r="AO462" s="21">
        <v>-727.79939000000002</v>
      </c>
      <c r="AP462" s="21">
        <v>-771.83459000000005</v>
      </c>
      <c r="AQ462" s="21">
        <v>-770.09168</v>
      </c>
      <c r="AR462" s="21">
        <v>-557.76904999999999</v>
      </c>
      <c r="AS462" s="21">
        <v>-431.98394999999999</v>
      </c>
      <c r="AT462" s="21">
        <v>-510.10656</v>
      </c>
      <c r="AU462" s="21">
        <v>-574.99611000000004</v>
      </c>
      <c r="AV462" s="21">
        <v>-561.80006000000003</v>
      </c>
      <c r="AW462" s="21">
        <v>43.406289999999998</v>
      </c>
      <c r="AX462" s="21">
        <v>184.39893000000001</v>
      </c>
      <c r="AY462" s="21">
        <v>105.82906</v>
      </c>
      <c r="AZ462" s="21">
        <v>17.73601</v>
      </c>
      <c r="BA462" s="21">
        <v>50.534199999999998</v>
      </c>
      <c r="BB462" s="21">
        <v>0.70728000000000002</v>
      </c>
      <c r="BC462" s="21">
        <v>139.91759999999999</v>
      </c>
      <c r="BD462" s="21">
        <v>61.725540000000002</v>
      </c>
      <c r="BE462" s="21">
        <v>-24.514279999999999</v>
      </c>
      <c r="BF462" s="21">
        <v>7.0261800000000001</v>
      </c>
      <c r="BG462" s="21">
        <v>9304.6506300000001</v>
      </c>
      <c r="BH462" s="21">
        <v>9864.7898800000003</v>
      </c>
      <c r="BI462" s="21">
        <v>9677.5717499999992</v>
      </c>
      <c r="BJ462" s="21">
        <v>9115.0375999999997</v>
      </c>
      <c r="BK462" s="21">
        <v>9491.6243799999993</v>
      </c>
      <c r="BL462" s="21">
        <v>-727.50387999999998</v>
      </c>
      <c r="BM462" s="21">
        <v>-555.50870999999995</v>
      </c>
      <c r="BN462" s="21">
        <v>-660.70767999999998</v>
      </c>
      <c r="BO462" s="21">
        <v>-757.14300000000003</v>
      </c>
      <c r="BP462" s="21">
        <v>-732.36833000000001</v>
      </c>
      <c r="BQ462" s="21">
        <v>-1479.6233</v>
      </c>
      <c r="BR462" s="21">
        <v>-1263.9934499999999</v>
      </c>
      <c r="BS462" s="21">
        <v>-1405.63661</v>
      </c>
      <c r="BT462" s="21">
        <v>-1504.4507100000001</v>
      </c>
      <c r="BU462" s="21">
        <v>-1495.5302799999999</v>
      </c>
      <c r="BV462" s="21">
        <v>-860.63468999999998</v>
      </c>
      <c r="BW462" s="21">
        <v>-715.15251000000001</v>
      </c>
      <c r="BX462" s="21">
        <v>-806.60928000000001</v>
      </c>
      <c r="BY462" s="21">
        <v>-882.97523999999999</v>
      </c>
      <c r="BZ462" s="21">
        <v>-869.23464999999999</v>
      </c>
      <c r="CA462" s="21">
        <v>-874.58007999999995</v>
      </c>
      <c r="CB462" s="21">
        <v>-736.34424000000001</v>
      </c>
      <c r="CC462" s="21">
        <v>-824.57438999999999</v>
      </c>
      <c r="CD462" s="21">
        <v>-894.79512</v>
      </c>
      <c r="CE462" s="21">
        <v>-883.69394999999997</v>
      </c>
      <c r="CF462" s="21">
        <v>-867.08230000000003</v>
      </c>
      <c r="CG462" s="21">
        <v>-732.26257999999996</v>
      </c>
      <c r="CH462" s="21">
        <v>-817.81361000000004</v>
      </c>
      <c r="CI462" s="21">
        <v>-887.21813999999995</v>
      </c>
      <c r="CJ462" s="21">
        <v>-876.30633</v>
      </c>
      <c r="CK462" s="21">
        <v>-792.56826000000001</v>
      </c>
      <c r="CL462" s="21">
        <v>-665.44707000000005</v>
      </c>
      <c r="CM462" s="21">
        <v>-745.61509000000001</v>
      </c>
      <c r="CN462" s="21">
        <v>-812.19755999999995</v>
      </c>
      <c r="CO462" s="21">
        <v>-800.76193000000001</v>
      </c>
      <c r="CP462" s="21">
        <v>-619.01331000000005</v>
      </c>
      <c r="CQ462" s="21">
        <v>-479.96456000000001</v>
      </c>
      <c r="CR462" s="21">
        <v>-564.31389000000001</v>
      </c>
      <c r="CS462" s="21">
        <v>-642.69817999999998</v>
      </c>
      <c r="CT462" s="21">
        <v>-623.56844999999998</v>
      </c>
      <c r="CU462" s="21">
        <v>-359.11099999999999</v>
      </c>
      <c r="CV462" s="21">
        <v>-211.94478000000001</v>
      </c>
      <c r="CW462" s="21">
        <v>-297.31333000000001</v>
      </c>
      <c r="CX462" s="21">
        <v>-386.68677000000002</v>
      </c>
      <c r="CY462" s="21">
        <v>-358.68133</v>
      </c>
      <c r="CZ462" s="21">
        <v>-420.01522</v>
      </c>
      <c r="DA462" s="21">
        <v>-276.29322000000002</v>
      </c>
      <c r="DB462" s="21">
        <v>-360.70782000000003</v>
      </c>
      <c r="DC462" s="21">
        <v>-445.98117999999999</v>
      </c>
      <c r="DD462" s="21">
        <v>-420.88128999999998</v>
      </c>
      <c r="DE462" s="21">
        <v>-570.87332000000004</v>
      </c>
      <c r="DF462" s="21">
        <v>-384.21122000000003</v>
      </c>
      <c r="DG462" s="21">
        <v>-494.92507999999998</v>
      </c>
      <c r="DH462" s="21">
        <v>-603.96893999999998</v>
      </c>
      <c r="DI462" s="21">
        <v>-572.29645000000005</v>
      </c>
      <c r="DJ462" s="21">
        <v>-697.03949999999998</v>
      </c>
      <c r="DK462" s="21">
        <v>-588.86657000000002</v>
      </c>
      <c r="DL462" s="21">
        <v>-658.10672</v>
      </c>
      <c r="DM462" s="21">
        <v>-712.69132999999999</v>
      </c>
      <c r="DN462" s="21">
        <v>-704.40396999999996</v>
      </c>
      <c r="DO462" s="21">
        <v>-1002.81298</v>
      </c>
      <c r="DP462" s="21">
        <v>-785.36622</v>
      </c>
      <c r="DQ462" s="21">
        <v>-921.33379000000002</v>
      </c>
      <c r="DR462" s="21">
        <v>-1031.86787</v>
      </c>
      <c r="DS462" s="21">
        <v>-1010.46393</v>
      </c>
      <c r="DT462" s="21">
        <v>-814.93331999999998</v>
      </c>
      <c r="DU462" s="21">
        <v>-680.10085000000004</v>
      </c>
      <c r="DV462" s="21">
        <v>-765.29051000000004</v>
      </c>
      <c r="DW462" s="21">
        <v>-835.03615000000002</v>
      </c>
      <c r="DX462" s="21">
        <v>-823.26936999999998</v>
      </c>
      <c r="DY462" s="21">
        <v>-245.92469</v>
      </c>
      <c r="DZ462" s="21">
        <v>-124.38364</v>
      </c>
      <c r="EA462" s="21">
        <v>-194.43805</v>
      </c>
      <c r="EB462" s="21">
        <v>-268.65111999999999</v>
      </c>
      <c r="EC462" s="21">
        <v>-244.73074</v>
      </c>
    </row>
    <row r="463" spans="2:133" x14ac:dyDescent="0.3">
      <c r="B463" s="39" t="s">
        <v>614</v>
      </c>
      <c r="C463" s="21">
        <v>-11210.41042</v>
      </c>
      <c r="D463" s="21">
        <v>-11877.41771</v>
      </c>
      <c r="E463" s="21">
        <v>-11654.466560000001</v>
      </c>
      <c r="F463" s="21">
        <v>-10984.596670000001</v>
      </c>
      <c r="G463" s="21">
        <v>-11433.071169999999</v>
      </c>
      <c r="H463" s="21">
        <v>19272.972460000001</v>
      </c>
      <c r="I463" s="21">
        <v>20419.66949</v>
      </c>
      <c r="J463" s="21">
        <v>20036.390220000001</v>
      </c>
      <c r="K463" s="21">
        <v>18884.730159999999</v>
      </c>
      <c r="L463" s="21">
        <v>19655.762839999999</v>
      </c>
      <c r="M463" s="21">
        <v>57364.417909999996</v>
      </c>
      <c r="N463" s="21">
        <v>60777.447139999997</v>
      </c>
      <c r="O463" s="21">
        <v>59636.64445</v>
      </c>
      <c r="P463" s="21">
        <v>56208.833359999997</v>
      </c>
      <c r="Q463" s="21">
        <v>58503.742409999999</v>
      </c>
      <c r="R463" s="21">
        <v>58.569719999999997</v>
      </c>
      <c r="S463" s="21">
        <v>232.03756000000001</v>
      </c>
      <c r="T463" s="21">
        <v>140.36938000000001</v>
      </c>
      <c r="U463" s="21">
        <v>21.830960000000001</v>
      </c>
      <c r="V463" s="21">
        <v>67.838419999999999</v>
      </c>
      <c r="W463" s="21">
        <v>844.44978000000003</v>
      </c>
      <c r="X463" s="21">
        <v>1057.46046</v>
      </c>
      <c r="Y463" s="21">
        <v>953.73006999999996</v>
      </c>
      <c r="Z463" s="21">
        <v>793.04994999999997</v>
      </c>
      <c r="AA463" s="21">
        <v>869.57929000000001</v>
      </c>
      <c r="AB463" s="21">
        <v>55975.135090000003</v>
      </c>
      <c r="AC463" s="21">
        <v>59305.546289999998</v>
      </c>
      <c r="AD463" s="21">
        <v>58192.343390000002</v>
      </c>
      <c r="AE463" s="21">
        <v>54847.580009999998</v>
      </c>
      <c r="AF463" s="21">
        <v>57086.872459999999</v>
      </c>
      <c r="AG463" s="21">
        <v>-37.716900000000003</v>
      </c>
      <c r="AH463" s="21">
        <v>-90.899810000000002</v>
      </c>
      <c r="AI463" s="21">
        <v>53.176360000000003</v>
      </c>
      <c r="AJ463" s="21">
        <v>-26.254840000000002</v>
      </c>
      <c r="AK463" s="21">
        <v>-116.51232</v>
      </c>
      <c r="AL463" s="21">
        <v>-85.771360000000001</v>
      </c>
      <c r="AM463" s="21">
        <v>77.095889999999997</v>
      </c>
      <c r="AN463" s="21">
        <v>223.7961</v>
      </c>
      <c r="AO463" s="21">
        <v>145.18866</v>
      </c>
      <c r="AP463" s="21">
        <v>49.33578</v>
      </c>
      <c r="AQ463" s="21">
        <v>85.240600000000001</v>
      </c>
      <c r="AR463" s="21">
        <v>804.01422000000002</v>
      </c>
      <c r="AS463" s="21">
        <v>1007.83554</v>
      </c>
      <c r="AT463" s="21">
        <v>907.48761999999999</v>
      </c>
      <c r="AU463" s="21">
        <v>758.71860000000004</v>
      </c>
      <c r="AV463" s="21">
        <v>827.41138999999998</v>
      </c>
      <c r="AW463" s="21">
        <v>2290.2133199999998</v>
      </c>
      <c r="AX463" s="21">
        <v>2564.2296299999998</v>
      </c>
      <c r="AY463" s="21">
        <v>2444.3264600000002</v>
      </c>
      <c r="AZ463" s="21">
        <v>2218.2957700000002</v>
      </c>
      <c r="BA463" s="21">
        <v>2342.6452899999999</v>
      </c>
      <c r="BB463" s="21">
        <v>2536.9306499999998</v>
      </c>
      <c r="BC463" s="21">
        <v>2826.7645200000002</v>
      </c>
      <c r="BD463" s="21">
        <v>2701.3020700000002</v>
      </c>
      <c r="BE463" s="21">
        <v>2459.4163100000001</v>
      </c>
      <c r="BF463" s="21">
        <v>2594.3338399999998</v>
      </c>
      <c r="BG463" s="21">
        <v>-22708.437040000001</v>
      </c>
      <c r="BH463" s="21">
        <v>-24075.483179999999</v>
      </c>
      <c r="BI463" s="21">
        <v>-23618.56854</v>
      </c>
      <c r="BJ463" s="21">
        <v>-22245.677510000001</v>
      </c>
      <c r="BK463" s="21">
        <v>-23164.755260000002</v>
      </c>
      <c r="BL463" s="21">
        <v>-253.92993000000001</v>
      </c>
      <c r="BM463" s="21">
        <v>-60.556780000000003</v>
      </c>
      <c r="BN463" s="21">
        <v>-167.11211</v>
      </c>
      <c r="BO463" s="21">
        <v>-293.48557</v>
      </c>
      <c r="BP463" s="21">
        <v>-249.07132999999999</v>
      </c>
      <c r="BQ463" s="21">
        <v>256.73502999999999</v>
      </c>
      <c r="BR463" s="21">
        <v>568.37981000000002</v>
      </c>
      <c r="BS463" s="21">
        <v>402.23246</v>
      </c>
      <c r="BT463" s="21">
        <v>196.11685</v>
      </c>
      <c r="BU463" s="21">
        <v>275.80597</v>
      </c>
      <c r="BV463" s="21">
        <v>-112.80544999999999</v>
      </c>
      <c r="BW463" s="21">
        <v>71.451189999999997</v>
      </c>
      <c r="BX463" s="21">
        <v>-27.676279999999998</v>
      </c>
      <c r="BY463" s="21">
        <v>-150.80536000000001</v>
      </c>
      <c r="BZ463" s="21">
        <v>-106.05158</v>
      </c>
      <c r="CA463" s="21">
        <v>-5.9082499999999998</v>
      </c>
      <c r="CB463" s="21">
        <v>178.73437999999999</v>
      </c>
      <c r="CC463" s="21">
        <v>80.075990000000004</v>
      </c>
      <c r="CD463" s="21">
        <v>-44.31306</v>
      </c>
      <c r="CE463" s="21">
        <v>2.81277</v>
      </c>
      <c r="CF463" s="21">
        <v>176.27429000000001</v>
      </c>
      <c r="CG463" s="21">
        <v>368.27733999999998</v>
      </c>
      <c r="CH463" s="21">
        <v>268.60563999999999</v>
      </c>
      <c r="CI463" s="21">
        <v>134.29082</v>
      </c>
      <c r="CJ463" s="21">
        <v>188.47163</v>
      </c>
      <c r="CK463" s="21">
        <v>359.57736999999997</v>
      </c>
      <c r="CL463" s="21">
        <v>550.83914000000004</v>
      </c>
      <c r="CM463" s="21">
        <v>453.96485999999999</v>
      </c>
      <c r="CN463" s="21">
        <v>315.82243999999997</v>
      </c>
      <c r="CO463" s="21">
        <v>375.03863999999999</v>
      </c>
      <c r="CP463" s="21">
        <v>702.19330000000002</v>
      </c>
      <c r="CQ463" s="21">
        <v>915.60864000000004</v>
      </c>
      <c r="CR463" s="21">
        <v>811.19736999999998</v>
      </c>
      <c r="CS463" s="21">
        <v>650.84270000000004</v>
      </c>
      <c r="CT463" s="21">
        <v>724.76413000000002</v>
      </c>
      <c r="CU463" s="21">
        <v>1095.8039100000001</v>
      </c>
      <c r="CV463" s="21">
        <v>1325.7104099999999</v>
      </c>
      <c r="CW463" s="21">
        <v>1217.3069700000001</v>
      </c>
      <c r="CX463" s="21">
        <v>1037.76259</v>
      </c>
      <c r="CY463" s="21">
        <v>1126.10474</v>
      </c>
      <c r="CZ463" s="21">
        <v>1218.88968</v>
      </c>
      <c r="DA463" s="21">
        <v>1456.6026199999999</v>
      </c>
      <c r="DB463" s="21">
        <v>1345.3709899999999</v>
      </c>
      <c r="DC463" s="21">
        <v>1158.60546</v>
      </c>
      <c r="DD463" s="21">
        <v>1251.6723099999999</v>
      </c>
      <c r="DE463" s="21">
        <v>1526.27072</v>
      </c>
      <c r="DF463" s="21">
        <v>1833.03934</v>
      </c>
      <c r="DG463" s="21">
        <v>1688.18427</v>
      </c>
      <c r="DH463" s="21">
        <v>1449.26143</v>
      </c>
      <c r="DI463" s="21">
        <v>1567.9044899999999</v>
      </c>
      <c r="DJ463" s="21">
        <v>279.01420999999999</v>
      </c>
      <c r="DK463" s="21">
        <v>441.48441000000003</v>
      </c>
      <c r="DL463" s="21">
        <v>358.13189</v>
      </c>
      <c r="DM463" s="21">
        <v>242.92406</v>
      </c>
      <c r="DN463" s="21">
        <v>291.6893</v>
      </c>
      <c r="DO463" s="21">
        <v>-266.87806</v>
      </c>
      <c r="DP463" s="21">
        <v>-13.69483</v>
      </c>
      <c r="DQ463" s="21">
        <v>-154.52999</v>
      </c>
      <c r="DR463" s="21">
        <v>-311.08062000000001</v>
      </c>
      <c r="DS463" s="21">
        <v>-259.69144999999997</v>
      </c>
      <c r="DT463" s="21">
        <v>-46.322200000000002</v>
      </c>
      <c r="DU463" s="21">
        <v>129.05162000000001</v>
      </c>
      <c r="DV463" s="21">
        <v>35.215679999999999</v>
      </c>
      <c r="DW463" s="21">
        <v>-82.519549999999995</v>
      </c>
      <c r="DX463" s="21">
        <v>-38.877740000000003</v>
      </c>
      <c r="DY463" s="21">
        <v>726.28575999999998</v>
      </c>
      <c r="DZ463" s="21">
        <v>902.35913000000005</v>
      </c>
      <c r="EA463" s="21">
        <v>817.75728000000004</v>
      </c>
      <c r="EB463" s="21">
        <v>683.20149000000004</v>
      </c>
      <c r="EC463" s="21">
        <v>747.44036000000006</v>
      </c>
    </row>
    <row r="464" spans="2:133" x14ac:dyDescent="0.3">
      <c r="B464" s="39" t="s">
        <v>615</v>
      </c>
      <c r="C464" s="21">
        <v>-14936.96219</v>
      </c>
      <c r="D464" s="21">
        <v>-15825.69527</v>
      </c>
      <c r="E464" s="21">
        <v>-15528.630950000001</v>
      </c>
      <c r="F464" s="21">
        <v>-14636.08368</v>
      </c>
      <c r="G464" s="21">
        <v>-15233.63956</v>
      </c>
      <c r="H464" s="21">
        <v>-54903.846030000001</v>
      </c>
      <c r="I464" s="21">
        <v>-58170.497159999999</v>
      </c>
      <c r="J464" s="21">
        <v>-57078.631020000001</v>
      </c>
      <c r="K464" s="21">
        <v>-53797.841460000003</v>
      </c>
      <c r="L464" s="21">
        <v>-55994.319430000003</v>
      </c>
      <c r="M464" s="21">
        <v>-30801.428749999999</v>
      </c>
      <c r="N464" s="21">
        <v>-32634.031269999999</v>
      </c>
      <c r="O464" s="21">
        <v>-32021.485130000001</v>
      </c>
      <c r="P464" s="21">
        <v>-30180.945589999999</v>
      </c>
      <c r="Q464" s="21">
        <v>-31413.18118</v>
      </c>
      <c r="R464" s="21">
        <v>-518.33852999999999</v>
      </c>
      <c r="S464" s="21">
        <v>-546.70960000000002</v>
      </c>
      <c r="T464" s="21">
        <v>-539.16858999999999</v>
      </c>
      <c r="U464" s="21">
        <v>-507.69198</v>
      </c>
      <c r="V464" s="21">
        <v>-528.93196</v>
      </c>
      <c r="W464" s="21">
        <v>-450.90782999999999</v>
      </c>
      <c r="X464" s="21">
        <v>-475.38580999999999</v>
      </c>
      <c r="Y464" s="21">
        <v>-469.04782</v>
      </c>
      <c r="Z464" s="21">
        <v>-441.64625000000001</v>
      </c>
      <c r="AA464" s="21">
        <v>-460.12315999999998</v>
      </c>
      <c r="AB464" s="21">
        <v>-31023.113249999999</v>
      </c>
      <c r="AC464" s="21">
        <v>-32868.927889999999</v>
      </c>
      <c r="AD464" s="21">
        <v>-32251.957160000002</v>
      </c>
      <c r="AE464" s="21">
        <v>-30398.188109999999</v>
      </c>
      <c r="AF464" s="21">
        <v>-31639.27173</v>
      </c>
      <c r="AG464" s="21">
        <v>2.0000000000000002E-5</v>
      </c>
      <c r="AH464" s="21">
        <v>-236.84811999999999</v>
      </c>
      <c r="AI464" s="21">
        <v>-249.24771000000001</v>
      </c>
      <c r="AJ464" s="21">
        <v>-246.57227</v>
      </c>
      <c r="AK464" s="21">
        <v>-232.02078</v>
      </c>
      <c r="AL464" s="21">
        <v>-241.61044999999999</v>
      </c>
      <c r="AM464" s="21">
        <v>-491.38985000000002</v>
      </c>
      <c r="AN464" s="21">
        <v>-519.20898</v>
      </c>
      <c r="AO464" s="21">
        <v>-511.30748</v>
      </c>
      <c r="AP464" s="21">
        <v>-481.37419999999997</v>
      </c>
      <c r="AQ464" s="21">
        <v>-501.27188999999998</v>
      </c>
      <c r="AR464" s="21">
        <v>-357.35113999999999</v>
      </c>
      <c r="AS464" s="21">
        <v>-376.93166000000002</v>
      </c>
      <c r="AT464" s="21">
        <v>-371.90418</v>
      </c>
      <c r="AU464" s="21">
        <v>-350.05747000000002</v>
      </c>
      <c r="AV464" s="21">
        <v>-364.53019999999998</v>
      </c>
      <c r="AW464" s="21">
        <v>241.51211000000001</v>
      </c>
      <c r="AX464" s="21">
        <v>257.70008999999999</v>
      </c>
      <c r="AY464" s="21">
        <v>250.98657</v>
      </c>
      <c r="AZ464" s="21">
        <v>236.58914999999999</v>
      </c>
      <c r="BA464" s="21">
        <v>246.36976999999999</v>
      </c>
      <c r="BB464" s="21">
        <v>204.75782000000001</v>
      </c>
      <c r="BC464" s="21">
        <v>218.7516</v>
      </c>
      <c r="BD464" s="21">
        <v>212.75219999999999</v>
      </c>
      <c r="BE464" s="21">
        <v>200.57691</v>
      </c>
      <c r="BF464" s="21">
        <v>208.87179</v>
      </c>
      <c r="BG464" s="21">
        <v>-1244.8472099999999</v>
      </c>
      <c r="BH464" s="21">
        <v>-1319.78691</v>
      </c>
      <c r="BI464" s="21">
        <v>-1294.7394400000001</v>
      </c>
      <c r="BJ464" s="21">
        <v>-1219.4793299999999</v>
      </c>
      <c r="BK464" s="21">
        <v>-1269.8619799999999</v>
      </c>
      <c r="BL464" s="21">
        <v>-174.37323000000001</v>
      </c>
      <c r="BM464" s="21">
        <v>-181.9742</v>
      </c>
      <c r="BN464" s="21">
        <v>-181.61908</v>
      </c>
      <c r="BO464" s="21">
        <v>-170.79122000000001</v>
      </c>
      <c r="BP464" s="21">
        <v>-177.93690000000001</v>
      </c>
      <c r="BQ464" s="21">
        <v>-933.37631999999996</v>
      </c>
      <c r="BR464" s="21">
        <v>-985.83551</v>
      </c>
      <c r="BS464" s="21">
        <v>-971.21303999999998</v>
      </c>
      <c r="BT464" s="21">
        <v>-914.32471999999996</v>
      </c>
      <c r="BU464" s="21">
        <v>-952.13050999999996</v>
      </c>
      <c r="BV464" s="21">
        <v>-366.36419000000001</v>
      </c>
      <c r="BW464" s="21">
        <v>-385.50801000000001</v>
      </c>
      <c r="BX464" s="21">
        <v>-381.20321000000001</v>
      </c>
      <c r="BY464" s="21">
        <v>-358.83897000000002</v>
      </c>
      <c r="BZ464" s="21">
        <v>-373.85167000000001</v>
      </c>
      <c r="CA464" s="21">
        <v>-512.22326999999996</v>
      </c>
      <c r="CB464" s="21">
        <v>-540.04138999999998</v>
      </c>
      <c r="CC464" s="21">
        <v>-532.83396000000005</v>
      </c>
      <c r="CD464" s="21">
        <v>-501.70227999999997</v>
      </c>
      <c r="CE464" s="21">
        <v>-522.69172000000003</v>
      </c>
      <c r="CF464" s="21">
        <v>-507.73266000000001</v>
      </c>
      <c r="CG464" s="21">
        <v>-535.34528</v>
      </c>
      <c r="CH464" s="21">
        <v>-528.16227000000003</v>
      </c>
      <c r="CI464" s="21">
        <v>-497.30390999999997</v>
      </c>
      <c r="CJ464" s="21">
        <v>-518.10933</v>
      </c>
      <c r="CK464" s="21">
        <v>-465.93561</v>
      </c>
      <c r="CL464" s="21">
        <v>-491.21454999999997</v>
      </c>
      <c r="CM464" s="21">
        <v>-484.68905999999998</v>
      </c>
      <c r="CN464" s="21">
        <v>-456.36536000000001</v>
      </c>
      <c r="CO464" s="21">
        <v>-475.45807000000002</v>
      </c>
      <c r="CP464" s="21">
        <v>-408.51830999999999</v>
      </c>
      <c r="CQ464" s="21">
        <v>-430.40751</v>
      </c>
      <c r="CR464" s="21">
        <v>-424.99718999999999</v>
      </c>
      <c r="CS464" s="21">
        <v>-400.12734</v>
      </c>
      <c r="CT464" s="21">
        <v>-416.86732000000001</v>
      </c>
      <c r="CU464" s="21">
        <v>-250.48455000000001</v>
      </c>
      <c r="CV464" s="21">
        <v>-263.17581999999999</v>
      </c>
      <c r="CW464" s="21">
        <v>-260.68423000000001</v>
      </c>
      <c r="CX464" s="21">
        <v>-245.33942999999999</v>
      </c>
      <c r="CY464" s="21">
        <v>-255.60375999999999</v>
      </c>
      <c r="CZ464" s="21">
        <v>-187.83018999999999</v>
      </c>
      <c r="DA464" s="21">
        <v>-196.85919000000001</v>
      </c>
      <c r="DB464" s="21">
        <v>-195.54508999999999</v>
      </c>
      <c r="DC464" s="21">
        <v>-183.97190000000001</v>
      </c>
      <c r="DD464" s="21">
        <v>-191.66888</v>
      </c>
      <c r="DE464" s="21">
        <v>-285.46685000000002</v>
      </c>
      <c r="DF464" s="21">
        <v>-299.61031000000003</v>
      </c>
      <c r="DG464" s="21">
        <v>-297.13216999999997</v>
      </c>
      <c r="DH464" s="21">
        <v>-279.60309000000001</v>
      </c>
      <c r="DI464" s="21">
        <v>-291.30097000000001</v>
      </c>
      <c r="DJ464" s="21">
        <v>-429.51873999999998</v>
      </c>
      <c r="DK464" s="21">
        <v>-452.96285</v>
      </c>
      <c r="DL464" s="21">
        <v>-446.78606000000002</v>
      </c>
      <c r="DM464" s="21">
        <v>-420.69652000000002</v>
      </c>
      <c r="DN464" s="21">
        <v>-438.29694000000001</v>
      </c>
      <c r="DO464" s="21">
        <v>-277.93819999999999</v>
      </c>
      <c r="DP464" s="21">
        <v>-291.32686999999999</v>
      </c>
      <c r="DQ464" s="21">
        <v>-289.49381</v>
      </c>
      <c r="DR464" s="21">
        <v>-272.27359000000001</v>
      </c>
      <c r="DS464" s="21">
        <v>-283.52724000000001</v>
      </c>
      <c r="DT464" s="21">
        <v>-441.03760999999997</v>
      </c>
      <c r="DU464" s="21">
        <v>-464.75164000000001</v>
      </c>
      <c r="DV464" s="21">
        <v>-458.81623000000002</v>
      </c>
      <c r="DW464" s="21">
        <v>-431.97870999999998</v>
      </c>
      <c r="DX464" s="21">
        <v>-450.05121000000003</v>
      </c>
      <c r="DY464" s="21">
        <v>-367.21832999999998</v>
      </c>
      <c r="DZ464" s="21">
        <v>-387.17964999999998</v>
      </c>
      <c r="EA464" s="21">
        <v>-381.99540000000002</v>
      </c>
      <c r="EB464" s="21">
        <v>-359.67572000000001</v>
      </c>
      <c r="EC464" s="21">
        <v>-374.72327000000001</v>
      </c>
    </row>
    <row r="465" spans="2:133" x14ac:dyDescent="0.3">
      <c r="B465" s="39" t="s">
        <v>616</v>
      </c>
      <c r="C465" s="21">
        <v>59588.268510000002</v>
      </c>
      <c r="D465" s="21">
        <v>63133.705979999999</v>
      </c>
      <c r="E465" s="21">
        <v>61948.62242</v>
      </c>
      <c r="F465" s="21">
        <v>58387.968950000002</v>
      </c>
      <c r="G465" s="21">
        <v>60771.808420000001</v>
      </c>
      <c r="H465" s="21">
        <v>110006.0995</v>
      </c>
      <c r="I465" s="21">
        <v>116551.20653</v>
      </c>
      <c r="J465" s="21">
        <v>114363.52854</v>
      </c>
      <c r="K465" s="21">
        <v>107790.09357</v>
      </c>
      <c r="L465" s="21">
        <v>112190.98697</v>
      </c>
      <c r="M465" s="21">
        <v>84221.518540000005</v>
      </c>
      <c r="N465" s="21">
        <v>89232.473339999997</v>
      </c>
      <c r="O465" s="21">
        <v>87557.565119999999</v>
      </c>
      <c r="P465" s="21">
        <v>82524.90784</v>
      </c>
      <c r="Q465" s="21">
        <v>85894.256510000007</v>
      </c>
      <c r="R465" s="21">
        <v>731.68232</v>
      </c>
      <c r="S465" s="21">
        <v>770.42654000000005</v>
      </c>
      <c r="T465" s="21">
        <v>761.18777</v>
      </c>
      <c r="U465" s="21">
        <v>716.6549</v>
      </c>
      <c r="V465" s="21">
        <v>746.63607999999999</v>
      </c>
      <c r="W465" s="21">
        <v>537.52233999999999</v>
      </c>
      <c r="X465" s="21">
        <v>565.01237000000003</v>
      </c>
      <c r="Y465" s="21">
        <v>559.29814999999996</v>
      </c>
      <c r="Z465" s="21">
        <v>526.48271</v>
      </c>
      <c r="AA465" s="21">
        <v>548.50797</v>
      </c>
      <c r="AB465" s="21">
        <v>83896.07591</v>
      </c>
      <c r="AC465" s="21">
        <v>88887.72855</v>
      </c>
      <c r="AD465" s="21">
        <v>87219.249230000001</v>
      </c>
      <c r="AE465" s="21">
        <v>82206.08541</v>
      </c>
      <c r="AF465" s="21">
        <v>85562.358670000001</v>
      </c>
      <c r="AG465" s="21">
        <v>2.0000000000000002E-5</v>
      </c>
      <c r="AH465" s="21">
        <v>409.40343999999999</v>
      </c>
      <c r="AI465" s="21">
        <v>430.30524000000003</v>
      </c>
      <c r="AJ465" s="21">
        <v>426.21854000000002</v>
      </c>
      <c r="AK465" s="21">
        <v>401.05851000000001</v>
      </c>
      <c r="AL465" s="21">
        <v>417.63600000000002</v>
      </c>
      <c r="AM465" s="21">
        <v>646.88135999999997</v>
      </c>
      <c r="AN465" s="21">
        <v>682.26207999999997</v>
      </c>
      <c r="AO465" s="21">
        <v>673.19912999999997</v>
      </c>
      <c r="AP465" s="21">
        <v>633.69592</v>
      </c>
      <c r="AQ465" s="21">
        <v>659.89093000000003</v>
      </c>
      <c r="AR465" s="21">
        <v>703.30966999999998</v>
      </c>
      <c r="AS465" s="21">
        <v>741.74491</v>
      </c>
      <c r="AT465" s="21">
        <v>731.90260999999998</v>
      </c>
      <c r="AU465" s="21">
        <v>688.95414000000005</v>
      </c>
      <c r="AV465" s="21">
        <v>717.43966</v>
      </c>
      <c r="AW465" s="21">
        <v>431.79593999999997</v>
      </c>
      <c r="AX465" s="21">
        <v>454.45206000000002</v>
      </c>
      <c r="AY465" s="21">
        <v>449.46543000000003</v>
      </c>
      <c r="AZ465" s="21">
        <v>422.99444</v>
      </c>
      <c r="BA465" s="21">
        <v>440.48075</v>
      </c>
      <c r="BB465" s="21">
        <v>515.49166000000002</v>
      </c>
      <c r="BC465" s="21">
        <v>543.11976000000004</v>
      </c>
      <c r="BD465" s="21">
        <v>536.49940000000004</v>
      </c>
      <c r="BE465" s="21">
        <v>504.96624000000003</v>
      </c>
      <c r="BF465" s="21">
        <v>525.84855000000005</v>
      </c>
      <c r="BG465" s="21">
        <v>18128.20808</v>
      </c>
      <c r="BH465" s="21">
        <v>19219.524799999999</v>
      </c>
      <c r="BI465" s="21">
        <v>18854.76858</v>
      </c>
      <c r="BJ465" s="21">
        <v>17758.785879999999</v>
      </c>
      <c r="BK465" s="21">
        <v>18492.48818</v>
      </c>
      <c r="BL465" s="21">
        <v>344.54586999999998</v>
      </c>
      <c r="BM465" s="21">
        <v>359.46357</v>
      </c>
      <c r="BN465" s="21">
        <v>358.79453000000001</v>
      </c>
      <c r="BO465" s="21">
        <v>337.46987999999999</v>
      </c>
      <c r="BP465" s="21">
        <v>351.58755000000002</v>
      </c>
      <c r="BQ465" s="21">
        <v>1334.5097499999999</v>
      </c>
      <c r="BR465" s="21">
        <v>1407.33132</v>
      </c>
      <c r="BS465" s="21">
        <v>1388.75809</v>
      </c>
      <c r="BT465" s="21">
        <v>1307.26928</v>
      </c>
      <c r="BU465" s="21">
        <v>1361.3250700000001</v>
      </c>
      <c r="BV465" s="21">
        <v>551.96705999999995</v>
      </c>
      <c r="BW465" s="21">
        <v>579.57198000000005</v>
      </c>
      <c r="BX465" s="21">
        <v>574.40697</v>
      </c>
      <c r="BY465" s="21">
        <v>540.63081999999997</v>
      </c>
      <c r="BZ465" s="21">
        <v>563.24788999999998</v>
      </c>
      <c r="CA465" s="21">
        <v>654.26973999999996</v>
      </c>
      <c r="CB465" s="21">
        <v>688.08372999999995</v>
      </c>
      <c r="CC465" s="21">
        <v>680.74526000000003</v>
      </c>
      <c r="CD465" s="21">
        <v>640.83231000000001</v>
      </c>
      <c r="CE465" s="21">
        <v>667.64139</v>
      </c>
      <c r="CF465" s="21">
        <v>762.03304000000003</v>
      </c>
      <c r="CG465" s="21">
        <v>802.28677000000005</v>
      </c>
      <c r="CH465" s="21">
        <v>792.77783999999997</v>
      </c>
      <c r="CI465" s="21">
        <v>746.38228000000004</v>
      </c>
      <c r="CJ465" s="21">
        <v>777.60708999999997</v>
      </c>
      <c r="CK465" s="21">
        <v>724.09253999999999</v>
      </c>
      <c r="CL465" s="21">
        <v>762.36676999999997</v>
      </c>
      <c r="CM465" s="21">
        <v>753.29966000000002</v>
      </c>
      <c r="CN465" s="21">
        <v>709.22099000000003</v>
      </c>
      <c r="CO465" s="21">
        <v>738.89116999999999</v>
      </c>
      <c r="CP465" s="21">
        <v>672.38963999999999</v>
      </c>
      <c r="CQ465" s="21">
        <v>707.60001</v>
      </c>
      <c r="CR465" s="21">
        <v>699.55020000000002</v>
      </c>
      <c r="CS465" s="21">
        <v>658.58001000000002</v>
      </c>
      <c r="CT465" s="21">
        <v>686.13158999999996</v>
      </c>
      <c r="CU465" s="21">
        <v>566.79008999999996</v>
      </c>
      <c r="CV465" s="21">
        <v>595.98770999999999</v>
      </c>
      <c r="CW465" s="21">
        <v>589.74077</v>
      </c>
      <c r="CX465" s="21">
        <v>555.14932999999996</v>
      </c>
      <c r="CY465" s="21">
        <v>578.37386000000004</v>
      </c>
      <c r="CZ465" s="21">
        <v>592.95348999999999</v>
      </c>
      <c r="DA465" s="21">
        <v>623.73033999999996</v>
      </c>
      <c r="DB465" s="21">
        <v>616.94182999999998</v>
      </c>
      <c r="DC465" s="21">
        <v>580.77538000000004</v>
      </c>
      <c r="DD465" s="21">
        <v>605.07199000000003</v>
      </c>
      <c r="DE465" s="21">
        <v>785.44412</v>
      </c>
      <c r="DF465" s="21">
        <v>826.27476999999999</v>
      </c>
      <c r="DG465" s="21">
        <v>817.20581000000004</v>
      </c>
      <c r="DH465" s="21">
        <v>769.31260999999995</v>
      </c>
      <c r="DI465" s="21">
        <v>801.49665000000005</v>
      </c>
      <c r="DJ465" s="21">
        <v>645.86519999999996</v>
      </c>
      <c r="DK465" s="21">
        <v>680.16425000000004</v>
      </c>
      <c r="DL465" s="21">
        <v>671.89553000000001</v>
      </c>
      <c r="DM465" s="21">
        <v>632.60028</v>
      </c>
      <c r="DN465" s="21">
        <v>659.06506000000002</v>
      </c>
      <c r="DO465" s="21">
        <v>535.9144</v>
      </c>
      <c r="DP465" s="21">
        <v>561.45068000000003</v>
      </c>
      <c r="DQ465" s="21">
        <v>558.12356</v>
      </c>
      <c r="DR465" s="21">
        <v>524.99076000000002</v>
      </c>
      <c r="DS465" s="21">
        <v>546.69232</v>
      </c>
      <c r="DT465" s="21">
        <v>569.98267999999996</v>
      </c>
      <c r="DU465" s="21">
        <v>599.00595999999996</v>
      </c>
      <c r="DV465" s="21">
        <v>593.09893999999997</v>
      </c>
      <c r="DW465" s="21">
        <v>558.27639999999997</v>
      </c>
      <c r="DX465" s="21">
        <v>581.63171999999997</v>
      </c>
      <c r="DY465" s="21">
        <v>476.76522999999997</v>
      </c>
      <c r="DZ465" s="21">
        <v>501.49250000000001</v>
      </c>
      <c r="EA465" s="21">
        <v>496.05356999999998</v>
      </c>
      <c r="EB465" s="21">
        <v>466.97340000000003</v>
      </c>
      <c r="EC465" s="21">
        <v>486.50913000000003</v>
      </c>
    </row>
    <row r="466" spans="2:133" x14ac:dyDescent="0.3">
      <c r="B466" s="39" t="s">
        <v>617</v>
      </c>
      <c r="C466" s="21">
        <v>83855.041870000001</v>
      </c>
      <c r="D466" s="21">
        <v>88844.326090000002</v>
      </c>
      <c r="E466" s="21">
        <v>87176.628169999996</v>
      </c>
      <c r="F466" s="21">
        <v>82165.931379999995</v>
      </c>
      <c r="G466" s="21">
        <v>85520.567509999993</v>
      </c>
      <c r="H466" s="21">
        <v>272743.68014999997</v>
      </c>
      <c r="I466" s="21">
        <v>288971.29470000003</v>
      </c>
      <c r="J466" s="21">
        <v>283547.27412999998</v>
      </c>
      <c r="K466" s="21">
        <v>267249.42469000001</v>
      </c>
      <c r="L466" s="21">
        <v>278160.78204999998</v>
      </c>
      <c r="M466" s="21">
        <v>259929.51712999999</v>
      </c>
      <c r="N466" s="21">
        <v>275394.62727</v>
      </c>
      <c r="O466" s="21">
        <v>270225.42476999998</v>
      </c>
      <c r="P466" s="21">
        <v>254693.3351</v>
      </c>
      <c r="Q466" s="21">
        <v>265092.02166999999</v>
      </c>
      <c r="R466" s="21">
        <v>1849.25892</v>
      </c>
      <c r="S466" s="21">
        <v>1952.93118</v>
      </c>
      <c r="T466" s="21">
        <v>1923.3262199999999</v>
      </c>
      <c r="U466" s="21">
        <v>1811.2777599999999</v>
      </c>
      <c r="V466" s="21">
        <v>1887.05305</v>
      </c>
      <c r="W466" s="21">
        <v>2620.0987399999999</v>
      </c>
      <c r="X466" s="21">
        <v>2769.1889999999999</v>
      </c>
      <c r="Y466" s="21">
        <v>2724.7030500000001</v>
      </c>
      <c r="Z466" s="21">
        <v>2566.2854000000002</v>
      </c>
      <c r="AA466" s="21">
        <v>2673.6468399999999</v>
      </c>
      <c r="AB466" s="21">
        <v>257435.17004999999</v>
      </c>
      <c r="AC466" s="21">
        <v>272752.05982999998</v>
      </c>
      <c r="AD466" s="21">
        <v>267632.32981000002</v>
      </c>
      <c r="AE466" s="21">
        <v>252249.43298000001</v>
      </c>
      <c r="AF466" s="21">
        <v>262548.15992000001</v>
      </c>
      <c r="AG466" s="21">
        <v>2.0000000000000002E-5</v>
      </c>
      <c r="AH466" s="21">
        <v>616.01691000000005</v>
      </c>
      <c r="AI466" s="21">
        <v>648.74567999999999</v>
      </c>
      <c r="AJ466" s="21">
        <v>641.30561999999998</v>
      </c>
      <c r="AK466" s="21">
        <v>603.46067000000005</v>
      </c>
      <c r="AL466" s="21">
        <v>628.40405999999996</v>
      </c>
      <c r="AM466" s="21">
        <v>1746.86249</v>
      </c>
      <c r="AN466" s="21">
        <v>1847.8398199999999</v>
      </c>
      <c r="AO466" s="21">
        <v>1817.46405</v>
      </c>
      <c r="AP466" s="21">
        <v>1711.2564299999999</v>
      </c>
      <c r="AQ466" s="21">
        <v>1781.9936</v>
      </c>
      <c r="AR466" s="21">
        <v>2899.3500600000002</v>
      </c>
      <c r="AS466" s="21">
        <v>3069.1925000000001</v>
      </c>
      <c r="AT466" s="21">
        <v>3016.1199000000001</v>
      </c>
      <c r="AU466" s="21">
        <v>2840.1710400000002</v>
      </c>
      <c r="AV466" s="21">
        <v>2957.5992500000002</v>
      </c>
      <c r="AW466" s="21">
        <v>3376.00009</v>
      </c>
      <c r="AX466" s="21">
        <v>3575.1809400000002</v>
      </c>
      <c r="AY466" s="21">
        <v>3511.8687100000002</v>
      </c>
      <c r="AZ466" s="21">
        <v>3307.1868800000002</v>
      </c>
      <c r="BA466" s="21">
        <v>3443.9007999999999</v>
      </c>
      <c r="BB466" s="21">
        <v>4032.6180599999998</v>
      </c>
      <c r="BC466" s="21">
        <v>4271.1234700000005</v>
      </c>
      <c r="BD466" s="21">
        <v>4194.6762399999998</v>
      </c>
      <c r="BE466" s="21">
        <v>3950.2805899999998</v>
      </c>
      <c r="BF466" s="21">
        <v>4113.6369299999997</v>
      </c>
      <c r="BG466" s="21">
        <v>28713.388920000001</v>
      </c>
      <c r="BH466" s="21">
        <v>30441.932700000001</v>
      </c>
      <c r="BI466" s="21">
        <v>29864.192910000002</v>
      </c>
      <c r="BJ466" s="21">
        <v>28128.25864</v>
      </c>
      <c r="BK466" s="21">
        <v>29290.374589999999</v>
      </c>
      <c r="BL466" s="21">
        <v>409.42721</v>
      </c>
      <c r="BM466" s="21">
        <v>427.29647</v>
      </c>
      <c r="BN466" s="21">
        <v>426.52429999999998</v>
      </c>
      <c r="BO466" s="21">
        <v>401.01862999999997</v>
      </c>
      <c r="BP466" s="21">
        <v>417.79489999999998</v>
      </c>
      <c r="BQ466" s="21">
        <v>3445.16455</v>
      </c>
      <c r="BR466" s="21">
        <v>3643.6743799999999</v>
      </c>
      <c r="BS466" s="21">
        <v>3584.3366599999999</v>
      </c>
      <c r="BT466" s="21">
        <v>3374.8413999999998</v>
      </c>
      <c r="BU466" s="21">
        <v>3514.39005</v>
      </c>
      <c r="BV466" s="21">
        <v>997.52709000000004</v>
      </c>
      <c r="BW466" s="21">
        <v>1050.5181700000001</v>
      </c>
      <c r="BX466" s="21">
        <v>1037.89994</v>
      </c>
      <c r="BY466" s="21">
        <v>977.03957000000003</v>
      </c>
      <c r="BZ466" s="21">
        <v>1017.9140200000001</v>
      </c>
      <c r="CA466" s="21">
        <v>1632.1277</v>
      </c>
      <c r="CB466" s="21">
        <v>1722.59962</v>
      </c>
      <c r="CC466" s="21">
        <v>1697.64156</v>
      </c>
      <c r="CD466" s="21">
        <v>1598.6062099999999</v>
      </c>
      <c r="CE466" s="21">
        <v>1665.48424</v>
      </c>
      <c r="CF466" s="21">
        <v>2035.5768599999999</v>
      </c>
      <c r="CG466" s="21">
        <v>2149.8762900000002</v>
      </c>
      <c r="CH466" s="21">
        <v>2117.0872899999999</v>
      </c>
      <c r="CI466" s="21">
        <v>1993.76899</v>
      </c>
      <c r="CJ466" s="21">
        <v>2077.1788499999998</v>
      </c>
      <c r="CK466" s="21">
        <v>2512.7854400000001</v>
      </c>
      <c r="CL466" s="21">
        <v>2655.38877</v>
      </c>
      <c r="CM466" s="21">
        <v>2613.17805</v>
      </c>
      <c r="CN466" s="21">
        <v>2461.1762100000001</v>
      </c>
      <c r="CO466" s="21">
        <v>2564.14032</v>
      </c>
      <c r="CP466" s="21">
        <v>2535.3704499999999</v>
      </c>
      <c r="CQ466" s="21">
        <v>2679.2675399999998</v>
      </c>
      <c r="CR466" s="21">
        <v>2636.6653000000001</v>
      </c>
      <c r="CS466" s="21">
        <v>2483.29736</v>
      </c>
      <c r="CT466" s="21">
        <v>2587.1869099999999</v>
      </c>
      <c r="CU466" s="21">
        <v>2703.5263500000001</v>
      </c>
      <c r="CV466" s="21">
        <v>2857.5134200000002</v>
      </c>
      <c r="CW466" s="21">
        <v>2811.46063</v>
      </c>
      <c r="CX466" s="21">
        <v>2647.9995100000001</v>
      </c>
      <c r="CY466" s="21">
        <v>2758.7794800000001</v>
      </c>
      <c r="CZ466" s="21">
        <v>2851.6241500000001</v>
      </c>
      <c r="DA466" s="21">
        <v>3014.3560400000001</v>
      </c>
      <c r="DB466" s="21">
        <v>2965.43309</v>
      </c>
      <c r="DC466" s="21">
        <v>2793.05557</v>
      </c>
      <c r="DD466" s="21">
        <v>2909.9040399999999</v>
      </c>
      <c r="DE466" s="21">
        <v>3742.9766500000001</v>
      </c>
      <c r="DF466" s="21">
        <v>3956.5758799999999</v>
      </c>
      <c r="DG466" s="21">
        <v>3892.34737</v>
      </c>
      <c r="DH466" s="21">
        <v>3666.1008499999998</v>
      </c>
      <c r="DI466" s="21">
        <v>3819.4734899999999</v>
      </c>
      <c r="DJ466" s="21">
        <v>2145.4454000000001</v>
      </c>
      <c r="DK466" s="21">
        <v>2267.1906399999998</v>
      </c>
      <c r="DL466" s="21">
        <v>2231.1575400000002</v>
      </c>
      <c r="DM466" s="21">
        <v>2101.3808399999998</v>
      </c>
      <c r="DN466" s="21">
        <v>2189.2928000000002</v>
      </c>
      <c r="DO466" s="21">
        <v>665.31492000000003</v>
      </c>
      <c r="DP466" s="21">
        <v>697.55228</v>
      </c>
      <c r="DQ466" s="21">
        <v>693.05447000000004</v>
      </c>
      <c r="DR466" s="21">
        <v>651.75381000000004</v>
      </c>
      <c r="DS466" s="21">
        <v>678.69515000000001</v>
      </c>
      <c r="DT466" s="21">
        <v>1290.52746</v>
      </c>
      <c r="DU466" s="21">
        <v>1361.1382699999999</v>
      </c>
      <c r="DV466" s="21">
        <v>1342.46702</v>
      </c>
      <c r="DW466" s="21">
        <v>1264.0220200000001</v>
      </c>
      <c r="DX466" s="21">
        <v>1316.90256</v>
      </c>
      <c r="DY466" s="21">
        <v>2227.6055200000001</v>
      </c>
      <c r="DZ466" s="21">
        <v>2354.5974200000001</v>
      </c>
      <c r="EA466" s="21">
        <v>2316.5261799999998</v>
      </c>
      <c r="EB466" s="21">
        <v>2181.8534599999998</v>
      </c>
      <c r="EC466" s="21">
        <v>2273.1320599999999</v>
      </c>
    </row>
    <row r="467" spans="2:133" x14ac:dyDescent="0.3">
      <c r="B467" s="39" t="s">
        <v>618</v>
      </c>
      <c r="C467" s="21">
        <v>81825.806979999994</v>
      </c>
      <c r="D467" s="21">
        <v>86694.353929999997</v>
      </c>
      <c r="E467" s="21">
        <v>85067.013149999999</v>
      </c>
      <c r="F467" s="21">
        <v>80177.571809999994</v>
      </c>
      <c r="G467" s="21">
        <v>83451.028030000001</v>
      </c>
      <c r="H467" s="21">
        <v>275955.21029999998</v>
      </c>
      <c r="I467" s="21">
        <v>292373.90341999999</v>
      </c>
      <c r="J467" s="21">
        <v>286886.01553999999</v>
      </c>
      <c r="K467" s="21">
        <v>270396.26052000001</v>
      </c>
      <c r="L467" s="21">
        <v>281436.09804999997</v>
      </c>
      <c r="M467" s="21">
        <v>269180.83762000001</v>
      </c>
      <c r="N467" s="21">
        <v>285196.37656</v>
      </c>
      <c r="O467" s="21">
        <v>279843.19361000002</v>
      </c>
      <c r="P467" s="21">
        <v>263758.29123999999</v>
      </c>
      <c r="Q467" s="21">
        <v>274527.08422999998</v>
      </c>
      <c r="R467" s="21">
        <v>1999.58869</v>
      </c>
      <c r="S467" s="21">
        <v>2180.9439699999998</v>
      </c>
      <c r="T467" s="21">
        <v>2134.07708</v>
      </c>
      <c r="U467" s="21">
        <v>1905.4818700000001</v>
      </c>
      <c r="V467" s="21">
        <v>2063.6774399999999</v>
      </c>
      <c r="W467" s="21">
        <v>2906.04331</v>
      </c>
      <c r="X467" s="21">
        <v>3138.6643800000002</v>
      </c>
      <c r="Y467" s="21">
        <v>3074.7415099999998</v>
      </c>
      <c r="Z467" s="21">
        <v>2795.40994</v>
      </c>
      <c r="AA467" s="21">
        <v>2988.3849300000002</v>
      </c>
      <c r="AB467" s="21">
        <v>266268.58692999999</v>
      </c>
      <c r="AC467" s="21">
        <v>282111.04775999999</v>
      </c>
      <c r="AD467" s="21">
        <v>276815.64357000001</v>
      </c>
      <c r="AE467" s="21">
        <v>260904.91078000001</v>
      </c>
      <c r="AF467" s="21">
        <v>271557.01968999999</v>
      </c>
      <c r="AG467" s="21">
        <v>-58.540779999999998</v>
      </c>
      <c r="AH467" s="21">
        <v>768.81796999999995</v>
      </c>
      <c r="AI467" s="21">
        <v>877.42349000000002</v>
      </c>
      <c r="AJ467" s="21">
        <v>850.32997</v>
      </c>
      <c r="AK467" s="21">
        <v>713.52301999999997</v>
      </c>
      <c r="AL467" s="21">
        <v>804.16435999999999</v>
      </c>
      <c r="AM467" s="21">
        <v>1807.3431499999999</v>
      </c>
      <c r="AN467" s="21">
        <v>1975.7958000000001</v>
      </c>
      <c r="AO467" s="21">
        <v>1928.36771</v>
      </c>
      <c r="AP467" s="21">
        <v>1732.4600499999999</v>
      </c>
      <c r="AQ467" s="21">
        <v>1862.71731</v>
      </c>
      <c r="AR467" s="21">
        <v>3051.8941799999998</v>
      </c>
      <c r="AS467" s="21">
        <v>3301.1722100000002</v>
      </c>
      <c r="AT467" s="21">
        <v>3227.68181</v>
      </c>
      <c r="AU467" s="21">
        <v>2947.4930899999999</v>
      </c>
      <c r="AV467" s="21">
        <v>3134.2222900000002</v>
      </c>
      <c r="AW467" s="21">
        <v>4102.9878799999997</v>
      </c>
      <c r="AX467" s="21">
        <v>4407.17623</v>
      </c>
      <c r="AY467" s="21">
        <v>4314.0750399999997</v>
      </c>
      <c r="AZ467" s="21">
        <v>3982.6541200000001</v>
      </c>
      <c r="BA467" s="21">
        <v>4203.8017900000004</v>
      </c>
      <c r="BB467" s="21">
        <v>4539.2675499999996</v>
      </c>
      <c r="BC467" s="21">
        <v>4870.4428399999997</v>
      </c>
      <c r="BD467" s="21">
        <v>4768.4731499999998</v>
      </c>
      <c r="BE467" s="21">
        <v>4408.9821599999996</v>
      </c>
      <c r="BF467" s="21">
        <v>4649.1305700000003</v>
      </c>
      <c r="BG467" s="21">
        <v>-9243.8226599999998</v>
      </c>
      <c r="BH467" s="21">
        <v>-9800.3000599999996</v>
      </c>
      <c r="BI467" s="21">
        <v>-9614.3058500000006</v>
      </c>
      <c r="BJ467" s="21">
        <v>-9055.4491899999994</v>
      </c>
      <c r="BK467" s="21">
        <v>-9429.5740900000001</v>
      </c>
      <c r="BL467" s="21">
        <v>495.72532999999999</v>
      </c>
      <c r="BM467" s="21">
        <v>603.37869999999998</v>
      </c>
      <c r="BN467" s="21">
        <v>583.47146999999995</v>
      </c>
      <c r="BO467" s="21">
        <v>419.07389999999998</v>
      </c>
      <c r="BP467" s="21">
        <v>534.93466999999998</v>
      </c>
      <c r="BQ467" s="21">
        <v>3829.1623100000002</v>
      </c>
      <c r="BR467" s="21">
        <v>4184.6182799999997</v>
      </c>
      <c r="BS467" s="21">
        <v>4084.4735799999999</v>
      </c>
      <c r="BT467" s="21">
        <v>3670.35349</v>
      </c>
      <c r="BU467" s="21">
        <v>3946.35205</v>
      </c>
      <c r="BV467" s="21">
        <v>1209.22525</v>
      </c>
      <c r="BW467" s="21">
        <v>1352.16445</v>
      </c>
      <c r="BX467" s="21">
        <v>1319.5089499999999</v>
      </c>
      <c r="BY467" s="21">
        <v>1124.54818</v>
      </c>
      <c r="BZ467" s="21">
        <v>1260.329</v>
      </c>
      <c r="CA467" s="21">
        <v>1831.0926099999999</v>
      </c>
      <c r="CB467" s="21">
        <v>2007.98774</v>
      </c>
      <c r="CC467" s="21">
        <v>1963.5634700000001</v>
      </c>
      <c r="CD467" s="21">
        <v>1736.1399200000001</v>
      </c>
      <c r="CE467" s="21">
        <v>1893.8245099999999</v>
      </c>
      <c r="CF467" s="21">
        <v>2367.8802099999998</v>
      </c>
      <c r="CG467" s="21">
        <v>2575.6013400000002</v>
      </c>
      <c r="CH467" s="21">
        <v>2521.1439300000002</v>
      </c>
      <c r="CI467" s="21">
        <v>2261.9331900000002</v>
      </c>
      <c r="CJ467" s="21">
        <v>2441.2352099999998</v>
      </c>
      <c r="CK467" s="21">
        <v>2706.4198299999998</v>
      </c>
      <c r="CL467" s="21">
        <v>2930.6207100000001</v>
      </c>
      <c r="CM467" s="21">
        <v>2870.2943700000001</v>
      </c>
      <c r="CN467" s="21">
        <v>2596.1455799999999</v>
      </c>
      <c r="CO467" s="21">
        <v>2785.6775400000001</v>
      </c>
      <c r="CP467" s="21">
        <v>2849.9739199999999</v>
      </c>
      <c r="CQ467" s="21">
        <v>3083.2822799999999</v>
      </c>
      <c r="CR467" s="21">
        <v>3020.1388900000002</v>
      </c>
      <c r="CS467" s="21">
        <v>2736.0403000000001</v>
      </c>
      <c r="CT467" s="21">
        <v>2932.4204100000002</v>
      </c>
      <c r="CU467" s="21">
        <v>3124.4010400000002</v>
      </c>
      <c r="CV467" s="21">
        <v>3371.2873</v>
      </c>
      <c r="CW467" s="21">
        <v>3303.23999</v>
      </c>
      <c r="CX467" s="21">
        <v>3006.9418900000001</v>
      </c>
      <c r="CY467" s="21">
        <v>3211.5205299999998</v>
      </c>
      <c r="CZ467" s="21">
        <v>3261.97057</v>
      </c>
      <c r="DA467" s="21">
        <v>3516.4432200000001</v>
      </c>
      <c r="DB467" s="21">
        <v>3445.6913599999998</v>
      </c>
      <c r="DC467" s="21">
        <v>3142.2940899999999</v>
      </c>
      <c r="DD467" s="21">
        <v>3351.4851399999998</v>
      </c>
      <c r="DE467" s="21">
        <v>4200.8754799999997</v>
      </c>
      <c r="DF467" s="21">
        <v>4529.5555199999999</v>
      </c>
      <c r="DG467" s="21">
        <v>4438.1543300000003</v>
      </c>
      <c r="DH467" s="21">
        <v>4046.33844</v>
      </c>
      <c r="DI467" s="21">
        <v>4316.6171000000004</v>
      </c>
      <c r="DJ467" s="21">
        <v>2369.3296999999998</v>
      </c>
      <c r="DK467" s="21">
        <v>2563.7377000000001</v>
      </c>
      <c r="DL467" s="21">
        <v>2510.9493900000002</v>
      </c>
      <c r="DM467" s="21">
        <v>2275.1015200000002</v>
      </c>
      <c r="DN467" s="21">
        <v>2437.9032699999998</v>
      </c>
      <c r="DO467" s="21">
        <v>835.03821000000005</v>
      </c>
      <c r="DP467" s="21">
        <v>997.36478</v>
      </c>
      <c r="DQ467" s="21">
        <v>959.67175999999995</v>
      </c>
      <c r="DR467" s="21">
        <v>746.52889000000005</v>
      </c>
      <c r="DS467" s="21">
        <v>887.59527000000003</v>
      </c>
      <c r="DT467" s="21">
        <v>1520.5240200000001</v>
      </c>
      <c r="DU467" s="21">
        <v>1676.53772</v>
      </c>
      <c r="DV467" s="21">
        <v>1638.49713</v>
      </c>
      <c r="DW467" s="21">
        <v>1434.11996</v>
      </c>
      <c r="DX467" s="21">
        <v>1575.87709</v>
      </c>
      <c r="DY467" s="21">
        <v>2479.57105</v>
      </c>
      <c r="DZ467" s="21">
        <v>2675.7472600000001</v>
      </c>
      <c r="EA467" s="21">
        <v>2621.5877300000002</v>
      </c>
      <c r="EB467" s="21">
        <v>2386.4779400000002</v>
      </c>
      <c r="EC467" s="21">
        <v>2548.6160799999998</v>
      </c>
    </row>
    <row r="468" spans="2:133" x14ac:dyDescent="0.3">
      <c r="B468" s="39" t="s">
        <v>619</v>
      </c>
      <c r="C468" s="21">
        <v>96637.759049999993</v>
      </c>
      <c r="D468" s="21">
        <v>102387.60111</v>
      </c>
      <c r="E468" s="21">
        <v>100465.6822</v>
      </c>
      <c r="F468" s="21">
        <v>94691.163480000003</v>
      </c>
      <c r="G468" s="21">
        <v>98557.174530000004</v>
      </c>
      <c r="H468" s="21">
        <v>178738.14799</v>
      </c>
      <c r="I468" s="21">
        <v>189372.65203999999</v>
      </c>
      <c r="J468" s="21">
        <v>185818.10811</v>
      </c>
      <c r="K468" s="21">
        <v>175137.57677000001</v>
      </c>
      <c r="L468" s="21">
        <v>182288.15788000001</v>
      </c>
      <c r="M468" s="21">
        <v>148589.19505000001</v>
      </c>
      <c r="N468" s="21">
        <v>157429.85422000001</v>
      </c>
      <c r="O468" s="21">
        <v>154474.86992999999</v>
      </c>
      <c r="P468" s="21">
        <v>145595.92180000001</v>
      </c>
      <c r="Q468" s="21">
        <v>151540.35044000001</v>
      </c>
      <c r="R468" s="21">
        <v>1257.54781</v>
      </c>
      <c r="S468" s="21">
        <v>1393.01557</v>
      </c>
      <c r="T468" s="21">
        <v>1362.16509</v>
      </c>
      <c r="U468" s="21">
        <v>1179.49035</v>
      </c>
      <c r="V468" s="21">
        <v>1306.2728500000001</v>
      </c>
      <c r="W468" s="21">
        <v>1274.9911400000001</v>
      </c>
      <c r="X468" s="21">
        <v>1408.88798</v>
      </c>
      <c r="Y468" s="21">
        <v>1377.9910600000001</v>
      </c>
      <c r="Z468" s="21">
        <v>1199.1683499999999</v>
      </c>
      <c r="AA468" s="21">
        <v>1323.56024</v>
      </c>
      <c r="AB468" s="21">
        <v>146871.96807</v>
      </c>
      <c r="AC468" s="21">
        <v>155610.56328999999</v>
      </c>
      <c r="AD468" s="21">
        <v>152689.65382000001</v>
      </c>
      <c r="AE468" s="21">
        <v>143913.40023999999</v>
      </c>
      <c r="AF468" s="21">
        <v>149789.03213000001</v>
      </c>
      <c r="AG468" s="21">
        <v>-58.137070000000001</v>
      </c>
      <c r="AH468" s="21">
        <v>791.92039</v>
      </c>
      <c r="AI468" s="21">
        <v>900.41456000000005</v>
      </c>
      <c r="AJ468" s="21">
        <v>874.39319999999998</v>
      </c>
      <c r="AK468" s="21">
        <v>736.44200000000001</v>
      </c>
      <c r="AL468" s="21">
        <v>827.73600999999996</v>
      </c>
      <c r="AM468" s="21">
        <v>1012.16697</v>
      </c>
      <c r="AN468" s="21">
        <v>1130.96018</v>
      </c>
      <c r="AO468" s="21">
        <v>1101.04279</v>
      </c>
      <c r="AP468" s="21">
        <v>954.00099999999998</v>
      </c>
      <c r="AQ468" s="21">
        <v>1051.4348</v>
      </c>
      <c r="AR468" s="21">
        <v>1231.04682</v>
      </c>
      <c r="AS468" s="21">
        <v>1368.3930499999999</v>
      </c>
      <c r="AT468" s="21">
        <v>1333.2450899999999</v>
      </c>
      <c r="AU468" s="21">
        <v>1164.64293</v>
      </c>
      <c r="AV468" s="21">
        <v>1276.52943</v>
      </c>
      <c r="AW468" s="21">
        <v>1325.7213400000001</v>
      </c>
      <c r="AX468" s="21">
        <v>1460.17896</v>
      </c>
      <c r="AY468" s="21">
        <v>1424.47558</v>
      </c>
      <c r="AZ468" s="21">
        <v>1263.0616299999999</v>
      </c>
      <c r="BA468" s="21">
        <v>1370.2732900000001</v>
      </c>
      <c r="BB468" s="21">
        <v>1683.0107599999999</v>
      </c>
      <c r="BC468" s="21">
        <v>1839.7191700000001</v>
      </c>
      <c r="BD468" s="21">
        <v>1796.7825800000001</v>
      </c>
      <c r="BE468" s="21">
        <v>1612.13733</v>
      </c>
      <c r="BF468" s="21">
        <v>1735.0740900000001</v>
      </c>
      <c r="BG468" s="21">
        <v>-11603.37831</v>
      </c>
      <c r="BH468" s="21">
        <v>-12301.90078</v>
      </c>
      <c r="BI468" s="21">
        <v>-12068.430130000001</v>
      </c>
      <c r="BJ468" s="21">
        <v>-11366.92109</v>
      </c>
      <c r="BK468" s="21">
        <v>-11836.5442</v>
      </c>
      <c r="BL468" s="21">
        <v>633.5258</v>
      </c>
      <c r="BM468" s="21">
        <v>747.22126000000003</v>
      </c>
      <c r="BN468" s="21">
        <v>726.86288999999999</v>
      </c>
      <c r="BO468" s="21">
        <v>554.43539999999996</v>
      </c>
      <c r="BP468" s="21">
        <v>675.59063000000003</v>
      </c>
      <c r="BQ468" s="21">
        <v>2432.61294</v>
      </c>
      <c r="BR468" s="21">
        <v>2700.41176</v>
      </c>
      <c r="BS468" s="21">
        <v>2631.5204199999998</v>
      </c>
      <c r="BT468" s="21">
        <v>2303.3081099999999</v>
      </c>
      <c r="BU468" s="21">
        <v>2521.5403500000002</v>
      </c>
      <c r="BV468" s="21">
        <v>1057.2169100000001</v>
      </c>
      <c r="BW468" s="21">
        <v>1189.1425099999999</v>
      </c>
      <c r="BX468" s="21">
        <v>1161.41056</v>
      </c>
      <c r="BY468" s="21">
        <v>976.17481999999995</v>
      </c>
      <c r="BZ468" s="21">
        <v>1105.17489</v>
      </c>
      <c r="CA468" s="21">
        <v>1167.1856600000001</v>
      </c>
      <c r="CB468" s="21">
        <v>1302.69622</v>
      </c>
      <c r="CC468" s="21">
        <v>1272.9366500000001</v>
      </c>
      <c r="CD468" s="21">
        <v>1086.6627599999999</v>
      </c>
      <c r="CE468" s="21">
        <v>1216.17192</v>
      </c>
      <c r="CF468" s="21">
        <v>1507.79449</v>
      </c>
      <c r="CG468" s="21">
        <v>1662.4825699999999</v>
      </c>
      <c r="CH468" s="21">
        <v>1626.4324899999999</v>
      </c>
      <c r="CI468" s="21">
        <v>1420.42038</v>
      </c>
      <c r="CJ468" s="21">
        <v>1563.3415500000001</v>
      </c>
      <c r="CK468" s="21">
        <v>1236.10653</v>
      </c>
      <c r="CL468" s="21">
        <v>1371.06764</v>
      </c>
      <c r="CM468" s="21">
        <v>1340.76214</v>
      </c>
      <c r="CN468" s="21">
        <v>1157.27341</v>
      </c>
      <c r="CO468" s="21">
        <v>1284.9201800000001</v>
      </c>
      <c r="CP468" s="21">
        <v>1350.8830399999999</v>
      </c>
      <c r="CQ468" s="21">
        <v>1493.22504</v>
      </c>
      <c r="CR468" s="21">
        <v>1460.6697300000001</v>
      </c>
      <c r="CS468" s="21">
        <v>1269.00332</v>
      </c>
      <c r="CT468" s="21">
        <v>1402.2895900000001</v>
      </c>
      <c r="CU468" s="21">
        <v>1309.0688399999999</v>
      </c>
      <c r="CV468" s="21">
        <v>1446.24683</v>
      </c>
      <c r="CW468" s="21">
        <v>1414.78423</v>
      </c>
      <c r="CX468" s="21">
        <v>1230.3276900000001</v>
      </c>
      <c r="CY468" s="21">
        <v>1358.5999200000001</v>
      </c>
      <c r="CZ468" s="21">
        <v>1389.43561</v>
      </c>
      <c r="DA468" s="21">
        <v>1530.81142</v>
      </c>
      <c r="DB468" s="21">
        <v>1497.72776</v>
      </c>
      <c r="DC468" s="21">
        <v>1309.6822099999999</v>
      </c>
      <c r="DD468" s="21">
        <v>1440.17732</v>
      </c>
      <c r="DE468" s="21">
        <v>1851.68371</v>
      </c>
      <c r="DF468" s="21">
        <v>2038.40308</v>
      </c>
      <c r="DG468" s="21">
        <v>1994.3347200000001</v>
      </c>
      <c r="DH468" s="21">
        <v>1747.24766</v>
      </c>
      <c r="DI468" s="21">
        <v>1918.78288</v>
      </c>
      <c r="DJ468" s="21">
        <v>1162.2544499999999</v>
      </c>
      <c r="DK468" s="21">
        <v>1283.3490400000001</v>
      </c>
      <c r="DL468" s="21">
        <v>1255.25845</v>
      </c>
      <c r="DM468" s="21">
        <v>1093.8441</v>
      </c>
      <c r="DN468" s="21">
        <v>1205.8346200000001</v>
      </c>
      <c r="DO468" s="21">
        <v>1018.81808</v>
      </c>
      <c r="DP468" s="21">
        <v>1189.5760399999999</v>
      </c>
      <c r="DQ468" s="21">
        <v>1150.9338299999999</v>
      </c>
      <c r="DR468" s="21">
        <v>927.04093</v>
      </c>
      <c r="DS468" s="21">
        <v>1075.10023</v>
      </c>
      <c r="DT468" s="21">
        <v>1079.4325699999999</v>
      </c>
      <c r="DU468" s="21">
        <v>1207.3756800000001</v>
      </c>
      <c r="DV468" s="21">
        <v>1179.6637499999999</v>
      </c>
      <c r="DW468" s="21">
        <v>1002.73696</v>
      </c>
      <c r="DX468" s="21">
        <v>1125.6537499999999</v>
      </c>
      <c r="DY468" s="21">
        <v>1091.40029</v>
      </c>
      <c r="DZ468" s="21">
        <v>1203.6229499999999</v>
      </c>
      <c r="EA468" s="21">
        <v>1177.5012200000001</v>
      </c>
      <c r="EB468" s="21">
        <v>1027.9256</v>
      </c>
      <c r="EC468" s="21">
        <v>1131.7018399999999</v>
      </c>
    </row>
    <row r="469" spans="2:133" x14ac:dyDescent="0.3">
      <c r="B469" s="39" t="s">
        <v>620</v>
      </c>
      <c r="C469" s="21">
        <v>18318.07</v>
      </c>
      <c r="D469" s="21">
        <v>19407.975340000001</v>
      </c>
      <c r="E469" s="21">
        <v>19043.667990000002</v>
      </c>
      <c r="F469" s="21">
        <v>17949.0851</v>
      </c>
      <c r="G469" s="21">
        <v>18681.90281</v>
      </c>
      <c r="H469" s="21">
        <v>-58825.336880000003</v>
      </c>
      <c r="I469" s="21">
        <v>-62325.307589999997</v>
      </c>
      <c r="J469" s="21">
        <v>-61155.45523</v>
      </c>
      <c r="K469" s="21">
        <v>-57640.336259999996</v>
      </c>
      <c r="L469" s="21">
        <v>-59993.69702</v>
      </c>
      <c r="M469" s="21">
        <v>-58267.218760000003</v>
      </c>
      <c r="N469" s="21">
        <v>-61733.962229999997</v>
      </c>
      <c r="O469" s="21">
        <v>-60575.205589999998</v>
      </c>
      <c r="P469" s="21">
        <v>-57093.447630000002</v>
      </c>
      <c r="Q469" s="21">
        <v>-59424.47395</v>
      </c>
      <c r="R469" s="21">
        <v>-587.38512000000003</v>
      </c>
      <c r="S469" s="21">
        <v>-622.96753000000001</v>
      </c>
      <c r="T469" s="21">
        <v>-610.66188</v>
      </c>
      <c r="U469" s="21">
        <v>-575.32043999999996</v>
      </c>
      <c r="V469" s="21">
        <v>-599.38968999999997</v>
      </c>
      <c r="W469" s="21">
        <v>-885.12013000000002</v>
      </c>
      <c r="X469" s="21">
        <v>-938.15439000000003</v>
      </c>
      <c r="Y469" s="21">
        <v>-920.20637999999997</v>
      </c>
      <c r="Z469" s="21">
        <v>-866.94033999999999</v>
      </c>
      <c r="AA469" s="21">
        <v>-903.20962999999995</v>
      </c>
      <c r="AB469" s="21">
        <v>-58071.217109999998</v>
      </c>
      <c r="AC469" s="21">
        <v>-61526.341099999998</v>
      </c>
      <c r="AD469" s="21">
        <v>-60371.45246</v>
      </c>
      <c r="AE469" s="21">
        <v>-56901.438860000002</v>
      </c>
      <c r="AF469" s="21">
        <v>-59224.585330000002</v>
      </c>
      <c r="AG469" s="21">
        <v>2.0000000000000002E-5</v>
      </c>
      <c r="AH469" s="21">
        <v>4.0808499999999999</v>
      </c>
      <c r="AI469" s="21">
        <v>3.3811399999999998</v>
      </c>
      <c r="AJ469" s="21">
        <v>4.2596600000000002</v>
      </c>
      <c r="AK469" s="21">
        <v>3.9974400000000001</v>
      </c>
      <c r="AL469" s="21">
        <v>4.1631600000000004</v>
      </c>
      <c r="AM469" s="21">
        <v>-577.61874</v>
      </c>
      <c r="AN469" s="21">
        <v>-613.27576999999997</v>
      </c>
      <c r="AO469" s="21">
        <v>-600.76071999999999</v>
      </c>
      <c r="AP469" s="21">
        <v>-565.84551999999996</v>
      </c>
      <c r="AQ469" s="21">
        <v>-589.23491999999999</v>
      </c>
      <c r="AR469" s="21">
        <v>-831.79456000000005</v>
      </c>
      <c r="AS469" s="21">
        <v>-882.80197999999996</v>
      </c>
      <c r="AT469" s="21">
        <v>-865.09906000000001</v>
      </c>
      <c r="AU469" s="21">
        <v>-814.81700000000001</v>
      </c>
      <c r="AV469" s="21">
        <v>-848.50534000000005</v>
      </c>
      <c r="AW469" s="21">
        <v>-1526.8826100000001</v>
      </c>
      <c r="AX469" s="21">
        <v>-1619.58555</v>
      </c>
      <c r="AY469" s="21">
        <v>-1588.07294</v>
      </c>
      <c r="AZ469" s="21">
        <v>-1495.76037</v>
      </c>
      <c r="BA469" s="21">
        <v>-1557.59214</v>
      </c>
      <c r="BB469" s="21">
        <v>-1569.87247</v>
      </c>
      <c r="BC469" s="21">
        <v>-1665.1322600000001</v>
      </c>
      <c r="BD469" s="21">
        <v>-1632.7340099999999</v>
      </c>
      <c r="BE469" s="21">
        <v>-1537.81933</v>
      </c>
      <c r="BF469" s="21">
        <v>-1601.4123</v>
      </c>
      <c r="BG469" s="21">
        <v>12898.04105</v>
      </c>
      <c r="BH469" s="21">
        <v>13674.502119999999</v>
      </c>
      <c r="BI469" s="21">
        <v>13414.981669999999</v>
      </c>
      <c r="BJ469" s="21">
        <v>12635.200800000001</v>
      </c>
      <c r="BK469" s="21">
        <v>13157.222750000001</v>
      </c>
      <c r="BL469" s="21">
        <v>85.072990000000004</v>
      </c>
      <c r="BM469" s="21">
        <v>88.724639999999994</v>
      </c>
      <c r="BN469" s="21">
        <v>88.470349999999996</v>
      </c>
      <c r="BO469" s="21">
        <v>83.326269999999994</v>
      </c>
      <c r="BP469" s="21">
        <v>86.811719999999994</v>
      </c>
      <c r="BQ469" s="21">
        <v>-1220.57917</v>
      </c>
      <c r="BR469" s="21">
        <v>-1295.86743</v>
      </c>
      <c r="BS469" s="21">
        <v>-1269.4376299999999</v>
      </c>
      <c r="BT469" s="21">
        <v>-1195.66518</v>
      </c>
      <c r="BU469" s="21">
        <v>-1245.1042500000001</v>
      </c>
      <c r="BV469" s="21">
        <v>-114.47817999999999</v>
      </c>
      <c r="BW469" s="21">
        <v>-122.42628999999999</v>
      </c>
      <c r="BX469" s="21">
        <v>-118.99661</v>
      </c>
      <c r="BY469" s="21">
        <v>-112.12641000000001</v>
      </c>
      <c r="BZ469" s="21">
        <v>-116.81777</v>
      </c>
      <c r="CA469" s="21">
        <v>-461.82035999999999</v>
      </c>
      <c r="CB469" s="21">
        <v>-490.11838999999998</v>
      </c>
      <c r="CC469" s="21">
        <v>-480.11550999999997</v>
      </c>
      <c r="CD469" s="21">
        <v>-452.33458999999999</v>
      </c>
      <c r="CE469" s="21">
        <v>-471.25871000000001</v>
      </c>
      <c r="CF469" s="21">
        <v>-667.12662999999998</v>
      </c>
      <c r="CG469" s="21">
        <v>-707.46695999999997</v>
      </c>
      <c r="CH469" s="21">
        <v>-693.56457</v>
      </c>
      <c r="CI469" s="21">
        <v>-653.42411000000004</v>
      </c>
      <c r="CJ469" s="21">
        <v>-680.76090999999997</v>
      </c>
      <c r="CK469" s="21">
        <v>-689.53021999999999</v>
      </c>
      <c r="CL469" s="21">
        <v>-731.12357999999995</v>
      </c>
      <c r="CM469" s="21">
        <v>-716.85801000000004</v>
      </c>
      <c r="CN469" s="21">
        <v>-675.36760000000004</v>
      </c>
      <c r="CO469" s="21">
        <v>-703.62238000000002</v>
      </c>
      <c r="CP469" s="21">
        <v>-850.17022999999995</v>
      </c>
      <c r="CQ469" s="21">
        <v>-901.20946000000004</v>
      </c>
      <c r="CR469" s="21">
        <v>-883.86893999999995</v>
      </c>
      <c r="CS469" s="21">
        <v>-832.70824000000005</v>
      </c>
      <c r="CT469" s="21">
        <v>-867.54546000000005</v>
      </c>
      <c r="CU469" s="21">
        <v>-985.16304000000002</v>
      </c>
      <c r="CV469" s="21">
        <v>-1044.08617</v>
      </c>
      <c r="CW469" s="21">
        <v>-1024.2165</v>
      </c>
      <c r="CX469" s="21">
        <v>-964.92848000000004</v>
      </c>
      <c r="CY469" s="21">
        <v>-1005.2971700000001</v>
      </c>
      <c r="CZ469" s="21">
        <v>-1014.4743099999999</v>
      </c>
      <c r="DA469" s="21">
        <v>-1075.1089400000001</v>
      </c>
      <c r="DB469" s="21">
        <v>-1054.69028</v>
      </c>
      <c r="DC469" s="21">
        <v>-993.63771999999994</v>
      </c>
      <c r="DD469" s="21">
        <v>-1035.20748</v>
      </c>
      <c r="DE469" s="21">
        <v>-1274.04286</v>
      </c>
      <c r="DF469" s="21">
        <v>-1350.23606</v>
      </c>
      <c r="DG469" s="21">
        <v>-1324.5479700000001</v>
      </c>
      <c r="DH469" s="21">
        <v>-1247.8749</v>
      </c>
      <c r="DI469" s="21">
        <v>-1300.0809200000001</v>
      </c>
      <c r="DJ469" s="21">
        <v>-632.80394999999999</v>
      </c>
      <c r="DK469" s="21">
        <v>-670.90101000000004</v>
      </c>
      <c r="DL469" s="21">
        <v>-657.88490000000002</v>
      </c>
      <c r="DM469" s="21">
        <v>-619.80647999999997</v>
      </c>
      <c r="DN469" s="21">
        <v>-645.73676999999998</v>
      </c>
      <c r="DO469" s="21">
        <v>111.70619000000001</v>
      </c>
      <c r="DP469" s="21">
        <v>116.72967</v>
      </c>
      <c r="DQ469" s="21">
        <v>116.21141</v>
      </c>
      <c r="DR469" s="21">
        <v>109.42892000000001</v>
      </c>
      <c r="DS469" s="21">
        <v>113.95308</v>
      </c>
      <c r="DT469" s="21">
        <v>-302.63240999999999</v>
      </c>
      <c r="DU469" s="21">
        <v>-321.54395</v>
      </c>
      <c r="DV469" s="21">
        <v>-314.61470000000003</v>
      </c>
      <c r="DW469" s="21">
        <v>-296.4162</v>
      </c>
      <c r="DX469" s="21">
        <v>-308.81736999999998</v>
      </c>
      <c r="DY469" s="21">
        <v>-761.16304000000002</v>
      </c>
      <c r="DZ469" s="21">
        <v>-806.71717999999998</v>
      </c>
      <c r="EA469" s="21">
        <v>-791.33617000000004</v>
      </c>
      <c r="EB469" s="21">
        <v>-745.52926000000002</v>
      </c>
      <c r="EC469" s="21">
        <v>-776.71919000000003</v>
      </c>
    </row>
    <row r="470" spans="2:133" x14ac:dyDescent="0.3">
      <c r="B470" s="39" t="s">
        <v>621</v>
      </c>
      <c r="C470" s="21">
        <v>-26151.324359999999</v>
      </c>
      <c r="D470" s="21">
        <v>-27707.299849999999</v>
      </c>
      <c r="E470" s="21">
        <v>-27187.20579</v>
      </c>
      <c r="F470" s="21">
        <v>-25624.552500000002</v>
      </c>
      <c r="G470" s="21">
        <v>-26670.740959999999</v>
      </c>
      <c r="H470" s="21">
        <v>-97259.000960000005</v>
      </c>
      <c r="I470" s="21">
        <v>-103045.68528000001</v>
      </c>
      <c r="J470" s="21">
        <v>-101111.5073</v>
      </c>
      <c r="K470" s="21">
        <v>-95299.777570000006</v>
      </c>
      <c r="L470" s="21">
        <v>-99190.711779999998</v>
      </c>
      <c r="M470" s="21">
        <v>-101458.08341000001</v>
      </c>
      <c r="N470" s="21">
        <v>-107494.56766</v>
      </c>
      <c r="O470" s="21">
        <v>-105476.87692</v>
      </c>
      <c r="P470" s="21">
        <v>-99414.248609999995</v>
      </c>
      <c r="Q470" s="21">
        <v>-103473.15974</v>
      </c>
      <c r="R470" s="21">
        <v>-735.22807999999998</v>
      </c>
      <c r="S470" s="21">
        <v>-776.56133999999997</v>
      </c>
      <c r="T470" s="21">
        <v>-764.64716999999996</v>
      </c>
      <c r="U470" s="21">
        <v>-720.44966999999997</v>
      </c>
      <c r="V470" s="21">
        <v>-750.25573999999995</v>
      </c>
      <c r="W470" s="21">
        <v>-1188.0772199999999</v>
      </c>
      <c r="X470" s="21">
        <v>-1256.09817</v>
      </c>
      <c r="Y470" s="21">
        <v>-1235.4398799999999</v>
      </c>
      <c r="Z470" s="21">
        <v>-1163.97973</v>
      </c>
      <c r="AA470" s="21">
        <v>-1212.35986</v>
      </c>
      <c r="AB470" s="21">
        <v>-100147.22722</v>
      </c>
      <c r="AC470" s="21">
        <v>-106105.79163000001</v>
      </c>
      <c r="AD470" s="21">
        <v>-104114.11828</v>
      </c>
      <c r="AE470" s="21">
        <v>-98129.87586</v>
      </c>
      <c r="AF470" s="21">
        <v>-102136.27851</v>
      </c>
      <c r="AG470" s="21">
        <v>-0.35605999999999999</v>
      </c>
      <c r="AH470" s="21">
        <v>-246.31099</v>
      </c>
      <c r="AI470" s="21">
        <v>-259.46710000000002</v>
      </c>
      <c r="AJ470" s="21">
        <v>-256.40409</v>
      </c>
      <c r="AK470" s="21">
        <v>-241.54818</v>
      </c>
      <c r="AL470" s="21">
        <v>-251.26482999999999</v>
      </c>
      <c r="AM470" s="21">
        <v>-640.32956999999999</v>
      </c>
      <c r="AN470" s="21">
        <v>-677.29129999999998</v>
      </c>
      <c r="AO470" s="21">
        <v>-666.20803000000001</v>
      </c>
      <c r="AP470" s="21">
        <v>-627.52248999999995</v>
      </c>
      <c r="AQ470" s="21">
        <v>-653.20808</v>
      </c>
      <c r="AR470" s="21">
        <v>-1009.72613</v>
      </c>
      <c r="AS470" s="21">
        <v>-1068.7502300000001</v>
      </c>
      <c r="AT470" s="21">
        <v>-1050.4003299999999</v>
      </c>
      <c r="AU470" s="21">
        <v>-989.38441</v>
      </c>
      <c r="AV470" s="21">
        <v>-1030.01287</v>
      </c>
      <c r="AW470" s="21">
        <v>-1785.4958099999999</v>
      </c>
      <c r="AX470" s="21">
        <v>-1891.46684</v>
      </c>
      <c r="AY470" s="21">
        <v>-1857.25965</v>
      </c>
      <c r="AZ470" s="21">
        <v>-1749.3313800000001</v>
      </c>
      <c r="BA470" s="21">
        <v>-1821.4078400000001</v>
      </c>
      <c r="BB470" s="21">
        <v>-2170.7935499999999</v>
      </c>
      <c r="BC470" s="21">
        <v>-2299.8730300000002</v>
      </c>
      <c r="BD470" s="21">
        <v>-2257.9292799999998</v>
      </c>
      <c r="BE470" s="21">
        <v>-2126.7036600000001</v>
      </c>
      <c r="BF470" s="21">
        <v>-2214.4074599999999</v>
      </c>
      <c r="BG470" s="21">
        <v>-14659.89328</v>
      </c>
      <c r="BH470" s="21">
        <v>-15542.417719999999</v>
      </c>
      <c r="BI470" s="21">
        <v>-15247.447179999999</v>
      </c>
      <c r="BJ470" s="21">
        <v>-14361.149460000001</v>
      </c>
      <c r="BK470" s="21">
        <v>-14954.478789999999</v>
      </c>
      <c r="BL470" s="21">
        <v>-168.21850000000001</v>
      </c>
      <c r="BM470" s="21">
        <v>-175.72416000000001</v>
      </c>
      <c r="BN470" s="21">
        <v>-175.20545999999999</v>
      </c>
      <c r="BO470" s="21">
        <v>-165.17632</v>
      </c>
      <c r="BP470" s="21">
        <v>-171.6583</v>
      </c>
      <c r="BQ470" s="21">
        <v>-1487.75434</v>
      </c>
      <c r="BR470" s="21">
        <v>-1573.9366399999999</v>
      </c>
      <c r="BS470" s="21">
        <v>-1547.7745500000001</v>
      </c>
      <c r="BT470" s="21">
        <v>-1457.90506</v>
      </c>
      <c r="BU470" s="21">
        <v>-1517.65031</v>
      </c>
      <c r="BV470" s="21">
        <v>-384.11117000000002</v>
      </c>
      <c r="BW470" s="21">
        <v>-404.53924000000001</v>
      </c>
      <c r="BX470" s="21">
        <v>-399.64004999999997</v>
      </c>
      <c r="BY470" s="21">
        <v>-376.59010999999998</v>
      </c>
      <c r="BZ470" s="21">
        <v>-391.96307000000002</v>
      </c>
      <c r="CA470" s="21">
        <v>-596.02016000000003</v>
      </c>
      <c r="CB470" s="21">
        <v>-628.99456999999995</v>
      </c>
      <c r="CC470" s="21">
        <v>-619.94074000000001</v>
      </c>
      <c r="CD470" s="21">
        <v>-584.12904000000003</v>
      </c>
      <c r="CE470" s="21">
        <v>-608.2029</v>
      </c>
      <c r="CF470" s="21">
        <v>-894.33402999999998</v>
      </c>
      <c r="CG470" s="21">
        <v>-944.90066000000002</v>
      </c>
      <c r="CH470" s="21">
        <v>-930.08205999999996</v>
      </c>
      <c r="CI470" s="21">
        <v>-876.31263000000001</v>
      </c>
      <c r="CJ470" s="21">
        <v>-912.61348999999996</v>
      </c>
      <c r="CK470" s="21">
        <v>-870.68685000000005</v>
      </c>
      <c r="CL470" s="21">
        <v>-919.97441000000003</v>
      </c>
      <c r="CM470" s="21">
        <v>-905.47928999999999</v>
      </c>
      <c r="CN470" s="21">
        <v>-853.13244999999995</v>
      </c>
      <c r="CO470" s="21">
        <v>-888.48290999999995</v>
      </c>
      <c r="CP470" s="21">
        <v>-1106.5362399999999</v>
      </c>
      <c r="CQ470" s="21">
        <v>-1169.6774499999999</v>
      </c>
      <c r="CR470" s="21">
        <v>-1150.68417</v>
      </c>
      <c r="CS470" s="21">
        <v>-1084.14077</v>
      </c>
      <c r="CT470" s="21">
        <v>-1129.15245</v>
      </c>
      <c r="CU470" s="21">
        <v>-1245.1191200000001</v>
      </c>
      <c r="CV470" s="21">
        <v>-1316.4921400000001</v>
      </c>
      <c r="CW470" s="21">
        <v>-1294.7514000000001</v>
      </c>
      <c r="CX470" s="21">
        <v>-1219.8626099999999</v>
      </c>
      <c r="CY470" s="21">
        <v>-1270.56755</v>
      </c>
      <c r="CZ470" s="21">
        <v>-1330.78819</v>
      </c>
      <c r="DA470" s="21">
        <v>-1407.21731</v>
      </c>
      <c r="DB470" s="21">
        <v>-1383.8178499999999</v>
      </c>
      <c r="DC470" s="21">
        <v>-1303.7686000000001</v>
      </c>
      <c r="DD470" s="21">
        <v>-1357.98748</v>
      </c>
      <c r="DE470" s="21">
        <v>-1743.22435</v>
      </c>
      <c r="DF470" s="21">
        <v>-1843.3372999999999</v>
      </c>
      <c r="DG470" s="21">
        <v>-1812.68508</v>
      </c>
      <c r="DH470" s="21">
        <v>-1707.82646</v>
      </c>
      <c r="DI470" s="21">
        <v>-1778.8532299999999</v>
      </c>
      <c r="DJ470" s="21">
        <v>-796.01256999999998</v>
      </c>
      <c r="DK470" s="21">
        <v>-841.18447000000003</v>
      </c>
      <c r="DL470" s="21">
        <v>-827.80363</v>
      </c>
      <c r="DM470" s="21">
        <v>-779.93732</v>
      </c>
      <c r="DN470" s="21">
        <v>-812.28228999999999</v>
      </c>
      <c r="DO470" s="21">
        <v>-272.87099000000001</v>
      </c>
      <c r="DP470" s="21">
        <v>-286.29059999999998</v>
      </c>
      <c r="DQ470" s="21">
        <v>-284.20481999999998</v>
      </c>
      <c r="DR470" s="21">
        <v>-267.77544999999998</v>
      </c>
      <c r="DS470" s="21">
        <v>-278.36036999999999</v>
      </c>
      <c r="DT470" s="21">
        <v>-476.03316000000001</v>
      </c>
      <c r="DU470" s="21">
        <v>-502.02724000000001</v>
      </c>
      <c r="DV470" s="21">
        <v>-495.18669999999997</v>
      </c>
      <c r="DW470" s="21">
        <v>-466.59442000000001</v>
      </c>
      <c r="DX470" s="21">
        <v>-485.7636</v>
      </c>
      <c r="DY470" s="21">
        <v>-1010.9104599999999</v>
      </c>
      <c r="DZ470" s="21">
        <v>-1068.8795</v>
      </c>
      <c r="EA470" s="21">
        <v>-1051.20508</v>
      </c>
      <c r="EB470" s="21">
        <v>-990.39895999999999</v>
      </c>
      <c r="EC470" s="21">
        <v>-1031.5720100000001</v>
      </c>
    </row>
    <row r="471" spans="2:133" x14ac:dyDescent="0.3">
      <c r="B471" s="39" t="s">
        <v>622</v>
      </c>
      <c r="C471" s="21">
        <v>92841.056710000004</v>
      </c>
      <c r="D471" s="21">
        <v>98364.999079999994</v>
      </c>
      <c r="E471" s="21">
        <v>96518.588489999995</v>
      </c>
      <c r="F471" s="21">
        <v>90970.938939999993</v>
      </c>
      <c r="G471" s="21">
        <v>94685.062229999996</v>
      </c>
      <c r="H471" s="21">
        <v>199872.26634999999</v>
      </c>
      <c r="I471" s="21">
        <v>211764.20128000001</v>
      </c>
      <c r="J471" s="21">
        <v>207789.36569999999</v>
      </c>
      <c r="K471" s="21">
        <v>195845.96118000001</v>
      </c>
      <c r="L471" s="21">
        <v>203842.03179000001</v>
      </c>
      <c r="M471" s="21">
        <v>160013.94753</v>
      </c>
      <c r="N471" s="21">
        <v>169534.34886999999</v>
      </c>
      <c r="O471" s="21">
        <v>166352.16123</v>
      </c>
      <c r="P471" s="21">
        <v>156790.52695</v>
      </c>
      <c r="Q471" s="21">
        <v>163192.01188000001</v>
      </c>
      <c r="R471" s="21">
        <v>1331.43496</v>
      </c>
      <c r="S471" s="21">
        <v>1404.03532</v>
      </c>
      <c r="T471" s="21">
        <v>1383.44265</v>
      </c>
      <c r="U471" s="21">
        <v>1303.8020100000001</v>
      </c>
      <c r="V471" s="21">
        <v>1356.10806</v>
      </c>
      <c r="W471" s="21">
        <v>1208.0209600000001</v>
      </c>
      <c r="X471" s="21">
        <v>1273.5082399999999</v>
      </c>
      <c r="Y471" s="21">
        <v>1255.10546</v>
      </c>
      <c r="Z471" s="21">
        <v>1182.9374800000001</v>
      </c>
      <c r="AA471" s="21">
        <v>1230.24684</v>
      </c>
      <c r="AB471" s="21">
        <v>159086.05204000001</v>
      </c>
      <c r="AC471" s="21">
        <v>168551.36139999999</v>
      </c>
      <c r="AD471" s="21">
        <v>165387.54490000001</v>
      </c>
      <c r="AE471" s="21">
        <v>155881.44547000001</v>
      </c>
      <c r="AF471" s="21">
        <v>162245.70335</v>
      </c>
      <c r="AG471" s="21">
        <v>-0.25552000000000002</v>
      </c>
      <c r="AH471" s="21">
        <v>686.11152000000004</v>
      </c>
      <c r="AI471" s="21">
        <v>722.50036</v>
      </c>
      <c r="AJ471" s="21">
        <v>712.96520999999996</v>
      </c>
      <c r="AK471" s="21">
        <v>671.90371000000005</v>
      </c>
      <c r="AL471" s="21">
        <v>697.86599999999999</v>
      </c>
      <c r="AM471" s="21">
        <v>1143.69829</v>
      </c>
      <c r="AN471" s="21">
        <v>1207.86158</v>
      </c>
      <c r="AO471" s="21">
        <v>1188.9325799999999</v>
      </c>
      <c r="AP471" s="21">
        <v>1120.1733400000001</v>
      </c>
      <c r="AQ471" s="21">
        <v>1164.7541200000001</v>
      </c>
      <c r="AR471" s="21">
        <v>1300.49405</v>
      </c>
      <c r="AS471" s="21">
        <v>1373.61375</v>
      </c>
      <c r="AT471" s="21">
        <v>1351.9081799999999</v>
      </c>
      <c r="AU471" s="21">
        <v>1273.71604</v>
      </c>
      <c r="AV471" s="21">
        <v>1324.49341</v>
      </c>
      <c r="AW471" s="21">
        <v>1366.69264</v>
      </c>
      <c r="AX471" s="21">
        <v>1444.5346400000001</v>
      </c>
      <c r="AY471" s="21">
        <v>1420.88688</v>
      </c>
      <c r="AZ471" s="21">
        <v>1338.63301</v>
      </c>
      <c r="BA471" s="21">
        <v>1392.33917</v>
      </c>
      <c r="BB471" s="21">
        <v>1592.6484499999999</v>
      </c>
      <c r="BC471" s="21">
        <v>1683.9406200000001</v>
      </c>
      <c r="BD471" s="21">
        <v>1655.8146899999999</v>
      </c>
      <c r="BE471" s="21">
        <v>1559.92696</v>
      </c>
      <c r="BF471" s="21">
        <v>1622.77675</v>
      </c>
      <c r="BG471" s="21">
        <v>-20033.292740000001</v>
      </c>
      <c r="BH471" s="21">
        <v>-21239.295409999999</v>
      </c>
      <c r="BI471" s="21">
        <v>-20836.207129999999</v>
      </c>
      <c r="BJ471" s="21">
        <v>-19625.048129999999</v>
      </c>
      <c r="BK471" s="21">
        <v>-20435.854859999999</v>
      </c>
      <c r="BL471" s="21">
        <v>551.95407999999998</v>
      </c>
      <c r="BM471" s="21">
        <v>577.20025999999996</v>
      </c>
      <c r="BN471" s="21">
        <v>572.72227999999996</v>
      </c>
      <c r="BO471" s="21">
        <v>540.27306999999996</v>
      </c>
      <c r="BP471" s="21">
        <v>560.06875000000002</v>
      </c>
      <c r="BQ471" s="21">
        <v>2505.8293800000001</v>
      </c>
      <c r="BR471" s="21">
        <v>2646.6691000000001</v>
      </c>
      <c r="BS471" s="21">
        <v>2604.8227000000002</v>
      </c>
      <c r="BT471" s="21">
        <v>2454.2352700000001</v>
      </c>
      <c r="BU471" s="21">
        <v>2552.0738900000001</v>
      </c>
      <c r="BV471" s="21">
        <v>969.99252000000001</v>
      </c>
      <c r="BW471" s="21">
        <v>1020.5435</v>
      </c>
      <c r="BX471" s="21">
        <v>1007.54301</v>
      </c>
      <c r="BY471" s="21">
        <v>949.74775999999997</v>
      </c>
      <c r="BZ471" s="21">
        <v>986.95195000000001</v>
      </c>
      <c r="CA471" s="21">
        <v>1216.9735800000001</v>
      </c>
      <c r="CB471" s="21">
        <v>1282.33905</v>
      </c>
      <c r="CC471" s="21">
        <v>1264.35806</v>
      </c>
      <c r="CD471" s="21">
        <v>1191.6679099999999</v>
      </c>
      <c r="CE471" s="21">
        <v>1239.0817500000001</v>
      </c>
      <c r="CF471" s="21">
        <v>1452.05439</v>
      </c>
      <c r="CG471" s="21">
        <v>1531.3661099999999</v>
      </c>
      <c r="CH471" s="21">
        <v>1508.79656</v>
      </c>
      <c r="CI471" s="21">
        <v>1421.92155</v>
      </c>
      <c r="CJ471" s="21">
        <v>1479.01478</v>
      </c>
      <c r="CK471" s="21">
        <v>1245.1034999999999</v>
      </c>
      <c r="CL471" s="21">
        <v>1312.53604</v>
      </c>
      <c r="CM471" s="21">
        <v>1293.6573599999999</v>
      </c>
      <c r="CN471" s="21">
        <v>1219.24045</v>
      </c>
      <c r="CO471" s="21">
        <v>1267.9873700000001</v>
      </c>
      <c r="CP471" s="21">
        <v>1386.3554799999999</v>
      </c>
      <c r="CQ471" s="21">
        <v>1462.0374200000001</v>
      </c>
      <c r="CR471" s="21">
        <v>1440.5011199999999</v>
      </c>
      <c r="CS471" s="21">
        <v>1357.5875900000001</v>
      </c>
      <c r="CT471" s="21">
        <v>1412.0985000000001</v>
      </c>
      <c r="CU471" s="21">
        <v>1305.33575</v>
      </c>
      <c r="CV471" s="21">
        <v>1376.5107</v>
      </c>
      <c r="CW471" s="21">
        <v>1356.30393</v>
      </c>
      <c r="CX471" s="21">
        <v>1278.2444599999999</v>
      </c>
      <c r="CY471" s="21">
        <v>1329.5351700000001</v>
      </c>
      <c r="CZ471" s="21">
        <v>1378.2661499999999</v>
      </c>
      <c r="DA471" s="21">
        <v>1453.83834</v>
      </c>
      <c r="DB471" s="21">
        <v>1432.16246</v>
      </c>
      <c r="DC471" s="21">
        <v>1349.6771799999999</v>
      </c>
      <c r="DD471" s="21">
        <v>1403.97723</v>
      </c>
      <c r="DE471" s="21">
        <v>1806.26405</v>
      </c>
      <c r="DF471" s="21">
        <v>1905.3076699999999</v>
      </c>
      <c r="DG471" s="21">
        <v>1876.86933</v>
      </c>
      <c r="DH471" s="21">
        <v>1768.8012699999999</v>
      </c>
      <c r="DI471" s="21">
        <v>1839.9586300000001</v>
      </c>
      <c r="DJ471" s="21">
        <v>1135.65272</v>
      </c>
      <c r="DK471" s="21">
        <v>1197.5365400000001</v>
      </c>
      <c r="DL471" s="21">
        <v>1179.9995100000001</v>
      </c>
      <c r="DM471" s="21">
        <v>1112.0834299999999</v>
      </c>
      <c r="DN471" s="21">
        <v>1156.6850899999999</v>
      </c>
      <c r="DO471" s="21">
        <v>868.30669999999998</v>
      </c>
      <c r="DP471" s="21">
        <v>911.75196000000005</v>
      </c>
      <c r="DQ471" s="21">
        <v>901.94038999999998</v>
      </c>
      <c r="DR471" s="21">
        <v>850.20577000000003</v>
      </c>
      <c r="DS471" s="21">
        <v>882.09127000000001</v>
      </c>
      <c r="DT471" s="21">
        <v>1063.6602700000001</v>
      </c>
      <c r="DU471" s="21">
        <v>1120.24117</v>
      </c>
      <c r="DV471" s="21">
        <v>1105.0194799999999</v>
      </c>
      <c r="DW471" s="21">
        <v>1041.5147999999999</v>
      </c>
      <c r="DX471" s="21">
        <v>1082.74946</v>
      </c>
      <c r="DY471" s="21">
        <v>1059.2509399999999</v>
      </c>
      <c r="DZ471" s="21">
        <v>1117.1190899999999</v>
      </c>
      <c r="EA471" s="21">
        <v>1100.64489</v>
      </c>
      <c r="EB471" s="21">
        <v>1037.2699700000001</v>
      </c>
      <c r="EC471" s="21">
        <v>1078.9227100000001</v>
      </c>
    </row>
    <row r="472" spans="2:133" x14ac:dyDescent="0.3">
      <c r="B472" s="39" t="s">
        <v>623</v>
      </c>
      <c r="C472" s="21">
        <v>93792.336899999995</v>
      </c>
      <c r="D472" s="21">
        <v>99372.879419999997</v>
      </c>
      <c r="E472" s="21">
        <v>97507.549889999995</v>
      </c>
      <c r="F472" s="21">
        <v>91903.057289999997</v>
      </c>
      <c r="G472" s="21">
        <v>95655.236709999997</v>
      </c>
      <c r="H472" s="21">
        <v>241703.10042</v>
      </c>
      <c r="I472" s="21">
        <v>256083.87268</v>
      </c>
      <c r="J472" s="21">
        <v>251277.15236000001</v>
      </c>
      <c r="K472" s="21">
        <v>236834.13855</v>
      </c>
      <c r="L472" s="21">
        <v>246503.68948</v>
      </c>
      <c r="M472" s="21">
        <v>207883.93442000001</v>
      </c>
      <c r="N472" s="21">
        <v>220252.47177999999</v>
      </c>
      <c r="O472" s="21">
        <v>216118.29662000001</v>
      </c>
      <c r="P472" s="21">
        <v>203696.19102</v>
      </c>
      <c r="Q472" s="21">
        <v>212012.75276</v>
      </c>
      <c r="R472" s="21">
        <v>1557.2137700000001</v>
      </c>
      <c r="S472" s="21">
        <v>1641.6202000000001</v>
      </c>
      <c r="T472" s="21">
        <v>1618.02818</v>
      </c>
      <c r="U472" s="21">
        <v>1506.80567</v>
      </c>
      <c r="V472" s="21">
        <v>1595.4775099999999</v>
      </c>
      <c r="W472" s="21">
        <v>1795.14597</v>
      </c>
      <c r="X472" s="21">
        <v>1893.7282700000001</v>
      </c>
      <c r="Y472" s="21">
        <v>1865.3994499999999</v>
      </c>
      <c r="Z472" s="21">
        <v>1740.7176199999999</v>
      </c>
      <c r="AA472" s="21">
        <v>1837.87436</v>
      </c>
      <c r="AB472" s="21">
        <v>206720.66845</v>
      </c>
      <c r="AC472" s="21">
        <v>219020.14444</v>
      </c>
      <c r="AD472" s="21">
        <v>214908.99672</v>
      </c>
      <c r="AE472" s="21">
        <v>202556.51699999999</v>
      </c>
      <c r="AF472" s="21">
        <v>210826.40382000001</v>
      </c>
      <c r="AG472" s="21">
        <v>-12.9079</v>
      </c>
      <c r="AH472" s="21">
        <v>697.14633000000003</v>
      </c>
      <c r="AI472" s="21">
        <v>732.61716000000001</v>
      </c>
      <c r="AJ472" s="21">
        <v>723.97886000000005</v>
      </c>
      <c r="AK472" s="21">
        <v>668.53125999999997</v>
      </c>
      <c r="AL472" s="21">
        <v>715.99739999999997</v>
      </c>
      <c r="AM472" s="21">
        <v>1363.52189</v>
      </c>
      <c r="AN472" s="21">
        <v>1439.35673</v>
      </c>
      <c r="AO472" s="21">
        <v>1417.08169</v>
      </c>
      <c r="AP472" s="21">
        <v>1321.9377899999999</v>
      </c>
      <c r="AQ472" s="21">
        <v>1395.52737</v>
      </c>
      <c r="AR472" s="21">
        <v>1829.1891900000001</v>
      </c>
      <c r="AS472" s="21">
        <v>1932.31557</v>
      </c>
      <c r="AT472" s="21">
        <v>1901.165</v>
      </c>
      <c r="AU472" s="21">
        <v>1776.75857</v>
      </c>
      <c r="AV472" s="21">
        <v>1870.88212</v>
      </c>
      <c r="AW472" s="21">
        <v>2124.6393800000001</v>
      </c>
      <c r="AX472" s="21">
        <v>2246.71542</v>
      </c>
      <c r="AY472" s="21">
        <v>2208.8751999999999</v>
      </c>
      <c r="AZ472" s="21">
        <v>2068.18966</v>
      </c>
      <c r="BA472" s="21">
        <v>2171.8266400000002</v>
      </c>
      <c r="BB472" s="21">
        <v>2911.2243899999999</v>
      </c>
      <c r="BC472" s="21">
        <v>3080.2231000000002</v>
      </c>
      <c r="BD472" s="21">
        <v>3026.6688100000001</v>
      </c>
      <c r="BE472" s="21">
        <v>2838.61481</v>
      </c>
      <c r="BF472" s="21">
        <v>2974.0857900000001</v>
      </c>
      <c r="BG472" s="21">
        <v>4965.9315399999996</v>
      </c>
      <c r="BH472" s="21">
        <v>5264.8802400000004</v>
      </c>
      <c r="BI472" s="21">
        <v>5164.9611299999997</v>
      </c>
      <c r="BJ472" s="21">
        <v>4864.7342600000002</v>
      </c>
      <c r="BK472" s="21">
        <v>5065.7202299999999</v>
      </c>
      <c r="BL472" s="21">
        <v>523.06502999999998</v>
      </c>
      <c r="BM472" s="21">
        <v>544.18714</v>
      </c>
      <c r="BN472" s="21">
        <v>541.86071000000004</v>
      </c>
      <c r="BO472" s="21">
        <v>490.64823999999999</v>
      </c>
      <c r="BP472" s="21">
        <v>541.05992000000003</v>
      </c>
      <c r="BQ472" s="21">
        <v>2946.1442000000002</v>
      </c>
      <c r="BR472" s="21">
        <v>3110.1468300000001</v>
      </c>
      <c r="BS472" s="21">
        <v>3061.6930299999999</v>
      </c>
      <c r="BT472" s="21">
        <v>2857.4359199999999</v>
      </c>
      <c r="BU472" s="21">
        <v>3014.8616699999998</v>
      </c>
      <c r="BV472" s="21">
        <v>1064.6731199999999</v>
      </c>
      <c r="BW472" s="21">
        <v>1118.47299</v>
      </c>
      <c r="BX472" s="21">
        <v>1105.1331499999999</v>
      </c>
      <c r="BY472" s="21">
        <v>1022.29063</v>
      </c>
      <c r="BZ472" s="21">
        <v>1093.05043</v>
      </c>
      <c r="CA472" s="21">
        <v>1478.9112399999999</v>
      </c>
      <c r="CB472" s="21">
        <v>1558.13276</v>
      </c>
      <c r="CC472" s="21">
        <v>1536.58431</v>
      </c>
      <c r="CD472" s="21">
        <v>1428.5895399999999</v>
      </c>
      <c r="CE472" s="21">
        <v>1516.1435200000001</v>
      </c>
      <c r="CF472" s="21">
        <v>1768.4215200000001</v>
      </c>
      <c r="CG472" s="21">
        <v>1864.5542700000001</v>
      </c>
      <c r="CH472" s="21">
        <v>1837.34456</v>
      </c>
      <c r="CI472" s="21">
        <v>1712.21487</v>
      </c>
      <c r="CJ472" s="21">
        <v>1811.28828</v>
      </c>
      <c r="CK472" s="21">
        <v>1717.2760699999999</v>
      </c>
      <c r="CL472" s="21">
        <v>1810.36205</v>
      </c>
      <c r="CM472" s="21">
        <v>1783.79467</v>
      </c>
      <c r="CN472" s="21">
        <v>1663.48314</v>
      </c>
      <c r="CO472" s="21">
        <v>1758.31971</v>
      </c>
      <c r="CP472" s="21">
        <v>1862.9363599999999</v>
      </c>
      <c r="CQ472" s="21">
        <v>1964.5117600000001</v>
      </c>
      <c r="CR472" s="21">
        <v>1935.2138299999999</v>
      </c>
      <c r="CS472" s="21">
        <v>1805.92471</v>
      </c>
      <c r="CT472" s="21">
        <v>1907.02108</v>
      </c>
      <c r="CU472" s="21">
        <v>1856.9499699999999</v>
      </c>
      <c r="CV472" s="21">
        <v>1958.51197</v>
      </c>
      <c r="CW472" s="21">
        <v>1929.05763</v>
      </c>
      <c r="CX472" s="21">
        <v>1800.8446899999999</v>
      </c>
      <c r="CY472" s="21">
        <v>1900.6583800000001</v>
      </c>
      <c r="CZ472" s="21">
        <v>2039.2860900000001</v>
      </c>
      <c r="DA472" s="21">
        <v>2152.10968</v>
      </c>
      <c r="DB472" s="21">
        <v>2119.09692</v>
      </c>
      <c r="DC472" s="21">
        <v>1979.26134</v>
      </c>
      <c r="DD472" s="21">
        <v>2087.1086799999998</v>
      </c>
      <c r="DE472" s="21">
        <v>2753.7487799999999</v>
      </c>
      <c r="DF472" s="21">
        <v>2906.8131899999998</v>
      </c>
      <c r="DG472" s="21">
        <v>2861.9810400000001</v>
      </c>
      <c r="DH472" s="21">
        <v>2673.65798</v>
      </c>
      <c r="DI472" s="21">
        <v>2818.3869300000001</v>
      </c>
      <c r="DJ472" s="21">
        <v>1539.5276899999999</v>
      </c>
      <c r="DK472" s="21">
        <v>1623.8933999999999</v>
      </c>
      <c r="DL472" s="21">
        <v>1599.7879800000001</v>
      </c>
      <c r="DM472" s="21">
        <v>1492.1707200000001</v>
      </c>
      <c r="DN472" s="21">
        <v>1576.50737</v>
      </c>
      <c r="DO472" s="21">
        <v>831.20736999999997</v>
      </c>
      <c r="DP472" s="21">
        <v>869.65204000000006</v>
      </c>
      <c r="DQ472" s="21">
        <v>862.59313999999995</v>
      </c>
      <c r="DR472" s="21">
        <v>788.26244999999994</v>
      </c>
      <c r="DS472" s="21">
        <v>856.68691999999999</v>
      </c>
      <c r="DT472" s="21">
        <v>1275.26423</v>
      </c>
      <c r="DU472" s="21">
        <v>1342.4665299999999</v>
      </c>
      <c r="DV472" s="21">
        <v>1324.5764200000001</v>
      </c>
      <c r="DW472" s="21">
        <v>1229.86086</v>
      </c>
      <c r="DX472" s="21">
        <v>1307.79944</v>
      </c>
      <c r="DY472" s="21">
        <v>1544.5779199999999</v>
      </c>
      <c r="DZ472" s="21">
        <v>1629.6576700000001</v>
      </c>
      <c r="EA472" s="21">
        <v>1604.951</v>
      </c>
      <c r="EB472" s="21">
        <v>1498.3254099999999</v>
      </c>
      <c r="EC472" s="21">
        <v>1581.05864</v>
      </c>
    </row>
    <row r="473" spans="2:133" x14ac:dyDescent="0.3">
      <c r="B473" s="39" t="s">
        <v>624</v>
      </c>
      <c r="C473" s="21">
        <v>-41996.743750000001</v>
      </c>
      <c r="D473" s="21">
        <v>-44495.504540000002</v>
      </c>
      <c r="E473" s="21">
        <v>-43660.278890000001</v>
      </c>
      <c r="F473" s="21">
        <v>-41150.794130000002</v>
      </c>
      <c r="G473" s="21">
        <v>-42830.88147</v>
      </c>
      <c r="H473" s="21">
        <v>-23803.94212</v>
      </c>
      <c r="I473" s="21">
        <v>-25220.221310000001</v>
      </c>
      <c r="J473" s="21">
        <v>-24746.835190000002</v>
      </c>
      <c r="K473" s="21">
        <v>-23324.426189999998</v>
      </c>
      <c r="L473" s="21">
        <v>-24276.724409999999</v>
      </c>
      <c r="M473" s="21">
        <v>-15723.70205</v>
      </c>
      <c r="N473" s="21">
        <v>-16659.220209999999</v>
      </c>
      <c r="O473" s="21">
        <v>-16346.5239</v>
      </c>
      <c r="P473" s="21">
        <v>-15406.954</v>
      </c>
      <c r="Q473" s="21">
        <v>-16035.993179999999</v>
      </c>
      <c r="R473" s="21">
        <v>-305.71134999999998</v>
      </c>
      <c r="S473" s="21">
        <v>-319.89613000000003</v>
      </c>
      <c r="T473" s="21">
        <v>-319.89978000000002</v>
      </c>
      <c r="U473" s="21">
        <v>-317.44279</v>
      </c>
      <c r="V473" s="21">
        <v>-305.43785000000003</v>
      </c>
      <c r="W473" s="21">
        <v>-73.212400000000002</v>
      </c>
      <c r="X473" s="21">
        <v>-73.876959999999997</v>
      </c>
      <c r="Y473" s="21">
        <v>-78.105969999999999</v>
      </c>
      <c r="Z473" s="21">
        <v>-88.852999999999994</v>
      </c>
      <c r="AA473" s="21">
        <v>-68.590350000000001</v>
      </c>
      <c r="AB473" s="21">
        <v>-15722.96466</v>
      </c>
      <c r="AC473" s="21">
        <v>-16658.450339999999</v>
      </c>
      <c r="AD473" s="21">
        <v>-16345.760609999999</v>
      </c>
      <c r="AE473" s="21">
        <v>-15406.24351</v>
      </c>
      <c r="AF473" s="21">
        <v>-16035.24273</v>
      </c>
      <c r="AG473" s="21">
        <v>-12.878130000000001</v>
      </c>
      <c r="AH473" s="21">
        <v>-422.21093000000002</v>
      </c>
      <c r="AI473" s="21">
        <v>-444.58346</v>
      </c>
      <c r="AJ473" s="21">
        <v>-441.20382999999998</v>
      </c>
      <c r="AK473" s="21">
        <v>-427.86725999999999</v>
      </c>
      <c r="AL473" s="21">
        <v>-425.73667</v>
      </c>
      <c r="AM473" s="21">
        <v>-194.22376</v>
      </c>
      <c r="AN473" s="21">
        <v>-203.07074</v>
      </c>
      <c r="AO473" s="21">
        <v>-204.01853</v>
      </c>
      <c r="AP473" s="21">
        <v>-203.86876000000001</v>
      </c>
      <c r="AQ473" s="21">
        <v>-193.4383</v>
      </c>
      <c r="AR473" s="21">
        <v>43.619520000000001</v>
      </c>
      <c r="AS473" s="21">
        <v>49.247590000000002</v>
      </c>
      <c r="AT473" s="21">
        <v>43.080190000000002</v>
      </c>
      <c r="AU473" s="21">
        <v>27.848510000000001</v>
      </c>
      <c r="AV473" s="21">
        <v>49.554900000000004</v>
      </c>
      <c r="AW473" s="21">
        <v>-105.96655</v>
      </c>
      <c r="AX473" s="21">
        <v>-109.55923</v>
      </c>
      <c r="AY473" s="21">
        <v>-111.98707</v>
      </c>
      <c r="AZ473" s="21">
        <v>-116.69278</v>
      </c>
      <c r="BA473" s="21">
        <v>-103.56713000000001</v>
      </c>
      <c r="BB473" s="21">
        <v>327.67565999999999</v>
      </c>
      <c r="BC473" s="21">
        <v>350.00887999999998</v>
      </c>
      <c r="BD473" s="21">
        <v>338.80192</v>
      </c>
      <c r="BE473" s="21">
        <v>308.11059</v>
      </c>
      <c r="BF473" s="21">
        <v>338.69727999999998</v>
      </c>
      <c r="BG473" s="21">
        <v>22158.01772</v>
      </c>
      <c r="BH473" s="21">
        <v>23491.928660000001</v>
      </c>
      <c r="BI473" s="21">
        <v>23046.088960000001</v>
      </c>
      <c r="BJ473" s="21">
        <v>21706.47481</v>
      </c>
      <c r="BK473" s="21">
        <v>22603.275450000001</v>
      </c>
      <c r="BL473" s="21">
        <v>-414.39629000000002</v>
      </c>
      <c r="BM473" s="21">
        <v>-434.78062</v>
      </c>
      <c r="BN473" s="21">
        <v>-434.14729</v>
      </c>
      <c r="BO473" s="21">
        <v>-427.32643000000002</v>
      </c>
      <c r="BP473" s="21">
        <v>-415.36092000000002</v>
      </c>
      <c r="BQ473" s="21">
        <v>-515.70102999999995</v>
      </c>
      <c r="BR473" s="21">
        <v>-540.89580000000001</v>
      </c>
      <c r="BS473" s="21">
        <v>-540.67787999999996</v>
      </c>
      <c r="BT473" s="21">
        <v>-533.33182999999997</v>
      </c>
      <c r="BU473" s="21">
        <v>-516.32288000000005</v>
      </c>
      <c r="BV473" s="21">
        <v>-467.26893000000001</v>
      </c>
      <c r="BW473" s="21">
        <v>-491.16307999999998</v>
      </c>
      <c r="BX473" s="21">
        <v>-488.83989000000003</v>
      </c>
      <c r="BY473" s="21">
        <v>-477.83616999999998</v>
      </c>
      <c r="BZ473" s="21">
        <v>-470.06745999999998</v>
      </c>
      <c r="CA473" s="21">
        <v>-279.08924000000002</v>
      </c>
      <c r="CB473" s="21">
        <v>-291.31599999999997</v>
      </c>
      <c r="CC473" s="21">
        <v>-292.35541000000001</v>
      </c>
      <c r="CD473" s="21">
        <v>-292.90789000000001</v>
      </c>
      <c r="CE473" s="21">
        <v>-277.67590000000001</v>
      </c>
      <c r="CF473" s="21">
        <v>-334.27382</v>
      </c>
      <c r="CG473" s="21">
        <v>-350.10978999999998</v>
      </c>
      <c r="CH473" s="21">
        <v>-349.94441999999998</v>
      </c>
      <c r="CI473" s="21">
        <v>-346.82758000000001</v>
      </c>
      <c r="CJ473" s="21">
        <v>-334.29959000000002</v>
      </c>
      <c r="CK473" s="21">
        <v>-136.98589999999999</v>
      </c>
      <c r="CL473" s="21">
        <v>-141.89727999999999</v>
      </c>
      <c r="CM473" s="21">
        <v>-145.13560000000001</v>
      </c>
      <c r="CN473" s="21">
        <v>-152.28142</v>
      </c>
      <c r="CO473" s="21">
        <v>-133.7525</v>
      </c>
      <c r="CP473" s="21">
        <v>-208.57736</v>
      </c>
      <c r="CQ473" s="21">
        <v>-217.68467999999999</v>
      </c>
      <c r="CR473" s="21">
        <v>-219.58986999999999</v>
      </c>
      <c r="CS473" s="21">
        <v>-222.58474000000001</v>
      </c>
      <c r="CT473" s="21">
        <v>-206.75585000000001</v>
      </c>
      <c r="CU473" s="21">
        <v>-173.71969999999999</v>
      </c>
      <c r="CV473" s="21">
        <v>-180.91810000000001</v>
      </c>
      <c r="CW473" s="21">
        <v>-183.23262</v>
      </c>
      <c r="CX473" s="21">
        <v>-187.6694</v>
      </c>
      <c r="CY473" s="21">
        <v>-171.44611</v>
      </c>
      <c r="CZ473" s="21">
        <v>-109.09578999999999</v>
      </c>
      <c r="DA473" s="21">
        <v>-112.04187</v>
      </c>
      <c r="DB473" s="21">
        <v>-115.57355</v>
      </c>
      <c r="DC473" s="21">
        <v>-124.52323</v>
      </c>
      <c r="DD473" s="21">
        <v>-105.12352</v>
      </c>
      <c r="DE473" s="21">
        <v>-59.742820000000002</v>
      </c>
      <c r="DF473" s="21">
        <v>-58.280209999999997</v>
      </c>
      <c r="DG473" s="21">
        <v>-64.492840000000001</v>
      </c>
      <c r="DH473" s="21">
        <v>-81.430000000000007</v>
      </c>
      <c r="DI473" s="21">
        <v>-52.528770000000002</v>
      </c>
      <c r="DJ473" s="21">
        <v>-153.64776000000001</v>
      </c>
      <c r="DK473" s="21">
        <v>-159.40648999999999</v>
      </c>
      <c r="DL473" s="21">
        <v>-161.49126000000001</v>
      </c>
      <c r="DM473" s="21">
        <v>-165.85417000000001</v>
      </c>
      <c r="DN473" s="21">
        <v>-151.20666</v>
      </c>
      <c r="DO473" s="21">
        <v>-633.71248000000003</v>
      </c>
      <c r="DP473" s="21">
        <v>-666.31902000000002</v>
      </c>
      <c r="DQ473" s="21">
        <v>-662.77443000000005</v>
      </c>
      <c r="DR473" s="21">
        <v>-646.59812999999997</v>
      </c>
      <c r="DS473" s="21">
        <v>-637.43688999999995</v>
      </c>
      <c r="DT473" s="21">
        <v>-323.29038000000003</v>
      </c>
      <c r="DU473" s="21">
        <v>-338.59249</v>
      </c>
      <c r="DV473" s="21">
        <v>-338.56103999999999</v>
      </c>
      <c r="DW473" s="21">
        <v>-335.49943999999999</v>
      </c>
      <c r="DX473" s="21">
        <v>-323.31484999999998</v>
      </c>
      <c r="DY473" s="21">
        <v>-73.955709999999996</v>
      </c>
      <c r="DZ473" s="21">
        <v>-75.522390000000001</v>
      </c>
      <c r="EA473" s="21">
        <v>-78.648300000000006</v>
      </c>
      <c r="EB473" s="21">
        <v>-86.608189999999993</v>
      </c>
      <c r="EC473" s="21">
        <v>-70.500159999999994</v>
      </c>
    </row>
    <row r="474" spans="2:133" x14ac:dyDescent="0.3">
      <c r="B474" s="39" t="s">
        <v>625</v>
      </c>
      <c r="C474" s="21">
        <v>-596.99603999999999</v>
      </c>
      <c r="D474" s="21">
        <v>-632.51666</v>
      </c>
      <c r="E474" s="21">
        <v>-620.64368000000002</v>
      </c>
      <c r="F474" s="21">
        <v>-584.97062000000005</v>
      </c>
      <c r="G474" s="21">
        <v>-608.85355000000004</v>
      </c>
      <c r="H474" s="21">
        <v>24507.487570000001</v>
      </c>
      <c r="I474" s="21">
        <v>25965.626069999998</v>
      </c>
      <c r="J474" s="21">
        <v>25478.248629999998</v>
      </c>
      <c r="K474" s="21">
        <v>24013.799149999999</v>
      </c>
      <c r="L474" s="21">
        <v>24994.243330000001</v>
      </c>
      <c r="M474" s="21">
        <v>23050.136170000002</v>
      </c>
      <c r="N474" s="21">
        <v>24421.557540000002</v>
      </c>
      <c r="O474" s="21">
        <v>23963.160879999999</v>
      </c>
      <c r="P474" s="21">
        <v>22585.799869999999</v>
      </c>
      <c r="Q474" s="21">
        <v>23507.938859999998</v>
      </c>
      <c r="R474" s="21">
        <v>16.030080000000002</v>
      </c>
      <c r="S474" s="21">
        <v>18.38843</v>
      </c>
      <c r="T474" s="21">
        <v>16.546790000000001</v>
      </c>
      <c r="U474" s="21">
        <v>15.701320000000001</v>
      </c>
      <c r="V474" s="21">
        <v>16.357759999999999</v>
      </c>
      <c r="W474" s="21">
        <v>143.65514999999999</v>
      </c>
      <c r="X474" s="21">
        <v>153.46503000000001</v>
      </c>
      <c r="Y474" s="21">
        <v>149.24027000000001</v>
      </c>
      <c r="Z474" s="21">
        <v>140.70509000000001</v>
      </c>
      <c r="AA474" s="21">
        <v>146.59115</v>
      </c>
      <c r="AB474" s="21">
        <v>22137.185730000001</v>
      </c>
      <c r="AC474" s="21">
        <v>23454.305039999999</v>
      </c>
      <c r="AD474" s="21">
        <v>23014.052780000002</v>
      </c>
      <c r="AE474" s="21">
        <v>21691.257440000001</v>
      </c>
      <c r="AF474" s="21">
        <v>22576.858390000001</v>
      </c>
      <c r="AG474" s="21">
        <v>2.0000000000000002E-5</v>
      </c>
      <c r="AH474" s="21">
        <v>-109.71456999999999</v>
      </c>
      <c r="AI474" s="21">
        <v>-115.06935</v>
      </c>
      <c r="AJ474" s="21">
        <v>-114.21299999999999</v>
      </c>
      <c r="AK474" s="21">
        <v>-107.47854</v>
      </c>
      <c r="AL474" s="21">
        <v>-111.92048</v>
      </c>
      <c r="AM474" s="21">
        <v>35.302529999999997</v>
      </c>
      <c r="AN474" s="21">
        <v>38.612670000000001</v>
      </c>
      <c r="AO474" s="21">
        <v>36.622219999999999</v>
      </c>
      <c r="AP474" s="21">
        <v>34.582740000000001</v>
      </c>
      <c r="AQ474" s="21">
        <v>36.012729999999998</v>
      </c>
      <c r="AR474" s="21">
        <v>303.79541999999998</v>
      </c>
      <c r="AS474" s="21">
        <v>323.36437999999998</v>
      </c>
      <c r="AT474" s="21">
        <v>315.8605</v>
      </c>
      <c r="AU474" s="21">
        <v>297.59438999999998</v>
      </c>
      <c r="AV474" s="21">
        <v>309.89902999999998</v>
      </c>
      <c r="AW474" s="21">
        <v>278.73455999999999</v>
      </c>
      <c r="AX474" s="21">
        <v>296.61946</v>
      </c>
      <c r="AY474" s="21">
        <v>289.81733000000003</v>
      </c>
      <c r="AZ474" s="21">
        <v>273.05290000000002</v>
      </c>
      <c r="BA474" s="21">
        <v>284.34087</v>
      </c>
      <c r="BB474" s="21">
        <v>20.931950000000001</v>
      </c>
      <c r="BC474" s="21">
        <v>23.318100000000001</v>
      </c>
      <c r="BD474" s="21">
        <v>21.68037</v>
      </c>
      <c r="BE474" s="21">
        <v>20.504359999999998</v>
      </c>
      <c r="BF474" s="21">
        <v>21.352720000000001</v>
      </c>
      <c r="BG474" s="21">
        <v>40882.387069999997</v>
      </c>
      <c r="BH474" s="21">
        <v>43343.503599999996</v>
      </c>
      <c r="BI474" s="21">
        <v>42520.912360000002</v>
      </c>
      <c r="BJ474" s="21">
        <v>40049.273200000003</v>
      </c>
      <c r="BK474" s="21">
        <v>41703.904569999999</v>
      </c>
      <c r="BL474" s="21">
        <v>-123.19499999999999</v>
      </c>
      <c r="BM474" s="21">
        <v>-128.65405000000001</v>
      </c>
      <c r="BN474" s="21">
        <v>-128.22434999999999</v>
      </c>
      <c r="BO474" s="21">
        <v>-120.66413</v>
      </c>
      <c r="BP474" s="21">
        <v>-125.71272</v>
      </c>
      <c r="BQ474" s="21">
        <v>68.417259999999999</v>
      </c>
      <c r="BR474" s="21">
        <v>75.017979999999994</v>
      </c>
      <c r="BS474" s="21">
        <v>70.95966</v>
      </c>
      <c r="BT474" s="21">
        <v>67.020259999999993</v>
      </c>
      <c r="BU474" s="21">
        <v>69.792490000000001</v>
      </c>
      <c r="BV474" s="21">
        <v>-89.909750000000003</v>
      </c>
      <c r="BW474" s="21">
        <v>-93.581029999999998</v>
      </c>
      <c r="BX474" s="21">
        <v>-93.610079999999996</v>
      </c>
      <c r="BY474" s="21">
        <v>-88.062579999999997</v>
      </c>
      <c r="BZ474" s="21">
        <v>-91.747219999999999</v>
      </c>
      <c r="CA474" s="21">
        <v>31.311240000000002</v>
      </c>
      <c r="CB474" s="21">
        <v>34.695279999999997</v>
      </c>
      <c r="CC474" s="21">
        <v>32.423920000000003</v>
      </c>
      <c r="CD474" s="21">
        <v>30.668659999999999</v>
      </c>
      <c r="CE474" s="21">
        <v>31.951219999999999</v>
      </c>
      <c r="CF474" s="21">
        <v>26.8947</v>
      </c>
      <c r="CG474" s="21">
        <v>29.9847</v>
      </c>
      <c r="CH474" s="21">
        <v>27.833539999999999</v>
      </c>
      <c r="CI474" s="21">
        <v>26.342829999999999</v>
      </c>
      <c r="CJ474" s="21">
        <v>27.444430000000001</v>
      </c>
      <c r="CK474" s="21">
        <v>89.696529999999996</v>
      </c>
      <c r="CL474" s="21">
        <v>96.394930000000002</v>
      </c>
      <c r="CM474" s="21">
        <v>93.134100000000004</v>
      </c>
      <c r="CN474" s="21">
        <v>87.854740000000007</v>
      </c>
      <c r="CO474" s="21">
        <v>91.529740000000004</v>
      </c>
      <c r="CP474" s="21">
        <v>120.59542999999999</v>
      </c>
      <c r="CQ474" s="21">
        <v>129.11977999999999</v>
      </c>
      <c r="CR474" s="21">
        <v>125.25736999999999</v>
      </c>
      <c r="CS474" s="21">
        <v>118.11902000000001</v>
      </c>
      <c r="CT474" s="21">
        <v>123.06014</v>
      </c>
      <c r="CU474" s="21">
        <v>159.75015999999999</v>
      </c>
      <c r="CV474" s="21">
        <v>170.51320999999999</v>
      </c>
      <c r="CW474" s="21">
        <v>165.97014999999999</v>
      </c>
      <c r="CX474" s="21">
        <v>156.46952999999999</v>
      </c>
      <c r="CY474" s="21">
        <v>163.01508000000001</v>
      </c>
      <c r="CZ474" s="21">
        <v>104.89663</v>
      </c>
      <c r="DA474" s="21">
        <v>112.42071</v>
      </c>
      <c r="DB474" s="21">
        <v>108.94122</v>
      </c>
      <c r="DC474" s="21">
        <v>102.74263999999999</v>
      </c>
      <c r="DD474" s="21">
        <v>107.04051</v>
      </c>
      <c r="DE474" s="21">
        <v>77.302139999999994</v>
      </c>
      <c r="DF474" s="21">
        <v>83.619330000000005</v>
      </c>
      <c r="DG474" s="21">
        <v>80.218310000000002</v>
      </c>
      <c r="DH474" s="21">
        <v>75.715040000000002</v>
      </c>
      <c r="DI474" s="21">
        <v>78.882080000000002</v>
      </c>
      <c r="DJ474" s="21">
        <v>53.760429999999999</v>
      </c>
      <c r="DK474" s="21">
        <v>58.136099999999999</v>
      </c>
      <c r="DL474" s="21">
        <v>55.791020000000003</v>
      </c>
      <c r="DM474" s="21">
        <v>52.656660000000002</v>
      </c>
      <c r="DN474" s="21">
        <v>54.859209999999997</v>
      </c>
      <c r="DO474" s="21">
        <v>-184.60704000000001</v>
      </c>
      <c r="DP474" s="21">
        <v>-193.4726</v>
      </c>
      <c r="DQ474" s="21">
        <v>-192.18798000000001</v>
      </c>
      <c r="DR474" s="21">
        <v>-180.84475</v>
      </c>
      <c r="DS474" s="21">
        <v>-188.31915000000001</v>
      </c>
      <c r="DT474" s="21">
        <v>-2.3959600000000001</v>
      </c>
      <c r="DU474" s="21">
        <v>-1.04375</v>
      </c>
      <c r="DV474" s="21">
        <v>-2.6161400000000001</v>
      </c>
      <c r="DW474" s="21">
        <v>-2.3462499999999999</v>
      </c>
      <c r="DX474" s="21">
        <v>-2.4448599999999998</v>
      </c>
      <c r="DY474" s="21">
        <v>126.86722</v>
      </c>
      <c r="DZ474" s="21">
        <v>135.42308</v>
      </c>
      <c r="EA474" s="21">
        <v>131.80565999999999</v>
      </c>
      <c r="EB474" s="21">
        <v>124.26188999999999</v>
      </c>
      <c r="EC474" s="21">
        <v>129.46010999999999</v>
      </c>
    </row>
    <row r="475" spans="2:133" x14ac:dyDescent="0.3">
      <c r="B475" s="39" t="s">
        <v>626</v>
      </c>
      <c r="C475" s="21">
        <v>27476.318350000001</v>
      </c>
      <c r="D475" s="21">
        <v>29111.129550000001</v>
      </c>
      <c r="E475" s="21">
        <v>28564.68418</v>
      </c>
      <c r="F475" s="21">
        <v>26922.85684</v>
      </c>
      <c r="G475" s="21">
        <v>28022.051930000001</v>
      </c>
      <c r="H475" s="21">
        <v>261277.91047</v>
      </c>
      <c r="I475" s="21">
        <v>276823.33838999999</v>
      </c>
      <c r="J475" s="21">
        <v>271627.33620000002</v>
      </c>
      <c r="K475" s="21">
        <v>256014.62596</v>
      </c>
      <c r="L475" s="21">
        <v>266467.28485</v>
      </c>
      <c r="M475" s="21">
        <v>96762.746679999997</v>
      </c>
      <c r="N475" s="21">
        <v>102519.87096</v>
      </c>
      <c r="O475" s="21">
        <v>100595.5561</v>
      </c>
      <c r="P475" s="21">
        <v>94813.497669999997</v>
      </c>
      <c r="Q475" s="21">
        <v>98684.568119999996</v>
      </c>
      <c r="R475" s="21">
        <v>632.38872000000003</v>
      </c>
      <c r="S475" s="21">
        <v>667.42331000000001</v>
      </c>
      <c r="T475" s="21">
        <v>659.16438000000005</v>
      </c>
      <c r="U475" s="21">
        <v>619.65182000000004</v>
      </c>
      <c r="V475" s="21">
        <v>647.62050999999997</v>
      </c>
      <c r="W475" s="21">
        <v>780.03318000000002</v>
      </c>
      <c r="X475" s="21">
        <v>823.86555999999996</v>
      </c>
      <c r="Y475" s="21">
        <v>812.63783000000001</v>
      </c>
      <c r="Z475" s="21">
        <v>764.25162</v>
      </c>
      <c r="AA475" s="21">
        <v>798.22019999999998</v>
      </c>
      <c r="AB475" s="21">
        <v>96209.211509999994</v>
      </c>
      <c r="AC475" s="21">
        <v>101933.47168</v>
      </c>
      <c r="AD475" s="21">
        <v>100020.11543999999</v>
      </c>
      <c r="AE475" s="21">
        <v>94271.186979999999</v>
      </c>
      <c r="AF475" s="21">
        <v>98120.048809999993</v>
      </c>
      <c r="AG475" s="21">
        <v>0.22570000000000001</v>
      </c>
      <c r="AH475" s="21">
        <v>195.80123</v>
      </c>
      <c r="AI475" s="21">
        <v>205.68868000000001</v>
      </c>
      <c r="AJ475" s="21">
        <v>205.04826</v>
      </c>
      <c r="AK475" s="21">
        <v>192.00572</v>
      </c>
      <c r="AL475" s="21">
        <v>201.60373999999999</v>
      </c>
      <c r="AM475" s="21">
        <v>567.39972</v>
      </c>
      <c r="AN475" s="21">
        <v>599.74666999999999</v>
      </c>
      <c r="AO475" s="21">
        <v>591.47603000000004</v>
      </c>
      <c r="AP475" s="21">
        <v>556.02121</v>
      </c>
      <c r="AQ475" s="21">
        <v>580.58597999999995</v>
      </c>
      <c r="AR475" s="21">
        <v>1109.6429700000001</v>
      </c>
      <c r="AS475" s="21">
        <v>1174.43768</v>
      </c>
      <c r="AT475" s="21">
        <v>1155.5576100000001</v>
      </c>
      <c r="AU475" s="21">
        <v>1087.1990499999999</v>
      </c>
      <c r="AV475" s="21">
        <v>1133.8846100000001</v>
      </c>
      <c r="AW475" s="21">
        <v>1573.52511</v>
      </c>
      <c r="AX475" s="21">
        <v>1666.5029</v>
      </c>
      <c r="AY475" s="21">
        <v>1637.8666800000001</v>
      </c>
      <c r="AZ475" s="21">
        <v>1541.63013</v>
      </c>
      <c r="BA475" s="21">
        <v>1606.86385</v>
      </c>
      <c r="BB475" s="21">
        <v>1625.4091699999999</v>
      </c>
      <c r="BC475" s="21">
        <v>1721.4721300000001</v>
      </c>
      <c r="BD475" s="21">
        <v>1691.8085599999999</v>
      </c>
      <c r="BE475" s="21">
        <v>1592.4004600000001</v>
      </c>
      <c r="BF475" s="21">
        <v>1659.7793999999999</v>
      </c>
      <c r="BG475" s="21">
        <v>22678.809099999999</v>
      </c>
      <c r="BH475" s="21">
        <v>24044.071650000002</v>
      </c>
      <c r="BI475" s="21">
        <v>23587.75315</v>
      </c>
      <c r="BJ475" s="21">
        <v>22216.653350000001</v>
      </c>
      <c r="BK475" s="21">
        <v>23134.53196</v>
      </c>
      <c r="BL475" s="21">
        <v>115.94642</v>
      </c>
      <c r="BM475" s="21">
        <v>120.2467</v>
      </c>
      <c r="BN475" s="21">
        <v>122.74145</v>
      </c>
      <c r="BO475" s="21">
        <v>113.86843</v>
      </c>
      <c r="BP475" s="21">
        <v>121.20641000000001</v>
      </c>
      <c r="BQ475" s="21">
        <v>1234.4818499999999</v>
      </c>
      <c r="BR475" s="21">
        <v>1305.0354500000001</v>
      </c>
      <c r="BS475" s="21">
        <v>1286.7733900000001</v>
      </c>
      <c r="BT475" s="21">
        <v>1209.6731199999999</v>
      </c>
      <c r="BU475" s="21">
        <v>1263.03415</v>
      </c>
      <c r="BV475" s="21">
        <v>357.83987000000002</v>
      </c>
      <c r="BW475" s="21">
        <v>376.51387999999997</v>
      </c>
      <c r="BX475" s="21">
        <v>373.96447000000001</v>
      </c>
      <c r="BY475" s="21">
        <v>350.77346</v>
      </c>
      <c r="BZ475" s="21">
        <v>367.76274999999998</v>
      </c>
      <c r="CA475" s="21">
        <v>610.49264000000005</v>
      </c>
      <c r="CB475" s="21">
        <v>644.05204000000003</v>
      </c>
      <c r="CC475" s="21">
        <v>636.55781999999999</v>
      </c>
      <c r="CD475" s="21">
        <v>598.22662000000003</v>
      </c>
      <c r="CE475" s="21">
        <v>625.48572999999999</v>
      </c>
      <c r="CF475" s="21">
        <v>782.17679999999996</v>
      </c>
      <c r="CG475" s="21">
        <v>825.88710000000003</v>
      </c>
      <c r="CH475" s="21">
        <v>815.01138000000003</v>
      </c>
      <c r="CI475" s="21">
        <v>766.38341000000003</v>
      </c>
      <c r="CJ475" s="21">
        <v>800.63403000000005</v>
      </c>
      <c r="CK475" s="21">
        <v>910.16890999999998</v>
      </c>
      <c r="CL475" s="21">
        <v>961.57858999999996</v>
      </c>
      <c r="CM475" s="21">
        <v>948.00279</v>
      </c>
      <c r="CN475" s="21">
        <v>891.73063999999999</v>
      </c>
      <c r="CO475" s="21">
        <v>931.11068999999998</v>
      </c>
      <c r="CP475" s="21">
        <v>930.97739000000001</v>
      </c>
      <c r="CQ475" s="21">
        <v>983.60067000000004</v>
      </c>
      <c r="CR475" s="21">
        <v>969.65391999999997</v>
      </c>
      <c r="CS475" s="21">
        <v>912.11464999999998</v>
      </c>
      <c r="CT475" s="21">
        <v>952.36657000000002</v>
      </c>
      <c r="CU475" s="21">
        <v>1026.0103799999999</v>
      </c>
      <c r="CV475" s="21">
        <v>1084.3085100000001</v>
      </c>
      <c r="CW475" s="21">
        <v>1068.3833999999999</v>
      </c>
      <c r="CX475" s="21">
        <v>1005.1851799999999</v>
      </c>
      <c r="CY475" s="21">
        <v>1049.2436399999999</v>
      </c>
      <c r="CZ475" s="21">
        <v>1109.56899</v>
      </c>
      <c r="DA475" s="21">
        <v>1172.7390499999999</v>
      </c>
      <c r="DB475" s="21">
        <v>1155.2220400000001</v>
      </c>
      <c r="DC475" s="21">
        <v>1087.0274199999999</v>
      </c>
      <c r="DD475" s="21">
        <v>1134.49089</v>
      </c>
      <c r="DE475" s="21">
        <v>1392.9391700000001</v>
      </c>
      <c r="DF475" s="21">
        <v>1472.12608</v>
      </c>
      <c r="DG475" s="21">
        <v>1450.35041</v>
      </c>
      <c r="DH475" s="21">
        <v>1364.6506899999999</v>
      </c>
      <c r="DI475" s="21">
        <v>1424.34736</v>
      </c>
      <c r="DJ475" s="21">
        <v>789.45722000000001</v>
      </c>
      <c r="DK475" s="21">
        <v>834.01814000000002</v>
      </c>
      <c r="DL475" s="21">
        <v>822.22960999999998</v>
      </c>
      <c r="DM475" s="21">
        <v>773.45771999999999</v>
      </c>
      <c r="DN475" s="21">
        <v>807.57773999999995</v>
      </c>
      <c r="DO475" s="21">
        <v>192.43247</v>
      </c>
      <c r="DP475" s="21">
        <v>200.60793000000001</v>
      </c>
      <c r="DQ475" s="21">
        <v>202.66687999999999</v>
      </c>
      <c r="DR475" s="21">
        <v>188.86337</v>
      </c>
      <c r="DS475" s="21">
        <v>199.66460000000001</v>
      </c>
      <c r="DT475" s="21">
        <v>506.77240999999998</v>
      </c>
      <c r="DU475" s="21">
        <v>534.32016999999996</v>
      </c>
      <c r="DV475" s="21">
        <v>528.64171999999996</v>
      </c>
      <c r="DW475" s="21">
        <v>496.62680999999998</v>
      </c>
      <c r="DX475" s="21">
        <v>519.54309999999998</v>
      </c>
      <c r="DY475" s="21">
        <v>697.77363000000003</v>
      </c>
      <c r="DZ475" s="21">
        <v>737.13553999999999</v>
      </c>
      <c r="EA475" s="21">
        <v>726.76968999999997</v>
      </c>
      <c r="EB475" s="21">
        <v>683.64026000000001</v>
      </c>
      <c r="EC475" s="21">
        <v>713.83649000000003</v>
      </c>
    </row>
    <row r="476" spans="2:133" x14ac:dyDescent="0.3">
      <c r="B476" s="39" t="s">
        <v>627</v>
      </c>
      <c r="C476" s="21">
        <v>44034.206599999998</v>
      </c>
      <c r="D476" s="21">
        <v>46654.194230000001</v>
      </c>
      <c r="E476" s="21">
        <v>45778.447780000002</v>
      </c>
      <c r="F476" s="21">
        <v>43147.215920000002</v>
      </c>
      <c r="G476" s="21">
        <v>44908.812330000001</v>
      </c>
      <c r="H476" s="21">
        <v>255015.40727</v>
      </c>
      <c r="I476" s="21">
        <v>270188.23082</v>
      </c>
      <c r="J476" s="21">
        <v>265116.77026999998</v>
      </c>
      <c r="K476" s="21">
        <v>249878.27708</v>
      </c>
      <c r="L476" s="21">
        <v>260080.39887</v>
      </c>
      <c r="M476" s="21">
        <v>113383.6925</v>
      </c>
      <c r="N476" s="21">
        <v>120129.71854</v>
      </c>
      <c r="O476" s="21">
        <v>117874.86395</v>
      </c>
      <c r="P476" s="21">
        <v>111099.6208</v>
      </c>
      <c r="Q476" s="21">
        <v>115635.62538</v>
      </c>
      <c r="R476" s="21">
        <v>598.27940999999998</v>
      </c>
      <c r="S476" s="21">
        <v>630.42218000000003</v>
      </c>
      <c r="T476" s="21">
        <v>622.36154999999997</v>
      </c>
      <c r="U476" s="21">
        <v>585.99192000000005</v>
      </c>
      <c r="V476" s="21">
        <v>610.50675999999999</v>
      </c>
      <c r="W476" s="21">
        <v>1292.0605700000001</v>
      </c>
      <c r="X476" s="21">
        <v>1365.05405</v>
      </c>
      <c r="Y476" s="21">
        <v>1343.6407799999999</v>
      </c>
      <c r="Z476" s="21">
        <v>1265.52359</v>
      </c>
      <c r="AA476" s="21">
        <v>1318.4670000000001</v>
      </c>
      <c r="AB476" s="21">
        <v>112012.20762</v>
      </c>
      <c r="AC476" s="21">
        <v>118676.71518</v>
      </c>
      <c r="AD476" s="21">
        <v>116449.07759</v>
      </c>
      <c r="AE476" s="21">
        <v>109755.8498</v>
      </c>
      <c r="AF476" s="21">
        <v>114236.91250999999</v>
      </c>
      <c r="AG476" s="21">
        <v>2.0000000000000002E-5</v>
      </c>
      <c r="AH476" s="21">
        <v>325.91392000000002</v>
      </c>
      <c r="AI476" s="21">
        <v>342.87581999999998</v>
      </c>
      <c r="AJ476" s="21">
        <v>339.27235999999999</v>
      </c>
      <c r="AK476" s="21">
        <v>319.27071999999998</v>
      </c>
      <c r="AL476" s="21">
        <v>332.46764999999999</v>
      </c>
      <c r="AM476" s="21">
        <v>510.22043000000002</v>
      </c>
      <c r="AN476" s="21">
        <v>538.40813000000003</v>
      </c>
      <c r="AO476" s="21">
        <v>530.95470999999998</v>
      </c>
      <c r="AP476" s="21">
        <v>499.82051000000001</v>
      </c>
      <c r="AQ476" s="21">
        <v>520.48162000000002</v>
      </c>
      <c r="AR476" s="21">
        <v>1247.2841000000001</v>
      </c>
      <c r="AS476" s="21">
        <v>1319.55225</v>
      </c>
      <c r="AT476" s="21">
        <v>1297.5548100000001</v>
      </c>
      <c r="AU476" s="21">
        <v>1221.82548</v>
      </c>
      <c r="AV476" s="21">
        <v>1272.3427200000001</v>
      </c>
      <c r="AW476" s="21">
        <v>1744.7094199999999</v>
      </c>
      <c r="AX476" s="21">
        <v>1847.3025399999999</v>
      </c>
      <c r="AY476" s="21">
        <v>1814.91056</v>
      </c>
      <c r="AZ476" s="21">
        <v>1709.1468</v>
      </c>
      <c r="BA476" s="21">
        <v>1779.8004599999999</v>
      </c>
      <c r="BB476" s="21">
        <v>2285.4742900000001</v>
      </c>
      <c r="BC476" s="21">
        <v>2420.4990600000001</v>
      </c>
      <c r="BD476" s="21">
        <v>2377.2771299999999</v>
      </c>
      <c r="BE476" s="21">
        <v>2238.8096799999998</v>
      </c>
      <c r="BF476" s="21">
        <v>2331.3915900000002</v>
      </c>
      <c r="BG476" s="21">
        <v>16558.8806</v>
      </c>
      <c r="BH476" s="21">
        <v>17555.72393</v>
      </c>
      <c r="BI476" s="21">
        <v>17222.544020000001</v>
      </c>
      <c r="BJ476" s="21">
        <v>16221.438630000001</v>
      </c>
      <c r="BK476" s="21">
        <v>16891.625609999999</v>
      </c>
      <c r="BL476" s="21">
        <v>262.93482999999998</v>
      </c>
      <c r="BM476" s="21">
        <v>274.60437999999999</v>
      </c>
      <c r="BN476" s="21">
        <v>273.78811999999999</v>
      </c>
      <c r="BO476" s="21">
        <v>257.53503999999998</v>
      </c>
      <c r="BP476" s="21">
        <v>268.30860000000001</v>
      </c>
      <c r="BQ476" s="21">
        <v>1119.7662800000001</v>
      </c>
      <c r="BR476" s="21">
        <v>1181.83359</v>
      </c>
      <c r="BS476" s="21">
        <v>1165.19643</v>
      </c>
      <c r="BT476" s="21">
        <v>1096.9091599999999</v>
      </c>
      <c r="BU476" s="21">
        <v>1142.26666</v>
      </c>
      <c r="BV476" s="21">
        <v>467.77165000000002</v>
      </c>
      <c r="BW476" s="21">
        <v>491.83282000000003</v>
      </c>
      <c r="BX476" s="21">
        <v>486.72320000000002</v>
      </c>
      <c r="BY476" s="21">
        <v>458.16469000000001</v>
      </c>
      <c r="BZ476" s="21">
        <v>477.33175</v>
      </c>
      <c r="CA476" s="21">
        <v>580.84938999999997</v>
      </c>
      <c r="CB476" s="21">
        <v>611.69480999999996</v>
      </c>
      <c r="CC476" s="21">
        <v>604.26985999999999</v>
      </c>
      <c r="CD476" s="21">
        <v>568.91994</v>
      </c>
      <c r="CE476" s="21">
        <v>592.72051999999996</v>
      </c>
      <c r="CF476" s="21">
        <v>770.65349000000003</v>
      </c>
      <c r="CG476" s="21">
        <v>812.72688000000005</v>
      </c>
      <c r="CH476" s="21">
        <v>801.59861000000001</v>
      </c>
      <c r="CI476" s="21">
        <v>754.82566999999995</v>
      </c>
      <c r="CJ476" s="21">
        <v>786.40372000000002</v>
      </c>
      <c r="CK476" s="21">
        <v>988.31077000000005</v>
      </c>
      <c r="CL476" s="21">
        <v>1043.34385</v>
      </c>
      <c r="CM476" s="21">
        <v>1027.8653099999999</v>
      </c>
      <c r="CN476" s="21">
        <v>968.01247999999998</v>
      </c>
      <c r="CO476" s="21">
        <v>1008.50933</v>
      </c>
      <c r="CP476" s="21">
        <v>1190.37933</v>
      </c>
      <c r="CQ476" s="21">
        <v>1257.26044</v>
      </c>
      <c r="CR476" s="21">
        <v>1237.9519700000001</v>
      </c>
      <c r="CS476" s="21">
        <v>1165.9307899999999</v>
      </c>
      <c r="CT476" s="21">
        <v>1214.7076500000001</v>
      </c>
      <c r="CU476" s="21">
        <v>1291.94307</v>
      </c>
      <c r="CV476" s="21">
        <v>1364.92254</v>
      </c>
      <c r="CW476" s="21">
        <v>1343.5287699999999</v>
      </c>
      <c r="CX476" s="21">
        <v>1265.40851</v>
      </c>
      <c r="CY476" s="21">
        <v>1318.34709</v>
      </c>
      <c r="CZ476" s="21">
        <v>1400.3704</v>
      </c>
      <c r="DA476" s="21">
        <v>1479.74863</v>
      </c>
      <c r="DB476" s="21">
        <v>1456.25674</v>
      </c>
      <c r="DC476" s="21">
        <v>1371.60888</v>
      </c>
      <c r="DD476" s="21">
        <v>1428.9904100000001</v>
      </c>
      <c r="DE476" s="21">
        <v>1872.8456200000001</v>
      </c>
      <c r="DF476" s="21">
        <v>1979.0856799999999</v>
      </c>
      <c r="DG476" s="21">
        <v>1947.5730599999999</v>
      </c>
      <c r="DH476" s="21">
        <v>1834.38015</v>
      </c>
      <c r="DI476" s="21">
        <v>1911.1218200000001</v>
      </c>
      <c r="DJ476" s="21">
        <v>826.66416000000004</v>
      </c>
      <c r="DK476" s="21">
        <v>872.64179000000001</v>
      </c>
      <c r="DL476" s="21">
        <v>859.75328000000002</v>
      </c>
      <c r="DM476" s="21">
        <v>809.68584999999996</v>
      </c>
      <c r="DN476" s="21">
        <v>843.55908999999997</v>
      </c>
      <c r="DO476" s="21">
        <v>413.43874</v>
      </c>
      <c r="DP476" s="21">
        <v>433.55255</v>
      </c>
      <c r="DQ476" s="21">
        <v>430.54063000000002</v>
      </c>
      <c r="DR476" s="21">
        <v>405.01145000000002</v>
      </c>
      <c r="DS476" s="21">
        <v>421.75360999999998</v>
      </c>
      <c r="DT476" s="21">
        <v>520.77560000000005</v>
      </c>
      <c r="DU476" s="21">
        <v>548.20585000000005</v>
      </c>
      <c r="DV476" s="21">
        <v>541.80165</v>
      </c>
      <c r="DW476" s="21">
        <v>510.07997</v>
      </c>
      <c r="DX476" s="21">
        <v>531.41896999999994</v>
      </c>
      <c r="DY476" s="21">
        <v>1105.5768499999999</v>
      </c>
      <c r="DZ476" s="21">
        <v>1168.18986</v>
      </c>
      <c r="EA476" s="21">
        <v>1149.70381</v>
      </c>
      <c r="EB476" s="21">
        <v>1082.86996</v>
      </c>
      <c r="EC476" s="21">
        <v>1128.1720299999999</v>
      </c>
    </row>
    <row r="477" spans="2:133" x14ac:dyDescent="0.3">
      <c r="B477" s="39" t="s">
        <v>628</v>
      </c>
      <c r="C477" s="21">
        <v>44060.640010000003</v>
      </c>
      <c r="D477" s="21">
        <v>46682.200389999998</v>
      </c>
      <c r="E477" s="21">
        <v>45805.928240000001</v>
      </c>
      <c r="F477" s="21">
        <v>43173.116869999998</v>
      </c>
      <c r="G477" s="21">
        <v>44935.770759999999</v>
      </c>
      <c r="H477" s="21">
        <v>49249.014150000003</v>
      </c>
      <c r="I477" s="21">
        <v>52179.215940000002</v>
      </c>
      <c r="J477" s="21">
        <v>51199.806750000003</v>
      </c>
      <c r="K477" s="21">
        <v>48256.922729999998</v>
      </c>
      <c r="L477" s="21">
        <v>50227.174039999998</v>
      </c>
      <c r="M477" s="21">
        <v>68804.616299999994</v>
      </c>
      <c r="N477" s="21">
        <v>72898.306700000001</v>
      </c>
      <c r="O477" s="21">
        <v>71529.993480000005</v>
      </c>
      <c r="P477" s="21">
        <v>67418.573269999993</v>
      </c>
      <c r="Q477" s="21">
        <v>70171.156539999996</v>
      </c>
      <c r="R477" s="21">
        <v>301.04683999999997</v>
      </c>
      <c r="S477" s="21">
        <v>279.50220999999999</v>
      </c>
      <c r="T477" s="21">
        <v>287.56139000000002</v>
      </c>
      <c r="U477" s="21">
        <v>282.29221000000001</v>
      </c>
      <c r="V477" s="21">
        <v>300.60097000000002</v>
      </c>
      <c r="W477" s="21">
        <v>936.49982999999997</v>
      </c>
      <c r="X477" s="21">
        <v>953.71019000000001</v>
      </c>
      <c r="Y477" s="21">
        <v>949.18533000000002</v>
      </c>
      <c r="Z477" s="21">
        <v>905.23715000000004</v>
      </c>
      <c r="AA477" s="21">
        <v>949.06429000000003</v>
      </c>
      <c r="AB477" s="21">
        <v>67389.003360000002</v>
      </c>
      <c r="AC477" s="21">
        <v>71398.517430000007</v>
      </c>
      <c r="AD477" s="21">
        <v>70058.321750000003</v>
      </c>
      <c r="AE477" s="21">
        <v>66031.528959999996</v>
      </c>
      <c r="AF477" s="21">
        <v>68727.434670000002</v>
      </c>
      <c r="AG477" s="21">
        <v>-9.5706100000000003</v>
      </c>
      <c r="AH477" s="21">
        <v>290.52140000000003</v>
      </c>
      <c r="AI477" s="21">
        <v>274.25767000000002</v>
      </c>
      <c r="AJ477" s="21">
        <v>280.84167000000002</v>
      </c>
      <c r="AK477" s="21">
        <v>274.68473</v>
      </c>
      <c r="AL477" s="21">
        <v>290.82855999999998</v>
      </c>
      <c r="AM477" s="21">
        <v>220.70972</v>
      </c>
      <c r="AN477" s="21">
        <v>201.95097000000001</v>
      </c>
      <c r="AO477" s="21">
        <v>209.28145000000001</v>
      </c>
      <c r="AP477" s="21">
        <v>206.77270999999999</v>
      </c>
      <c r="AQ477" s="21">
        <v>219.88463999999999</v>
      </c>
      <c r="AR477" s="21">
        <v>587.58276999999998</v>
      </c>
      <c r="AS477" s="21">
        <v>587.83034999999995</v>
      </c>
      <c r="AT477" s="21">
        <v>588.85923000000003</v>
      </c>
      <c r="AU477" s="21">
        <v>565.25142000000005</v>
      </c>
      <c r="AV477" s="21">
        <v>593.57069999999999</v>
      </c>
      <c r="AW477" s="21">
        <v>903.07213000000002</v>
      </c>
      <c r="AX477" s="21">
        <v>927.13306999999998</v>
      </c>
      <c r="AY477" s="21">
        <v>920.12275999999997</v>
      </c>
      <c r="AZ477" s="21">
        <v>875.67989</v>
      </c>
      <c r="BA477" s="21">
        <v>916.28799000000004</v>
      </c>
      <c r="BB477" s="21">
        <v>1192.44649</v>
      </c>
      <c r="BC477" s="21">
        <v>1233.38921</v>
      </c>
      <c r="BD477" s="21">
        <v>1220.6817599999999</v>
      </c>
      <c r="BE477" s="21">
        <v>1159.11142</v>
      </c>
      <c r="BF477" s="21">
        <v>1211.2846999999999</v>
      </c>
      <c r="BG477" s="21">
        <v>15173.050929999999</v>
      </c>
      <c r="BH477" s="21">
        <v>16086.467409999999</v>
      </c>
      <c r="BI477" s="21">
        <v>15781.17167</v>
      </c>
      <c r="BJ477" s="21">
        <v>14863.849819999999</v>
      </c>
      <c r="BK477" s="21">
        <v>15477.94816</v>
      </c>
      <c r="BL477" s="21">
        <v>308.78363999999999</v>
      </c>
      <c r="BM477" s="21">
        <v>277.67678000000001</v>
      </c>
      <c r="BN477" s="21">
        <v>288.92603000000003</v>
      </c>
      <c r="BO477" s="21">
        <v>287.37369999999999</v>
      </c>
      <c r="BP477" s="21">
        <v>306.39028999999999</v>
      </c>
      <c r="BQ477" s="21">
        <v>529.30538999999999</v>
      </c>
      <c r="BR477" s="21">
        <v>493.95814999999999</v>
      </c>
      <c r="BS477" s="21">
        <v>507.93099999999998</v>
      </c>
      <c r="BT477" s="21">
        <v>498.90534000000002</v>
      </c>
      <c r="BU477" s="21">
        <v>528.74175000000002</v>
      </c>
      <c r="BV477" s="21">
        <v>333.39753000000002</v>
      </c>
      <c r="BW477" s="21">
        <v>308.17790000000002</v>
      </c>
      <c r="BX477" s="21">
        <v>317.38418999999999</v>
      </c>
      <c r="BY477" s="21">
        <v>312.42962</v>
      </c>
      <c r="BZ477" s="21">
        <v>332.36882000000003</v>
      </c>
      <c r="CA477" s="21">
        <v>249.43374</v>
      </c>
      <c r="CB477" s="21">
        <v>221.42907</v>
      </c>
      <c r="CC477" s="21">
        <v>231.72717</v>
      </c>
      <c r="CD477" s="21">
        <v>230.68235999999999</v>
      </c>
      <c r="CE477" s="21">
        <v>247.33221</v>
      </c>
      <c r="CF477" s="21">
        <v>385.56425999999999</v>
      </c>
      <c r="CG477" s="21">
        <v>366.14237000000003</v>
      </c>
      <c r="CH477" s="21">
        <v>373.47584999999998</v>
      </c>
      <c r="CI477" s="21">
        <v>364.08098000000001</v>
      </c>
      <c r="CJ477" s="21">
        <v>386.28912000000003</v>
      </c>
      <c r="CK477" s="21">
        <v>470.68601999999998</v>
      </c>
      <c r="CL477" s="21">
        <v>458.46845000000002</v>
      </c>
      <c r="CM477" s="21">
        <v>463.27089999999998</v>
      </c>
      <c r="CN477" s="21">
        <v>448.34876000000003</v>
      </c>
      <c r="CO477" s="21">
        <v>473.30614000000003</v>
      </c>
      <c r="CP477" s="21">
        <v>679.39976000000001</v>
      </c>
      <c r="CQ477" s="21">
        <v>679.01697999999999</v>
      </c>
      <c r="CR477" s="21">
        <v>679.96100999999999</v>
      </c>
      <c r="CS477" s="21">
        <v>652.60799999999995</v>
      </c>
      <c r="CT477" s="21">
        <v>686.20375000000001</v>
      </c>
      <c r="CU477" s="21">
        <v>778.95497</v>
      </c>
      <c r="CV477" s="21">
        <v>786.11108000000002</v>
      </c>
      <c r="CW477" s="21">
        <v>784.56352000000004</v>
      </c>
      <c r="CX477" s="21">
        <v>750.64651000000003</v>
      </c>
      <c r="CY477" s="21">
        <v>788.08828000000005</v>
      </c>
      <c r="CZ477" s="21">
        <v>778.90553999999997</v>
      </c>
      <c r="DA477" s="21">
        <v>786.50534000000005</v>
      </c>
      <c r="DB477" s="21">
        <v>784.93604000000005</v>
      </c>
      <c r="DC477" s="21">
        <v>750.53372999999999</v>
      </c>
      <c r="DD477" s="21">
        <v>788.34105</v>
      </c>
      <c r="DE477" s="21">
        <v>1048.5462399999999</v>
      </c>
      <c r="DF477" s="21">
        <v>1060.5330799999999</v>
      </c>
      <c r="DG477" s="21">
        <v>1057.99181</v>
      </c>
      <c r="DH477" s="21">
        <v>1010.96833</v>
      </c>
      <c r="DI477" s="21">
        <v>1061.6380200000001</v>
      </c>
      <c r="DJ477" s="21">
        <v>385.52159999999998</v>
      </c>
      <c r="DK477" s="21">
        <v>374.52604000000002</v>
      </c>
      <c r="DL477" s="21">
        <v>379.04575999999997</v>
      </c>
      <c r="DM477" s="21">
        <v>366.87740000000002</v>
      </c>
      <c r="DN477" s="21">
        <v>387.71715999999998</v>
      </c>
      <c r="DO477" s="21">
        <v>449.11865</v>
      </c>
      <c r="DP477" s="21">
        <v>415.40354000000002</v>
      </c>
      <c r="DQ477" s="21">
        <v>428.72514999999999</v>
      </c>
      <c r="DR477" s="21">
        <v>422.04158000000001</v>
      </c>
      <c r="DS477" s="21">
        <v>448.20472000000001</v>
      </c>
      <c r="DT477" s="21">
        <v>249.19693000000001</v>
      </c>
      <c r="DU477" s="21">
        <v>222.53018</v>
      </c>
      <c r="DV477" s="21">
        <v>232.25523000000001</v>
      </c>
      <c r="DW477" s="21">
        <v>230.93068</v>
      </c>
      <c r="DX477" s="21">
        <v>247.24664999999999</v>
      </c>
      <c r="DY477" s="21">
        <v>763.17606000000001</v>
      </c>
      <c r="DZ477" s="21">
        <v>777.17945999999995</v>
      </c>
      <c r="EA477" s="21">
        <v>773.37311999999997</v>
      </c>
      <c r="EB477" s="21">
        <v>737.55858999999998</v>
      </c>
      <c r="EC477" s="21">
        <v>773.52828999999997</v>
      </c>
    </row>
    <row r="478" spans="2:133" x14ac:dyDescent="0.3">
      <c r="B478" s="39" t="s">
        <v>629</v>
      </c>
      <c r="C478" s="21">
        <v>1175.9997000000001</v>
      </c>
      <c r="D478" s="21">
        <v>1245.9704099999999</v>
      </c>
      <c r="E478" s="21">
        <v>1222.5822800000001</v>
      </c>
      <c r="F478" s="21">
        <v>1152.3112799999999</v>
      </c>
      <c r="G478" s="21">
        <v>1199.35736</v>
      </c>
      <c r="H478" s="21">
        <v>-14655.887570000001</v>
      </c>
      <c r="I478" s="21">
        <v>-15527.878790000001</v>
      </c>
      <c r="J478" s="21">
        <v>-15236.41893</v>
      </c>
      <c r="K478" s="21">
        <v>-14360.653630000001</v>
      </c>
      <c r="L478" s="21">
        <v>-14946.97566</v>
      </c>
      <c r="M478" s="21">
        <v>-5558.7998200000002</v>
      </c>
      <c r="N478" s="21">
        <v>-5889.53352</v>
      </c>
      <c r="O478" s="21">
        <v>-5778.9860099999996</v>
      </c>
      <c r="P478" s="21">
        <v>-5446.8199000000004</v>
      </c>
      <c r="Q478" s="21">
        <v>-5669.2040999999999</v>
      </c>
      <c r="R478" s="21">
        <v>-234.57418000000001</v>
      </c>
      <c r="S478" s="21">
        <v>-283.22597000000002</v>
      </c>
      <c r="T478" s="21">
        <v>-269.57512000000003</v>
      </c>
      <c r="U478" s="21">
        <v>-242.25201999999999</v>
      </c>
      <c r="V478" s="21">
        <v>-245.92347000000001</v>
      </c>
      <c r="W478" s="21">
        <v>-117.56104000000001</v>
      </c>
      <c r="X478" s="21">
        <v>-157.82196999999999</v>
      </c>
      <c r="Y478" s="21">
        <v>-146.77128999999999</v>
      </c>
      <c r="Z478" s="21">
        <v>-127.02543</v>
      </c>
      <c r="AA478" s="21">
        <v>-126.45366</v>
      </c>
      <c r="AB478" s="21">
        <v>-5763.5269699999999</v>
      </c>
      <c r="AC478" s="21">
        <v>-6106.4455600000001</v>
      </c>
      <c r="AD478" s="21">
        <v>-5991.8236900000002</v>
      </c>
      <c r="AE478" s="21">
        <v>-5647.42731</v>
      </c>
      <c r="AF478" s="21">
        <v>-5877.9979400000002</v>
      </c>
      <c r="AG478" s="21">
        <v>-9.5706100000000003</v>
      </c>
      <c r="AH478" s="21">
        <v>-112.00695</v>
      </c>
      <c r="AI478" s="21">
        <v>-148.74994000000001</v>
      </c>
      <c r="AJ478" s="21">
        <v>-138.12307000000001</v>
      </c>
      <c r="AK478" s="21">
        <v>-119.61</v>
      </c>
      <c r="AL478" s="21">
        <v>-119.77734</v>
      </c>
      <c r="AM478" s="21">
        <v>-214.83262999999999</v>
      </c>
      <c r="AN478" s="21">
        <v>-256.24061</v>
      </c>
      <c r="AO478" s="21">
        <v>-243.99880999999999</v>
      </c>
      <c r="AP478" s="21">
        <v>-219.86064999999999</v>
      </c>
      <c r="AQ478" s="21">
        <v>-224.39895999999999</v>
      </c>
      <c r="AR478" s="21">
        <v>-172.12099000000001</v>
      </c>
      <c r="AS478" s="21">
        <v>-213.61492000000001</v>
      </c>
      <c r="AT478" s="21">
        <v>-201.53475</v>
      </c>
      <c r="AU478" s="21">
        <v>-178.89113</v>
      </c>
      <c r="AV478" s="21">
        <v>-181.36458999999999</v>
      </c>
      <c r="AW478" s="21">
        <v>43.943289999999998</v>
      </c>
      <c r="AX478" s="21">
        <v>19.769600000000001</v>
      </c>
      <c r="AY478" s="21">
        <v>26.365690000000001</v>
      </c>
      <c r="AZ478" s="21">
        <v>34.124720000000003</v>
      </c>
      <c r="BA478" s="21">
        <v>39.915019999999998</v>
      </c>
      <c r="BB478" s="21">
        <v>-253.67849000000001</v>
      </c>
      <c r="BC478" s="21">
        <v>-296.06594000000001</v>
      </c>
      <c r="BD478" s="21">
        <v>-283.45992999999999</v>
      </c>
      <c r="BE478" s="21">
        <v>-257.38243999999997</v>
      </c>
      <c r="BF478" s="21">
        <v>-263.83479</v>
      </c>
      <c r="BG478" s="21">
        <v>3696.8364200000001</v>
      </c>
      <c r="BH478" s="21">
        <v>3919.3856900000001</v>
      </c>
      <c r="BI478" s="21">
        <v>3845.0019400000001</v>
      </c>
      <c r="BJ478" s="21">
        <v>3621.5011500000001</v>
      </c>
      <c r="BK478" s="21">
        <v>3771.1230799999998</v>
      </c>
      <c r="BL478" s="21">
        <v>-52.423229999999997</v>
      </c>
      <c r="BM478" s="21">
        <v>-99.387450000000001</v>
      </c>
      <c r="BN478" s="21">
        <v>-87.022300000000001</v>
      </c>
      <c r="BO478" s="21">
        <v>-66.363309999999998</v>
      </c>
      <c r="BP478" s="21">
        <v>-62.169519999999999</v>
      </c>
      <c r="BQ478" s="21">
        <v>-447.27024</v>
      </c>
      <c r="BR478" s="21">
        <v>-533.86836000000005</v>
      </c>
      <c r="BS478" s="21">
        <v>-508.32236</v>
      </c>
      <c r="BT478" s="21">
        <v>-457.66593999999998</v>
      </c>
      <c r="BU478" s="21">
        <v>-467.41651999999999</v>
      </c>
      <c r="BV478" s="21">
        <v>-168.83414999999999</v>
      </c>
      <c r="BW478" s="21">
        <v>-218.63507999999999</v>
      </c>
      <c r="BX478" s="21">
        <v>-205.10606999999999</v>
      </c>
      <c r="BY478" s="21">
        <v>-179.41577000000001</v>
      </c>
      <c r="BZ478" s="21">
        <v>-180.08659</v>
      </c>
      <c r="CA478" s="21">
        <v>-230.07678999999999</v>
      </c>
      <c r="CB478" s="21">
        <v>-281.54180000000002</v>
      </c>
      <c r="CC478" s="21">
        <v>-267.12720999999999</v>
      </c>
      <c r="CD478" s="21">
        <v>-238.91175999999999</v>
      </c>
      <c r="CE478" s="21">
        <v>-241.93951999999999</v>
      </c>
      <c r="CF478" s="21">
        <v>-254.21301</v>
      </c>
      <c r="CG478" s="21">
        <v>-306.54714999999999</v>
      </c>
      <c r="CH478" s="21">
        <v>-291.94823000000002</v>
      </c>
      <c r="CI478" s="21">
        <v>-262.46550999999999</v>
      </c>
      <c r="CJ478" s="21">
        <v>-266.51182999999997</v>
      </c>
      <c r="CK478" s="21">
        <v>-205.95884000000001</v>
      </c>
      <c r="CL478" s="21">
        <v>-253.47882999999999</v>
      </c>
      <c r="CM478" s="21">
        <v>-240.44252</v>
      </c>
      <c r="CN478" s="21">
        <v>-214.30288999999999</v>
      </c>
      <c r="CO478" s="21">
        <v>-217.1129</v>
      </c>
      <c r="CP478" s="21">
        <v>-140.26371</v>
      </c>
      <c r="CQ478" s="21">
        <v>-184.25604000000001</v>
      </c>
      <c r="CR478" s="21">
        <v>-172.40423999999999</v>
      </c>
      <c r="CS478" s="21">
        <v>-150.10459</v>
      </c>
      <c r="CT478" s="21">
        <v>-150.14527000000001</v>
      </c>
      <c r="CU478" s="21">
        <v>-87.850399999999993</v>
      </c>
      <c r="CV478" s="21">
        <v>-127.23347</v>
      </c>
      <c r="CW478" s="21">
        <v>-116.78023</v>
      </c>
      <c r="CX478" s="21">
        <v>-98.233080000000001</v>
      </c>
      <c r="CY478" s="21">
        <v>-96.362290000000002</v>
      </c>
      <c r="CZ478" s="21">
        <v>-145.89616000000001</v>
      </c>
      <c r="DA478" s="21">
        <v>-188.26172</v>
      </c>
      <c r="DB478" s="21">
        <v>-176.68627000000001</v>
      </c>
      <c r="DC478" s="21">
        <v>-155.14279999999999</v>
      </c>
      <c r="DD478" s="21">
        <v>-155.28645</v>
      </c>
      <c r="DE478" s="21">
        <v>-253.49968999999999</v>
      </c>
      <c r="DF478" s="21">
        <v>-312.25729999999999</v>
      </c>
      <c r="DG478" s="21">
        <v>-295.84649000000002</v>
      </c>
      <c r="DH478" s="21">
        <v>-264.15091999999999</v>
      </c>
      <c r="DI478" s="21">
        <v>-266.91311999999999</v>
      </c>
      <c r="DJ478" s="21">
        <v>-201.55807999999999</v>
      </c>
      <c r="DK478" s="21">
        <v>-243.24191999999999</v>
      </c>
      <c r="DL478" s="21">
        <v>-231.51074</v>
      </c>
      <c r="DM478" s="21">
        <v>-208.06129999999999</v>
      </c>
      <c r="DN478" s="21">
        <v>-211.31344999999999</v>
      </c>
      <c r="DO478" s="21">
        <v>-109.19561</v>
      </c>
      <c r="DP478" s="21">
        <v>-169.81263000000001</v>
      </c>
      <c r="DQ478" s="21">
        <v>-152.53747000000001</v>
      </c>
      <c r="DR478" s="21">
        <v>-124.85261</v>
      </c>
      <c r="DS478" s="21">
        <v>-121.31457</v>
      </c>
      <c r="DT478" s="21">
        <v>-203.54526000000001</v>
      </c>
      <c r="DU478" s="21">
        <v>-252.26307</v>
      </c>
      <c r="DV478" s="21">
        <v>-238.76301000000001</v>
      </c>
      <c r="DW478" s="21">
        <v>-212.44866999999999</v>
      </c>
      <c r="DX478" s="21">
        <v>-214.71181999999999</v>
      </c>
      <c r="DY478" s="21">
        <v>-92.073449999999994</v>
      </c>
      <c r="DZ478" s="21">
        <v>-124.73493000000001</v>
      </c>
      <c r="EA478" s="21">
        <v>-115.87744000000001</v>
      </c>
      <c r="EB478" s="21">
        <v>-100.00412</v>
      </c>
      <c r="EC478" s="21">
        <v>-99.131180000000001</v>
      </c>
    </row>
    <row r="479" spans="2:133" x14ac:dyDescent="0.3">
      <c r="B479" s="39" t="s">
        <v>630</v>
      </c>
      <c r="C479" s="21">
        <v>120817.13728</v>
      </c>
      <c r="D479" s="21">
        <v>128005.62617</v>
      </c>
      <c r="E479" s="21">
        <v>125602.83100000001</v>
      </c>
      <c r="F479" s="21">
        <v>118383.49119</v>
      </c>
      <c r="G479" s="21">
        <v>123216.80263999999</v>
      </c>
      <c r="H479" s="21">
        <v>212313.17470999999</v>
      </c>
      <c r="I479" s="21">
        <v>224945.31474999999</v>
      </c>
      <c r="J479" s="21">
        <v>220723.06833000001</v>
      </c>
      <c r="K479" s="21">
        <v>208036.25500999999</v>
      </c>
      <c r="L479" s="21">
        <v>216530.03539999999</v>
      </c>
      <c r="M479" s="21">
        <v>195800.97758000001</v>
      </c>
      <c r="N479" s="21">
        <v>207450.61137</v>
      </c>
      <c r="O479" s="21">
        <v>203556.72923</v>
      </c>
      <c r="P479" s="21">
        <v>191856.64077999999</v>
      </c>
      <c r="Q479" s="21">
        <v>199689.81425</v>
      </c>
      <c r="R479" s="21">
        <v>1297.85763</v>
      </c>
      <c r="S479" s="21">
        <v>1362.5211400000001</v>
      </c>
      <c r="T479" s="21">
        <v>1348.98615</v>
      </c>
      <c r="U479" s="21">
        <v>1271.20162</v>
      </c>
      <c r="V479" s="21">
        <v>1324.54827</v>
      </c>
      <c r="W479" s="21">
        <v>1490.04998</v>
      </c>
      <c r="X479" s="21">
        <v>1566.4321199999999</v>
      </c>
      <c r="Y479" s="21">
        <v>1548.8254300000001</v>
      </c>
      <c r="Z479" s="21">
        <v>1459.4465299999999</v>
      </c>
      <c r="AA479" s="21">
        <v>1520.66479</v>
      </c>
      <c r="AB479" s="21">
        <v>193934.91946</v>
      </c>
      <c r="AC479" s="21">
        <v>205473.66836000001</v>
      </c>
      <c r="AD479" s="21">
        <v>201616.79663</v>
      </c>
      <c r="AE479" s="21">
        <v>190028.32230999999</v>
      </c>
      <c r="AF479" s="21">
        <v>197786.71359</v>
      </c>
      <c r="AG479" s="21">
        <v>2.0000000000000002E-5</v>
      </c>
      <c r="AH479" s="21">
        <v>836.60074999999995</v>
      </c>
      <c r="AI479" s="21">
        <v>876.86064999999996</v>
      </c>
      <c r="AJ479" s="21">
        <v>869.85023999999999</v>
      </c>
      <c r="AK479" s="21">
        <v>819.54845</v>
      </c>
      <c r="AL479" s="21">
        <v>853.55739000000005</v>
      </c>
      <c r="AM479" s="21">
        <v>1114.9225200000001</v>
      </c>
      <c r="AN479" s="21">
        <v>1172.4302</v>
      </c>
      <c r="AO479" s="21">
        <v>1159.3456000000001</v>
      </c>
      <c r="AP479" s="21">
        <v>1092.19713</v>
      </c>
      <c r="AQ479" s="21">
        <v>1137.4724100000001</v>
      </c>
      <c r="AR479" s="21">
        <v>1750.3213800000001</v>
      </c>
      <c r="AS479" s="21">
        <v>1845.1185</v>
      </c>
      <c r="AT479" s="21">
        <v>1820.1380200000001</v>
      </c>
      <c r="AU479" s="21">
        <v>1714.5952500000001</v>
      </c>
      <c r="AV479" s="21">
        <v>1785.6263100000001</v>
      </c>
      <c r="AW479" s="21">
        <v>1824.8258800000001</v>
      </c>
      <c r="AX479" s="21">
        <v>1925.56395</v>
      </c>
      <c r="AY479" s="21">
        <v>1897.71379</v>
      </c>
      <c r="AZ479" s="21">
        <v>1787.6302499999999</v>
      </c>
      <c r="BA479" s="21">
        <v>1861.6492699999999</v>
      </c>
      <c r="BB479" s="21">
        <v>2409.1516900000001</v>
      </c>
      <c r="BC479" s="21">
        <v>2544.83763</v>
      </c>
      <c r="BD479" s="21">
        <v>2505.3796400000001</v>
      </c>
      <c r="BE479" s="21">
        <v>2359.9618700000001</v>
      </c>
      <c r="BF479" s="21">
        <v>2457.6772700000001</v>
      </c>
      <c r="BG479" s="21">
        <v>13125.54832</v>
      </c>
      <c r="BH479" s="21">
        <v>13915.705309999999</v>
      </c>
      <c r="BI479" s="21">
        <v>13651.6072</v>
      </c>
      <c r="BJ479" s="21">
        <v>12858.07185</v>
      </c>
      <c r="BK479" s="21">
        <v>13389.30169</v>
      </c>
      <c r="BL479" s="21">
        <v>721.02377000000001</v>
      </c>
      <c r="BM479" s="21">
        <v>749.02238</v>
      </c>
      <c r="BN479" s="21">
        <v>749.20482000000004</v>
      </c>
      <c r="BO479" s="21">
        <v>706.21537000000001</v>
      </c>
      <c r="BP479" s="21">
        <v>735.96762999999999</v>
      </c>
      <c r="BQ479" s="21">
        <v>2323.9566300000001</v>
      </c>
      <c r="BR479" s="21">
        <v>2443.6667900000002</v>
      </c>
      <c r="BS479" s="21">
        <v>2416.4754800000001</v>
      </c>
      <c r="BT479" s="21">
        <v>2276.5195800000001</v>
      </c>
      <c r="BU479" s="21">
        <v>2370.9226100000001</v>
      </c>
      <c r="BV479" s="21">
        <v>1127.12356</v>
      </c>
      <c r="BW479" s="21">
        <v>1180.2435399999999</v>
      </c>
      <c r="BX479" s="21">
        <v>1171.44164</v>
      </c>
      <c r="BY479" s="21">
        <v>1103.9742799999999</v>
      </c>
      <c r="BZ479" s="21">
        <v>1150.34727</v>
      </c>
      <c r="CA479" s="21">
        <v>1259.51477</v>
      </c>
      <c r="CB479" s="21">
        <v>1320.8977299999999</v>
      </c>
      <c r="CC479" s="21">
        <v>1309.0948000000001</v>
      </c>
      <c r="CD479" s="21">
        <v>1233.6463200000001</v>
      </c>
      <c r="CE479" s="21">
        <v>1285.43623</v>
      </c>
      <c r="CF479" s="21">
        <v>1407.9413099999999</v>
      </c>
      <c r="CG479" s="21">
        <v>1478.3156899999999</v>
      </c>
      <c r="CH479" s="21">
        <v>1463.41039</v>
      </c>
      <c r="CI479" s="21">
        <v>1379.0243499999999</v>
      </c>
      <c r="CJ479" s="21">
        <v>1436.89399</v>
      </c>
      <c r="CK479" s="21">
        <v>1456.3048899999999</v>
      </c>
      <c r="CL479" s="21">
        <v>1530.23226</v>
      </c>
      <c r="CM479" s="21">
        <v>1513.71993</v>
      </c>
      <c r="CN479" s="21">
        <v>1426.39455</v>
      </c>
      <c r="CO479" s="21">
        <v>1486.23651</v>
      </c>
      <c r="CP479" s="21">
        <v>1682.9922799999999</v>
      </c>
      <c r="CQ479" s="21">
        <v>1770.13141</v>
      </c>
      <c r="CR479" s="21">
        <v>1749.3942</v>
      </c>
      <c r="CS479" s="21">
        <v>1648.4260400000001</v>
      </c>
      <c r="CT479" s="21">
        <v>1717.5587800000001</v>
      </c>
      <c r="CU479" s="21">
        <v>1597.14321</v>
      </c>
      <c r="CV479" s="21">
        <v>1679.7551100000001</v>
      </c>
      <c r="CW479" s="21">
        <v>1660.15543</v>
      </c>
      <c r="CX479" s="21">
        <v>1564.3402000000001</v>
      </c>
      <c r="CY479" s="21">
        <v>1629.9478200000001</v>
      </c>
      <c r="CZ479" s="21">
        <v>1754.74785</v>
      </c>
      <c r="DA479" s="21">
        <v>1846.6681599999999</v>
      </c>
      <c r="DB479" s="21">
        <v>1824.0050699999999</v>
      </c>
      <c r="DC479" s="21">
        <v>1718.70784</v>
      </c>
      <c r="DD479" s="21">
        <v>1790.7722000000001</v>
      </c>
      <c r="DE479" s="21">
        <v>2349.1290800000002</v>
      </c>
      <c r="DF479" s="21">
        <v>2472.5138900000002</v>
      </c>
      <c r="DG479" s="21">
        <v>2441.8611700000001</v>
      </c>
      <c r="DH479" s="21">
        <v>2300.8813</v>
      </c>
      <c r="DI479" s="21">
        <v>2397.3499200000001</v>
      </c>
      <c r="DJ479" s="21">
        <v>1228.1875500000001</v>
      </c>
      <c r="DK479" s="21">
        <v>1290.38608</v>
      </c>
      <c r="DL479" s="21">
        <v>1276.60384</v>
      </c>
      <c r="DM479" s="21">
        <v>1202.9624100000001</v>
      </c>
      <c r="DN479" s="21">
        <v>1253.4306799999999</v>
      </c>
      <c r="DO479" s="21">
        <v>1118.7060300000001</v>
      </c>
      <c r="DP479" s="21">
        <v>1167.9078</v>
      </c>
      <c r="DQ479" s="21">
        <v>1163.03379</v>
      </c>
      <c r="DR479" s="21">
        <v>1095.9037599999999</v>
      </c>
      <c r="DS479" s="21">
        <v>1141.4452900000001</v>
      </c>
      <c r="DT479" s="21">
        <v>1151.3893</v>
      </c>
      <c r="DU479" s="21">
        <v>1206.8695600000001</v>
      </c>
      <c r="DV479" s="21">
        <v>1196.6919399999999</v>
      </c>
      <c r="DW479" s="21">
        <v>1127.7416000000001</v>
      </c>
      <c r="DX479" s="21">
        <v>1175.0946200000001</v>
      </c>
      <c r="DY479" s="21">
        <v>1317.83044</v>
      </c>
      <c r="DZ479" s="21">
        <v>1386.23792</v>
      </c>
      <c r="EA479" s="21">
        <v>1369.82536</v>
      </c>
      <c r="EB479" s="21">
        <v>1290.7641000000001</v>
      </c>
      <c r="EC479" s="21">
        <v>1344.8935899999999</v>
      </c>
    </row>
    <row r="480" spans="2:133" x14ac:dyDescent="0.3">
      <c r="B480" s="39" t="s">
        <v>631</v>
      </c>
      <c r="C480" s="21">
        <v>152466.96745</v>
      </c>
      <c r="D480" s="21">
        <v>161538.58697</v>
      </c>
      <c r="E480" s="21">
        <v>158506.34419</v>
      </c>
      <c r="F480" s="21">
        <v>149395.79188999999</v>
      </c>
      <c r="G480" s="21">
        <v>155495.26053</v>
      </c>
      <c r="H480" s="21">
        <v>188718.11853000001</v>
      </c>
      <c r="I480" s="21">
        <v>199946.40760999999</v>
      </c>
      <c r="J480" s="21">
        <v>196193.39322</v>
      </c>
      <c r="K480" s="21">
        <v>184916.50687000001</v>
      </c>
      <c r="L480" s="21">
        <v>192466.34572000001</v>
      </c>
      <c r="M480" s="21">
        <v>299502.09149000002</v>
      </c>
      <c r="N480" s="21">
        <v>317321.66382999998</v>
      </c>
      <c r="O480" s="21">
        <v>311365.48395000002</v>
      </c>
      <c r="P480" s="21">
        <v>293468.73489000002</v>
      </c>
      <c r="Q480" s="21">
        <v>305450.55369999999</v>
      </c>
      <c r="R480" s="21">
        <v>2359.0344</v>
      </c>
      <c r="S480" s="21">
        <v>2486.8029099999999</v>
      </c>
      <c r="T480" s="21">
        <v>2453.8953000000001</v>
      </c>
      <c r="U480" s="21">
        <v>2310.5830500000002</v>
      </c>
      <c r="V480" s="21">
        <v>2407.2470199999998</v>
      </c>
      <c r="W480" s="21">
        <v>2447.1262400000001</v>
      </c>
      <c r="X480" s="21">
        <v>2580.4242399999998</v>
      </c>
      <c r="Y480" s="21">
        <v>2545.40859</v>
      </c>
      <c r="Z480" s="21">
        <v>2396.8655600000002</v>
      </c>
      <c r="AA480" s="21">
        <v>2497.1392300000002</v>
      </c>
      <c r="AB480" s="21">
        <v>297789.39739</v>
      </c>
      <c r="AC480" s="21">
        <v>315507.28487999999</v>
      </c>
      <c r="AD480" s="21">
        <v>309585.01202999998</v>
      </c>
      <c r="AE480" s="21">
        <v>291790.77055999998</v>
      </c>
      <c r="AF480" s="21">
        <v>303703.87354</v>
      </c>
      <c r="AG480" s="21">
        <v>2.0000000000000002E-5</v>
      </c>
      <c r="AH480" s="21">
        <v>1183.6282000000001</v>
      </c>
      <c r="AI480" s="21">
        <v>1245.4513400000001</v>
      </c>
      <c r="AJ480" s="21">
        <v>1232.1416999999999</v>
      </c>
      <c r="AK480" s="21">
        <v>1159.5025900000001</v>
      </c>
      <c r="AL480" s="21">
        <v>1207.42894</v>
      </c>
      <c r="AM480" s="21">
        <v>2067.99667</v>
      </c>
      <c r="AN480" s="21">
        <v>2183.4669600000002</v>
      </c>
      <c r="AO480" s="21">
        <v>2151.9229099999998</v>
      </c>
      <c r="AP480" s="21">
        <v>2025.84502</v>
      </c>
      <c r="AQ480" s="21">
        <v>2109.5860600000001</v>
      </c>
      <c r="AR480" s="21">
        <v>2719.58358</v>
      </c>
      <c r="AS480" s="21">
        <v>2873.3427000000001</v>
      </c>
      <c r="AT480" s="21">
        <v>2829.6430300000002</v>
      </c>
      <c r="AU480" s="21">
        <v>2664.07377</v>
      </c>
      <c r="AV480" s="21">
        <v>2774.2212</v>
      </c>
      <c r="AW480" s="21">
        <v>2963.6651999999999</v>
      </c>
      <c r="AX480" s="21">
        <v>3133.4886200000001</v>
      </c>
      <c r="AY480" s="21">
        <v>3083.42992</v>
      </c>
      <c r="AZ480" s="21">
        <v>2903.2566200000001</v>
      </c>
      <c r="BA480" s="21">
        <v>3023.2727399999999</v>
      </c>
      <c r="BB480" s="21">
        <v>3577.9976799999999</v>
      </c>
      <c r="BC480" s="21">
        <v>3784.5271400000001</v>
      </c>
      <c r="BD480" s="21">
        <v>3722.27421</v>
      </c>
      <c r="BE480" s="21">
        <v>3504.9425700000002</v>
      </c>
      <c r="BF480" s="21">
        <v>3649.8828400000002</v>
      </c>
      <c r="BG480" s="21">
        <v>3823.8799300000001</v>
      </c>
      <c r="BH480" s="21">
        <v>4054.0772099999999</v>
      </c>
      <c r="BI480" s="21">
        <v>3977.1372299999998</v>
      </c>
      <c r="BJ480" s="21">
        <v>3745.9557300000001</v>
      </c>
      <c r="BK480" s="21">
        <v>3900.7194800000002</v>
      </c>
      <c r="BL480" s="21">
        <v>935.20318999999995</v>
      </c>
      <c r="BM480" s="21">
        <v>976.73711000000003</v>
      </c>
      <c r="BN480" s="21">
        <v>973.83383000000003</v>
      </c>
      <c r="BO480" s="21">
        <v>915.99577999999997</v>
      </c>
      <c r="BP480" s="21">
        <v>954.31637999999998</v>
      </c>
      <c r="BQ480" s="21">
        <v>4351.5814700000001</v>
      </c>
      <c r="BR480" s="21">
        <v>4594.46612</v>
      </c>
      <c r="BS480" s="21">
        <v>4527.9931800000004</v>
      </c>
      <c r="BT480" s="21">
        <v>4262.7565599999998</v>
      </c>
      <c r="BU480" s="21">
        <v>4439.0199400000001</v>
      </c>
      <c r="BV480" s="21">
        <v>1725.1193699999999</v>
      </c>
      <c r="BW480" s="21">
        <v>1814.24748</v>
      </c>
      <c r="BX480" s="21">
        <v>1794.9948300000001</v>
      </c>
      <c r="BY480" s="21">
        <v>1689.68794</v>
      </c>
      <c r="BZ480" s="21">
        <v>1760.3764000000001</v>
      </c>
      <c r="CA480" s="21">
        <v>2236.9862899999998</v>
      </c>
      <c r="CB480" s="21">
        <v>2356.6319699999999</v>
      </c>
      <c r="CC480" s="21">
        <v>2327.1117199999999</v>
      </c>
      <c r="CD480" s="21">
        <v>2191.04171</v>
      </c>
      <c r="CE480" s="21">
        <v>2282.7045699999999</v>
      </c>
      <c r="CF480" s="21">
        <v>2576.0807399999999</v>
      </c>
      <c r="CG480" s="21">
        <v>2715.89597</v>
      </c>
      <c r="CH480" s="21">
        <v>2679.6460099999999</v>
      </c>
      <c r="CI480" s="21">
        <v>2523.17155</v>
      </c>
      <c r="CJ480" s="21">
        <v>2628.7292299999999</v>
      </c>
      <c r="CK480" s="21">
        <v>2509.6450399999999</v>
      </c>
      <c r="CL480" s="21">
        <v>2646.1859199999999</v>
      </c>
      <c r="CM480" s="21">
        <v>2610.4885800000002</v>
      </c>
      <c r="CN480" s="21">
        <v>2458.1003099999998</v>
      </c>
      <c r="CO480" s="21">
        <v>2560.9357399999999</v>
      </c>
      <c r="CP480" s="21">
        <v>2704.9178099999999</v>
      </c>
      <c r="CQ480" s="21">
        <v>2852.8392199999998</v>
      </c>
      <c r="CR480" s="21">
        <v>2813.5201299999999</v>
      </c>
      <c r="CS480" s="21">
        <v>2649.3624100000002</v>
      </c>
      <c r="CT480" s="21">
        <v>2760.19938</v>
      </c>
      <c r="CU480" s="21">
        <v>2643.8056099999999</v>
      </c>
      <c r="CV480" s="21">
        <v>2788.61357</v>
      </c>
      <c r="CW480" s="21">
        <v>2749.92778</v>
      </c>
      <c r="CX480" s="21">
        <v>2589.5053600000001</v>
      </c>
      <c r="CY480" s="21">
        <v>2697.8382000000001</v>
      </c>
      <c r="CZ480" s="21">
        <v>2827.3217199999999</v>
      </c>
      <c r="DA480" s="21">
        <v>2982.9987500000002</v>
      </c>
      <c r="DB480" s="21">
        <v>2940.7246399999999</v>
      </c>
      <c r="DC480" s="21">
        <v>2769.2522800000002</v>
      </c>
      <c r="DD480" s="21">
        <v>2885.1049200000002</v>
      </c>
      <c r="DE480" s="21">
        <v>3724.0358999999999</v>
      </c>
      <c r="DF480" s="21">
        <v>3929.1629499999999</v>
      </c>
      <c r="DG480" s="21">
        <v>3873.3782099999999</v>
      </c>
      <c r="DH480" s="21">
        <v>3647.5491299999999</v>
      </c>
      <c r="DI480" s="21">
        <v>3800.1456400000002</v>
      </c>
      <c r="DJ480" s="21">
        <v>2214.5909099999999</v>
      </c>
      <c r="DK480" s="21">
        <v>2335.3743800000002</v>
      </c>
      <c r="DL480" s="21">
        <v>2303.5345400000001</v>
      </c>
      <c r="DM480" s="21">
        <v>2169.10619</v>
      </c>
      <c r="DN480" s="21">
        <v>2259.8514700000001</v>
      </c>
      <c r="DO480" s="21">
        <v>1474.00774</v>
      </c>
      <c r="DP480" s="21">
        <v>1545.8335500000001</v>
      </c>
      <c r="DQ480" s="21">
        <v>1535.0102999999999</v>
      </c>
      <c r="DR480" s="21">
        <v>1443.9635699999999</v>
      </c>
      <c r="DS480" s="21">
        <v>1503.6511399999999</v>
      </c>
      <c r="DT480" s="21">
        <v>1954.1048900000001</v>
      </c>
      <c r="DU480" s="21">
        <v>2057.5632500000002</v>
      </c>
      <c r="DV480" s="21">
        <v>2032.9651200000001</v>
      </c>
      <c r="DW480" s="21">
        <v>1913.9703400000001</v>
      </c>
      <c r="DX480" s="21">
        <v>1994.0418</v>
      </c>
      <c r="DY480" s="21">
        <v>2128.4057400000002</v>
      </c>
      <c r="DZ480" s="21">
        <v>2245.03343</v>
      </c>
      <c r="EA480" s="21">
        <v>2213.8395599999999</v>
      </c>
      <c r="EB480" s="21">
        <v>2084.6911399999999</v>
      </c>
      <c r="EC480" s="21">
        <v>2171.9049</v>
      </c>
    </row>
    <row r="481" spans="2:133" x14ac:dyDescent="0.3">
      <c r="B481" s="39" t="s">
        <v>632</v>
      </c>
      <c r="C481" s="21">
        <v>8535.3341799999998</v>
      </c>
      <c r="D481" s="21">
        <v>9043.1773200000007</v>
      </c>
      <c r="E481" s="21">
        <v>8873.4277299999994</v>
      </c>
      <c r="F481" s="21">
        <v>8363.4050700000007</v>
      </c>
      <c r="G481" s="21">
        <v>8704.8626600000007</v>
      </c>
      <c r="H481" s="21">
        <v>81929.70766</v>
      </c>
      <c r="I481" s="21">
        <v>86804.334690000003</v>
      </c>
      <c r="J481" s="21">
        <v>85175.00851</v>
      </c>
      <c r="K481" s="21">
        <v>80279.283549999993</v>
      </c>
      <c r="L481" s="21">
        <v>83556.955539999995</v>
      </c>
      <c r="M481" s="21">
        <v>17534.309809999999</v>
      </c>
      <c r="N481" s="21">
        <v>18577.55429</v>
      </c>
      <c r="O481" s="21">
        <v>18228.85053</v>
      </c>
      <c r="P481" s="21">
        <v>17181.087759999999</v>
      </c>
      <c r="Q481" s="21">
        <v>17882.561730000001</v>
      </c>
      <c r="R481" s="21">
        <v>517.41896999999994</v>
      </c>
      <c r="S481" s="21">
        <v>436.83593000000002</v>
      </c>
      <c r="T481" s="21">
        <v>496.68934999999999</v>
      </c>
      <c r="U481" s="21">
        <v>536.21011999999996</v>
      </c>
      <c r="V481" s="21">
        <v>530.60297000000003</v>
      </c>
      <c r="W481" s="21">
        <v>-365.07652000000002</v>
      </c>
      <c r="X481" s="21">
        <v>-490.80196999999998</v>
      </c>
      <c r="Y481" s="21">
        <v>-417.76425999999998</v>
      </c>
      <c r="Z481" s="21">
        <v>-329.92970000000003</v>
      </c>
      <c r="AA481" s="21">
        <v>-369.88040999999998</v>
      </c>
      <c r="AB481" s="21">
        <v>19500.930840000001</v>
      </c>
      <c r="AC481" s="21">
        <v>20661.19814</v>
      </c>
      <c r="AD481" s="21">
        <v>20273.37428</v>
      </c>
      <c r="AE481" s="21">
        <v>19108.106889999999</v>
      </c>
      <c r="AF481" s="21">
        <v>19888.244129999999</v>
      </c>
      <c r="AG481" s="21">
        <v>27.21885</v>
      </c>
      <c r="AH481" s="21">
        <v>-14.57715</v>
      </c>
      <c r="AI481" s="21">
        <v>-112.12356</v>
      </c>
      <c r="AJ481" s="21">
        <v>-50.2089</v>
      </c>
      <c r="AK481" s="21">
        <v>8.55823</v>
      </c>
      <c r="AL481" s="21">
        <v>-12.75272</v>
      </c>
      <c r="AM481" s="21">
        <v>476.50842999999998</v>
      </c>
      <c r="AN481" s="21">
        <v>413.16415999999998</v>
      </c>
      <c r="AO481" s="21">
        <v>462.17138</v>
      </c>
      <c r="AP481" s="21">
        <v>488.62705</v>
      </c>
      <c r="AQ481" s="21">
        <v>488.13362000000001</v>
      </c>
      <c r="AR481" s="21">
        <v>-52.0473</v>
      </c>
      <c r="AS481" s="21">
        <v>-154.80815999999999</v>
      </c>
      <c r="AT481" s="21">
        <v>-90.358279999999993</v>
      </c>
      <c r="AU481" s="21">
        <v>-27.168520000000001</v>
      </c>
      <c r="AV481" s="21">
        <v>-50.818689999999997</v>
      </c>
      <c r="AW481" s="21">
        <v>-649.52788999999996</v>
      </c>
      <c r="AX481" s="21">
        <v>-774.52284999999995</v>
      </c>
      <c r="AY481" s="21">
        <v>-706.80088000000001</v>
      </c>
      <c r="AZ481" s="21">
        <v>-615.80559000000005</v>
      </c>
      <c r="BA481" s="21">
        <v>-660.75419999999997</v>
      </c>
      <c r="BB481" s="21">
        <v>-1135.4128900000001</v>
      </c>
      <c r="BC481" s="21">
        <v>-1289.48857</v>
      </c>
      <c r="BD481" s="21">
        <v>-1211.90842</v>
      </c>
      <c r="BE481" s="21">
        <v>-1091.6491900000001</v>
      </c>
      <c r="BF481" s="21">
        <v>-1156.25127</v>
      </c>
      <c r="BG481" s="21">
        <v>-11882.698909999999</v>
      </c>
      <c r="BH481" s="21">
        <v>-12598.036459999999</v>
      </c>
      <c r="BI481" s="21">
        <v>-12358.94563</v>
      </c>
      <c r="BJ481" s="21">
        <v>-11640.54961</v>
      </c>
      <c r="BK481" s="21">
        <v>-12121.477650000001</v>
      </c>
      <c r="BL481" s="21">
        <v>19.924479999999999</v>
      </c>
      <c r="BM481" s="21">
        <v>-113.33629000000001</v>
      </c>
      <c r="BN481" s="21">
        <v>-28.234159999999999</v>
      </c>
      <c r="BO481" s="21">
        <v>55.641719999999999</v>
      </c>
      <c r="BP481" s="21">
        <v>24.067119999999999</v>
      </c>
      <c r="BQ481" s="21">
        <v>1032.5450599999999</v>
      </c>
      <c r="BR481" s="21">
        <v>903.27626999999995</v>
      </c>
      <c r="BS481" s="21">
        <v>1004.86598</v>
      </c>
      <c r="BT481" s="21">
        <v>1057.24449</v>
      </c>
      <c r="BU481" s="21">
        <v>1057.69903</v>
      </c>
      <c r="BV481" s="21">
        <v>135.67447000000001</v>
      </c>
      <c r="BW481" s="21">
        <v>20.103429999999999</v>
      </c>
      <c r="BX481" s="21">
        <v>95.225449999999995</v>
      </c>
      <c r="BY481" s="21">
        <v>166.00255999999999</v>
      </c>
      <c r="BZ481" s="21">
        <v>141.81515999999999</v>
      </c>
      <c r="CA481" s="21">
        <v>473.17351000000002</v>
      </c>
      <c r="CB481" s="21">
        <v>380.23063999999999</v>
      </c>
      <c r="CC481" s="21">
        <v>447.24455</v>
      </c>
      <c r="CD481" s="21">
        <v>495.34291000000002</v>
      </c>
      <c r="CE481" s="21">
        <v>485.66640000000001</v>
      </c>
      <c r="CF481" s="21">
        <v>462.35309000000001</v>
      </c>
      <c r="CG481" s="21">
        <v>371.42201999999997</v>
      </c>
      <c r="CH481" s="21">
        <v>436.57571000000002</v>
      </c>
      <c r="CI481" s="21">
        <v>484.54662000000002</v>
      </c>
      <c r="CJ481" s="21">
        <v>474.72055</v>
      </c>
      <c r="CK481" s="21">
        <v>123.11071</v>
      </c>
      <c r="CL481" s="21">
        <v>20.941800000000001</v>
      </c>
      <c r="CM481" s="21">
        <v>87.263239999999996</v>
      </c>
      <c r="CN481" s="21">
        <v>150.27515</v>
      </c>
      <c r="CO481" s="21">
        <v>128.62665999999999</v>
      </c>
      <c r="CP481" s="21">
        <v>-126.12484000000001</v>
      </c>
      <c r="CQ481" s="21">
        <v>-243.43421000000001</v>
      </c>
      <c r="CR481" s="21">
        <v>-172.08822000000001</v>
      </c>
      <c r="CS481" s="21">
        <v>-93.587379999999996</v>
      </c>
      <c r="CT481" s="21">
        <v>-125.68340000000001</v>
      </c>
      <c r="CU481" s="21">
        <v>-247.38631000000001</v>
      </c>
      <c r="CV481" s="21">
        <v>-366.85638999999998</v>
      </c>
      <c r="CW481" s="21">
        <v>-296.32425999999998</v>
      </c>
      <c r="CX481" s="21">
        <v>-213.67064999999999</v>
      </c>
      <c r="CY481" s="21">
        <v>-249.55761000000001</v>
      </c>
      <c r="CZ481" s="21">
        <v>-310.31241</v>
      </c>
      <c r="DA481" s="21">
        <v>-434.17137000000002</v>
      </c>
      <c r="DB481" s="21">
        <v>-362.17198999999999</v>
      </c>
      <c r="DC481" s="21">
        <v>-275.41271</v>
      </c>
      <c r="DD481" s="21">
        <v>-314.06356</v>
      </c>
      <c r="DE481" s="21">
        <v>-463.06779</v>
      </c>
      <c r="DF481" s="21">
        <v>-628.64705000000004</v>
      </c>
      <c r="DG481" s="21">
        <v>-532.83433000000002</v>
      </c>
      <c r="DH481" s="21">
        <v>-416.60755999999998</v>
      </c>
      <c r="DI481" s="21">
        <v>-469.39560999999998</v>
      </c>
      <c r="DJ481" s="21">
        <v>186.06289000000001</v>
      </c>
      <c r="DK481" s="21">
        <v>102.27282</v>
      </c>
      <c r="DL481" s="21">
        <v>158.39937</v>
      </c>
      <c r="DM481" s="21">
        <v>207.21440000000001</v>
      </c>
      <c r="DN481" s="21">
        <v>192.08966000000001</v>
      </c>
      <c r="DO481" s="21">
        <v>-41.631059999999998</v>
      </c>
      <c r="DP481" s="21">
        <v>-218.25238999999999</v>
      </c>
      <c r="DQ481" s="21">
        <v>-106.50197</v>
      </c>
      <c r="DR481" s="21">
        <v>0.51105</v>
      </c>
      <c r="DS481" s="21">
        <v>-38.69211</v>
      </c>
      <c r="DT481" s="21">
        <v>339.84172999999998</v>
      </c>
      <c r="DU481" s="21">
        <v>243.85795999999999</v>
      </c>
      <c r="DV481" s="21">
        <v>310.21803</v>
      </c>
      <c r="DW481" s="21">
        <v>363.58452</v>
      </c>
      <c r="DX481" s="21">
        <v>349.69225</v>
      </c>
      <c r="DY481" s="21">
        <v>-307.24955</v>
      </c>
      <c r="DZ481" s="21">
        <v>-410.40098999999998</v>
      </c>
      <c r="EA481" s="21">
        <v>-351.23318999999998</v>
      </c>
      <c r="EB481" s="21">
        <v>-278.08211</v>
      </c>
      <c r="EC481" s="21">
        <v>-311.42881999999997</v>
      </c>
    </row>
    <row r="482" spans="2:133" x14ac:dyDescent="0.3">
      <c r="B482" s="39" t="s">
        <v>633</v>
      </c>
      <c r="C482" s="21">
        <v>-41169.315849999999</v>
      </c>
      <c r="D482" s="21">
        <v>-43618.845580000001</v>
      </c>
      <c r="E482" s="21">
        <v>-42800.075700000001</v>
      </c>
      <c r="F482" s="21">
        <v>-40340.033289999999</v>
      </c>
      <c r="G482" s="21">
        <v>-41987.019229999998</v>
      </c>
      <c r="H482" s="21">
        <v>20120.127189999999</v>
      </c>
      <c r="I482" s="21">
        <v>21317.22796</v>
      </c>
      <c r="J482" s="21">
        <v>20917.101419999999</v>
      </c>
      <c r="K482" s="21">
        <v>19714.819469999999</v>
      </c>
      <c r="L482" s="21">
        <v>20519.743340000001</v>
      </c>
      <c r="M482" s="21">
        <v>-160894.75742000001</v>
      </c>
      <c r="N482" s="21">
        <v>-170467.56458999999</v>
      </c>
      <c r="O482" s="21">
        <v>-167267.86034000001</v>
      </c>
      <c r="P482" s="21">
        <v>-157653.59325999999</v>
      </c>
      <c r="Q482" s="21">
        <v>-164090.31568999999</v>
      </c>
      <c r="R482" s="21">
        <v>-1154.3885299999999</v>
      </c>
      <c r="S482" s="21">
        <v>-1330.95876</v>
      </c>
      <c r="T482" s="21">
        <v>-1242.3452500000001</v>
      </c>
      <c r="U482" s="21">
        <v>-1101.8123800000001</v>
      </c>
      <c r="V482" s="21">
        <v>-1175.2702899999999</v>
      </c>
      <c r="W482" s="21">
        <v>-2111.3198499999999</v>
      </c>
      <c r="X482" s="21">
        <v>-2337.2551699999999</v>
      </c>
      <c r="Y482" s="21">
        <v>-2234.0244400000001</v>
      </c>
      <c r="Z482" s="21">
        <v>-2040.8837799999999</v>
      </c>
      <c r="AA482" s="21">
        <v>-2151.7192799999998</v>
      </c>
      <c r="AB482" s="21">
        <v>-158138.66469000001</v>
      </c>
      <c r="AC482" s="21">
        <v>-167547.60634999999</v>
      </c>
      <c r="AD482" s="21">
        <v>-164402.63097999999</v>
      </c>
      <c r="AE482" s="21">
        <v>-154953.14215</v>
      </c>
      <c r="AF482" s="21">
        <v>-161279.49968000001</v>
      </c>
      <c r="AG482" s="21">
        <v>27.21885</v>
      </c>
      <c r="AH482" s="21">
        <v>-541.23942999999997</v>
      </c>
      <c r="AI482" s="21">
        <v>-669.98</v>
      </c>
      <c r="AJ482" s="21">
        <v>-599.30210999999997</v>
      </c>
      <c r="AK482" s="21">
        <v>-507.45711</v>
      </c>
      <c r="AL482" s="21">
        <v>-549.88203999999996</v>
      </c>
      <c r="AM482" s="21">
        <v>-1059.05528</v>
      </c>
      <c r="AN482" s="21">
        <v>-1213.60267</v>
      </c>
      <c r="AO482" s="21">
        <v>-1135.9340999999999</v>
      </c>
      <c r="AP482" s="21">
        <v>-1015.89363</v>
      </c>
      <c r="AQ482" s="21">
        <v>-1078.2117699999999</v>
      </c>
      <c r="AR482" s="21">
        <v>-1932.1310800000001</v>
      </c>
      <c r="AS482" s="21">
        <v>-2146.5091900000002</v>
      </c>
      <c r="AT482" s="21">
        <v>-2046.7633499999999</v>
      </c>
      <c r="AU482" s="21">
        <v>-1869.1911700000001</v>
      </c>
      <c r="AV482" s="21">
        <v>-1968.56881</v>
      </c>
      <c r="AW482" s="21">
        <v>-3098.4044100000001</v>
      </c>
      <c r="AX482" s="21">
        <v>-3368.9016000000001</v>
      </c>
      <c r="AY482" s="21">
        <v>-3254.4802300000001</v>
      </c>
      <c r="AZ482" s="21">
        <v>-3015.1748699999998</v>
      </c>
      <c r="BA482" s="21">
        <v>-3158.80845</v>
      </c>
      <c r="BB482" s="21">
        <v>-3177.65355</v>
      </c>
      <c r="BC482" s="21">
        <v>-3452.9726799999999</v>
      </c>
      <c r="BD482" s="21">
        <v>-3336.6904</v>
      </c>
      <c r="BE482" s="21">
        <v>-3092.53217</v>
      </c>
      <c r="BF482" s="21">
        <v>-3239.4380299999998</v>
      </c>
      <c r="BG482" s="21">
        <v>-9787.3783700000004</v>
      </c>
      <c r="BH482" s="21">
        <v>-10376.57778</v>
      </c>
      <c r="BI482" s="21">
        <v>-10179.64673</v>
      </c>
      <c r="BJ482" s="21">
        <v>-9587.9281599999995</v>
      </c>
      <c r="BK482" s="21">
        <v>-9984.0523599999997</v>
      </c>
      <c r="BL482" s="21">
        <v>-287.97367000000003</v>
      </c>
      <c r="BM482" s="21">
        <v>-438.71866</v>
      </c>
      <c r="BN482" s="21">
        <v>-350.29933</v>
      </c>
      <c r="BO482" s="21">
        <v>-246.03421</v>
      </c>
      <c r="BP482" s="21">
        <v>-289.92991000000001</v>
      </c>
      <c r="BQ482" s="21">
        <v>-2226.1264299999998</v>
      </c>
      <c r="BR482" s="21">
        <v>-2548.7811200000001</v>
      </c>
      <c r="BS482" s="21">
        <v>-2386.33655</v>
      </c>
      <c r="BT482" s="21">
        <v>-2135.4541599999998</v>
      </c>
      <c r="BU482" s="21">
        <v>-2266.23981</v>
      </c>
      <c r="BV482" s="21">
        <v>-781.52337999999997</v>
      </c>
      <c r="BW482" s="21">
        <v>-949.66291999999999</v>
      </c>
      <c r="BX482" s="21">
        <v>-859.86413000000005</v>
      </c>
      <c r="BY482" s="21">
        <v>-732.65994999999998</v>
      </c>
      <c r="BZ482" s="21">
        <v>-793.97662000000003</v>
      </c>
      <c r="CA482" s="21">
        <v>-1063.30819</v>
      </c>
      <c r="CB482" s="21">
        <v>-1244.44193</v>
      </c>
      <c r="CC482" s="21">
        <v>-1151.3105800000001</v>
      </c>
      <c r="CD482" s="21">
        <v>-1010.0885500000001</v>
      </c>
      <c r="CE482" s="21">
        <v>-1082.0960700000001</v>
      </c>
      <c r="CF482" s="21">
        <v>-1380.0800200000001</v>
      </c>
      <c r="CG482" s="21">
        <v>-1576.8061299999999</v>
      </c>
      <c r="CH482" s="21">
        <v>-1479.8935899999999</v>
      </c>
      <c r="CI482" s="21">
        <v>-1320.65337</v>
      </c>
      <c r="CJ482" s="21">
        <v>-1405.25992</v>
      </c>
      <c r="CK482" s="21">
        <v>-1602.74098</v>
      </c>
      <c r="CL482" s="21">
        <v>-1803.96686</v>
      </c>
      <c r="CM482" s="21">
        <v>-1707.92885</v>
      </c>
      <c r="CN482" s="21">
        <v>-1540.69938</v>
      </c>
      <c r="CO482" s="21">
        <v>-1632.39562</v>
      </c>
      <c r="CP482" s="21">
        <v>-1942.7600299999999</v>
      </c>
      <c r="CQ482" s="21">
        <v>-2164.3456200000001</v>
      </c>
      <c r="CR482" s="21">
        <v>-2061.6291200000001</v>
      </c>
      <c r="CS482" s="21">
        <v>-1873.51079</v>
      </c>
      <c r="CT482" s="21">
        <v>-1979.34683</v>
      </c>
      <c r="CU482" s="21">
        <v>-2185.3778400000001</v>
      </c>
      <c r="CV482" s="21">
        <v>-2416.1026499999998</v>
      </c>
      <c r="CW482" s="21">
        <v>-2311.8949600000001</v>
      </c>
      <c r="CX482" s="21">
        <v>-2112.4979499999999</v>
      </c>
      <c r="CY482" s="21">
        <v>-2227.06943</v>
      </c>
      <c r="CZ482" s="21">
        <v>-2196.19803</v>
      </c>
      <c r="DA482" s="21">
        <v>-2428.3664800000001</v>
      </c>
      <c r="DB482" s="21">
        <v>-2323.5994999999998</v>
      </c>
      <c r="DC482" s="21">
        <v>-2123.1871000000001</v>
      </c>
      <c r="DD482" s="21">
        <v>-2238.4043700000002</v>
      </c>
      <c r="DE482" s="21">
        <v>-2776.4861500000002</v>
      </c>
      <c r="DF482" s="21">
        <v>-3074.9092099999998</v>
      </c>
      <c r="DG482" s="21">
        <v>-2939.0326300000002</v>
      </c>
      <c r="DH482" s="21">
        <v>-2683.2748099999999</v>
      </c>
      <c r="DI482" s="21">
        <v>-2829.97543</v>
      </c>
      <c r="DJ482" s="21">
        <v>-1392.66418</v>
      </c>
      <c r="DK482" s="21">
        <v>-1567.08914</v>
      </c>
      <c r="DL482" s="21">
        <v>-1483.6449500000001</v>
      </c>
      <c r="DM482" s="21">
        <v>-1339.6087</v>
      </c>
      <c r="DN482" s="21">
        <v>-1418.8213699999999</v>
      </c>
      <c r="DO482" s="21">
        <v>-560.98545000000001</v>
      </c>
      <c r="DP482" s="21">
        <v>-768.26829999999995</v>
      </c>
      <c r="DQ482" s="21">
        <v>-649.16728000000001</v>
      </c>
      <c r="DR482" s="21">
        <v>-508.34426000000002</v>
      </c>
      <c r="DS482" s="21">
        <v>-568.26157999999998</v>
      </c>
      <c r="DT482" s="21">
        <v>-912.82200999999998</v>
      </c>
      <c r="DU482" s="21">
        <v>-1080.6927499999999</v>
      </c>
      <c r="DV482" s="21">
        <v>-993.34487999999999</v>
      </c>
      <c r="DW482" s="21">
        <v>-863.76454999999999</v>
      </c>
      <c r="DX482" s="21">
        <v>-928.44764999999995</v>
      </c>
      <c r="DY482" s="21">
        <v>-1794.9163599999999</v>
      </c>
      <c r="DZ482" s="21">
        <v>-1983.49872</v>
      </c>
      <c r="EA482" s="21">
        <v>-1898.5168699999999</v>
      </c>
      <c r="EB482" s="21">
        <v>-1735.68516</v>
      </c>
      <c r="EC482" s="21">
        <v>-1829.4282900000001</v>
      </c>
    </row>
    <row r="483" spans="2:133" x14ac:dyDescent="0.3">
      <c r="B483" s="39" t="s">
        <v>634</v>
      </c>
      <c r="C483" s="21">
        <v>-13603.900750000001</v>
      </c>
      <c r="D483" s="21">
        <v>-14413.31812</v>
      </c>
      <c r="E483" s="21">
        <v>-14142.76555</v>
      </c>
      <c r="F483" s="21">
        <v>-13329.874390000001</v>
      </c>
      <c r="G483" s="21">
        <v>-13874.100899999999</v>
      </c>
      <c r="H483" s="21">
        <v>-107966.83917000001</v>
      </c>
      <c r="I483" s="21">
        <v>-114390.61496000001</v>
      </c>
      <c r="J483" s="21">
        <v>-112243.49149</v>
      </c>
      <c r="K483" s="21">
        <v>-105791.91289000001</v>
      </c>
      <c r="L483" s="21">
        <v>-110111.22384999999</v>
      </c>
      <c r="M483" s="21">
        <v>-109640.94326</v>
      </c>
      <c r="N483" s="21">
        <v>-116164.28575</v>
      </c>
      <c r="O483" s="21">
        <v>-113983.86298000001</v>
      </c>
      <c r="P483" s="21">
        <v>-107432.26784</v>
      </c>
      <c r="Q483" s="21">
        <v>-111818.54076</v>
      </c>
      <c r="R483" s="21">
        <v>-897.88996999999995</v>
      </c>
      <c r="S483" s="21">
        <v>-949.27422000000001</v>
      </c>
      <c r="T483" s="21">
        <v>-933.74668999999994</v>
      </c>
      <c r="U483" s="21">
        <v>-879.44786999999997</v>
      </c>
      <c r="V483" s="21">
        <v>-916.24045000000001</v>
      </c>
      <c r="W483" s="21">
        <v>-1314.2365400000001</v>
      </c>
      <c r="X483" s="21">
        <v>-1390.1407200000001</v>
      </c>
      <c r="Y483" s="21">
        <v>-1366.59006</v>
      </c>
      <c r="Z483" s="21">
        <v>-1287.2431999999999</v>
      </c>
      <c r="AA483" s="21">
        <v>-1341.0960700000001</v>
      </c>
      <c r="AB483" s="21">
        <v>-108508.10355</v>
      </c>
      <c r="AC483" s="21">
        <v>-114964.12376</v>
      </c>
      <c r="AD483" s="21">
        <v>-112806.17388</v>
      </c>
      <c r="AE483" s="21">
        <v>-106322.3319</v>
      </c>
      <c r="AF483" s="21">
        <v>-110663.21248</v>
      </c>
      <c r="AG483" s="21">
        <v>2.0000000000000002E-5</v>
      </c>
      <c r="AH483" s="21">
        <v>-254.1404</v>
      </c>
      <c r="AI483" s="21">
        <v>-268.20245999999997</v>
      </c>
      <c r="AJ483" s="21">
        <v>-264.53638000000001</v>
      </c>
      <c r="AK483" s="21">
        <v>-248.9606</v>
      </c>
      <c r="AL483" s="21">
        <v>-259.25045</v>
      </c>
      <c r="AM483" s="21">
        <v>-837.09842000000003</v>
      </c>
      <c r="AN483" s="21">
        <v>-886.31560999999999</v>
      </c>
      <c r="AO483" s="21">
        <v>-870.85451</v>
      </c>
      <c r="AP483" s="21">
        <v>-820.03629000000001</v>
      </c>
      <c r="AQ483" s="21">
        <v>-853.93295999999998</v>
      </c>
      <c r="AR483" s="21">
        <v>-1465.89347</v>
      </c>
      <c r="AS483" s="21">
        <v>-1552.8089199999999</v>
      </c>
      <c r="AT483" s="21">
        <v>-1524.82891</v>
      </c>
      <c r="AU483" s="21">
        <v>-1435.9732799999999</v>
      </c>
      <c r="AV483" s="21">
        <v>-1495.3435099999999</v>
      </c>
      <c r="AW483" s="21">
        <v>-2090.09157</v>
      </c>
      <c r="AX483" s="21">
        <v>-2214.7741700000001</v>
      </c>
      <c r="AY483" s="21">
        <v>-2174.0547200000001</v>
      </c>
      <c r="AZ483" s="21">
        <v>-2047.48946</v>
      </c>
      <c r="BA483" s="21">
        <v>-2132.1287499999999</v>
      </c>
      <c r="BB483" s="21">
        <v>-1900.3898899999999</v>
      </c>
      <c r="BC483" s="21">
        <v>-2013.58952</v>
      </c>
      <c r="BD483" s="21">
        <v>-1976.6864399999999</v>
      </c>
      <c r="BE483" s="21">
        <v>-1861.5882899999999</v>
      </c>
      <c r="BF483" s="21">
        <v>-1938.5700899999999</v>
      </c>
      <c r="BG483" s="21">
        <v>-24422.708299999998</v>
      </c>
      <c r="BH483" s="21">
        <v>-25892.953440000001</v>
      </c>
      <c r="BI483" s="21">
        <v>-25401.54608</v>
      </c>
      <c r="BJ483" s="21">
        <v>-23925.01483</v>
      </c>
      <c r="BK483" s="21">
        <v>-24913.47421</v>
      </c>
      <c r="BL483" s="21">
        <v>-132.31324000000001</v>
      </c>
      <c r="BM483" s="21">
        <v>-138.32794000000001</v>
      </c>
      <c r="BN483" s="21">
        <v>-137.86033</v>
      </c>
      <c r="BO483" s="21">
        <v>-129.59509</v>
      </c>
      <c r="BP483" s="21">
        <v>-135.01732000000001</v>
      </c>
      <c r="BQ483" s="21">
        <v>-1753.58401</v>
      </c>
      <c r="BR483" s="21">
        <v>-1856.6192799999999</v>
      </c>
      <c r="BS483" s="21">
        <v>-1824.22963</v>
      </c>
      <c r="BT483" s="21">
        <v>-1717.79035</v>
      </c>
      <c r="BU483" s="21">
        <v>-1788.8189600000001</v>
      </c>
      <c r="BV483" s="21">
        <v>-474.65253999999999</v>
      </c>
      <c r="BW483" s="21">
        <v>-500.96393</v>
      </c>
      <c r="BX483" s="21">
        <v>-493.75720000000001</v>
      </c>
      <c r="BY483" s="21">
        <v>-464.90320000000003</v>
      </c>
      <c r="BZ483" s="21">
        <v>-484.35315000000003</v>
      </c>
      <c r="CA483" s="21">
        <v>-837.87514999999996</v>
      </c>
      <c r="CB483" s="21">
        <v>-885.59992</v>
      </c>
      <c r="CC483" s="21">
        <v>-871.37283000000002</v>
      </c>
      <c r="CD483" s="21">
        <v>-820.66566</v>
      </c>
      <c r="CE483" s="21">
        <v>-854.99909000000002</v>
      </c>
      <c r="CF483" s="21">
        <v>-1067.50287</v>
      </c>
      <c r="CG483" s="21">
        <v>-1128.77061</v>
      </c>
      <c r="CH483" s="21">
        <v>-1110.10429</v>
      </c>
      <c r="CI483" s="21">
        <v>-1045.57709</v>
      </c>
      <c r="CJ483" s="21">
        <v>-1089.3198</v>
      </c>
      <c r="CK483" s="21">
        <v>-1208.1503600000001</v>
      </c>
      <c r="CL483" s="21">
        <v>-1277.7682600000001</v>
      </c>
      <c r="CM483" s="21">
        <v>-1256.3126199999999</v>
      </c>
      <c r="CN483" s="21">
        <v>-1183.3358900000001</v>
      </c>
      <c r="CO483" s="21">
        <v>-1232.84178</v>
      </c>
      <c r="CP483" s="21">
        <v>-1352.3955100000001</v>
      </c>
      <c r="CQ483" s="21">
        <v>-1430.4839300000001</v>
      </c>
      <c r="CR483" s="21">
        <v>-1406.2803799999999</v>
      </c>
      <c r="CS483" s="21">
        <v>-1324.6184000000001</v>
      </c>
      <c r="CT483" s="21">
        <v>-1380.0349200000001</v>
      </c>
      <c r="CU483" s="21">
        <v>-1472.41885</v>
      </c>
      <c r="CV483" s="21">
        <v>-1557.6252099999999</v>
      </c>
      <c r="CW483" s="21">
        <v>-1531.0526500000001</v>
      </c>
      <c r="CX483" s="21">
        <v>-1442.17662</v>
      </c>
      <c r="CY483" s="21">
        <v>-1502.51124</v>
      </c>
      <c r="CZ483" s="21">
        <v>-1464.15083</v>
      </c>
      <c r="DA483" s="21">
        <v>-1548.88563</v>
      </c>
      <c r="DB483" s="21">
        <v>-1522.45669</v>
      </c>
      <c r="DC483" s="21">
        <v>-1434.0784000000001</v>
      </c>
      <c r="DD483" s="21">
        <v>-1494.07422</v>
      </c>
      <c r="DE483" s="21">
        <v>-1804.3265899999999</v>
      </c>
      <c r="DF483" s="21">
        <v>-1908.63661</v>
      </c>
      <c r="DG483" s="21">
        <v>-1876.19409</v>
      </c>
      <c r="DH483" s="21">
        <v>-1767.26721</v>
      </c>
      <c r="DI483" s="21">
        <v>-1841.20227</v>
      </c>
      <c r="DJ483" s="21">
        <v>-1061.6990699999999</v>
      </c>
      <c r="DK483" s="21">
        <v>-1122.9071100000001</v>
      </c>
      <c r="DL483" s="21">
        <v>-1104.0154199999999</v>
      </c>
      <c r="DM483" s="21">
        <v>-1039.8925999999999</v>
      </c>
      <c r="DN483" s="21">
        <v>-1083.3974000000001</v>
      </c>
      <c r="DO483" s="21">
        <v>-227.61078000000001</v>
      </c>
      <c r="DP483" s="21">
        <v>-239.08752000000001</v>
      </c>
      <c r="DQ483" s="21">
        <v>-237.11062999999999</v>
      </c>
      <c r="DR483" s="21">
        <v>-222.97196</v>
      </c>
      <c r="DS483" s="21">
        <v>-232.18772000000001</v>
      </c>
      <c r="DT483" s="21">
        <v>-679.52864999999997</v>
      </c>
      <c r="DU483" s="21">
        <v>-718.00337999999999</v>
      </c>
      <c r="DV483" s="21">
        <v>-706.73848999999996</v>
      </c>
      <c r="DW483" s="21">
        <v>-665.57141999999999</v>
      </c>
      <c r="DX483" s="21">
        <v>-693.41638999999998</v>
      </c>
      <c r="DY483" s="21">
        <v>-1139.2699399999999</v>
      </c>
      <c r="DZ483" s="21">
        <v>-1205.1617200000001</v>
      </c>
      <c r="EA483" s="21">
        <v>-1184.6448</v>
      </c>
      <c r="EB483" s="21">
        <v>-1115.8702900000001</v>
      </c>
      <c r="EC483" s="21">
        <v>-1162.5536199999999</v>
      </c>
    </row>
    <row r="484" spans="2:133" x14ac:dyDescent="0.3">
      <c r="B484" s="39" t="s">
        <v>635</v>
      </c>
      <c r="C484" s="21">
        <v>-46008.678870000003</v>
      </c>
      <c r="D484" s="21">
        <v>-48746.14546</v>
      </c>
      <c r="E484" s="21">
        <v>-47831.130969999998</v>
      </c>
      <c r="F484" s="21">
        <v>-45081.915959999998</v>
      </c>
      <c r="G484" s="21">
        <v>-46922.501490000002</v>
      </c>
      <c r="H484" s="21">
        <v>-110252.7546</v>
      </c>
      <c r="I484" s="21">
        <v>-116812.53704</v>
      </c>
      <c r="J484" s="21">
        <v>-114619.95385000001</v>
      </c>
      <c r="K484" s="21">
        <v>-108031.77995</v>
      </c>
      <c r="L484" s="21">
        <v>-112442.54102</v>
      </c>
      <c r="M484" s="21">
        <v>-106073.14668999999</v>
      </c>
      <c r="N484" s="21">
        <v>-112384.21484</v>
      </c>
      <c r="O484" s="21">
        <v>-110274.74462</v>
      </c>
      <c r="P484" s="21">
        <v>-103936.34318</v>
      </c>
      <c r="Q484" s="21">
        <v>-108179.88357999999</v>
      </c>
      <c r="R484" s="21">
        <v>-783.28174999999999</v>
      </c>
      <c r="S484" s="21">
        <v>-825.58175000000006</v>
      </c>
      <c r="T484" s="21">
        <v>-814.79001000000005</v>
      </c>
      <c r="U484" s="21">
        <v>-767.19358</v>
      </c>
      <c r="V484" s="21">
        <v>-799.28994</v>
      </c>
      <c r="W484" s="21">
        <v>-1009.48689</v>
      </c>
      <c r="X484" s="21">
        <v>-1065.2212300000001</v>
      </c>
      <c r="Y484" s="21">
        <v>-1049.9393399999999</v>
      </c>
      <c r="Z484" s="21">
        <v>-988.75274999999999</v>
      </c>
      <c r="AA484" s="21">
        <v>-1030.1181200000001</v>
      </c>
      <c r="AB484" s="21">
        <v>-104867.88437</v>
      </c>
      <c r="AC484" s="21">
        <v>-111107.31865</v>
      </c>
      <c r="AD484" s="21">
        <v>-109021.76346</v>
      </c>
      <c r="AE484" s="21">
        <v>-102755.44077</v>
      </c>
      <c r="AF484" s="21">
        <v>-106950.69391</v>
      </c>
      <c r="AG484" s="21">
        <v>2.0000000000000002E-5</v>
      </c>
      <c r="AH484" s="21">
        <v>-423.52418999999998</v>
      </c>
      <c r="AI484" s="21">
        <v>-445.69623000000001</v>
      </c>
      <c r="AJ484" s="21">
        <v>-440.87527</v>
      </c>
      <c r="AK484" s="21">
        <v>-414.89191</v>
      </c>
      <c r="AL484" s="21">
        <v>-432.04021999999998</v>
      </c>
      <c r="AM484" s="21">
        <v>-685.51212999999996</v>
      </c>
      <c r="AN484" s="21">
        <v>-723.63059999999996</v>
      </c>
      <c r="AO484" s="21">
        <v>-713.34842000000003</v>
      </c>
      <c r="AP484" s="21">
        <v>-671.53974000000005</v>
      </c>
      <c r="AQ484" s="21">
        <v>-699.29813000000001</v>
      </c>
      <c r="AR484" s="21">
        <v>-1292.0154</v>
      </c>
      <c r="AS484" s="21">
        <v>-1366.32656</v>
      </c>
      <c r="AT484" s="21">
        <v>-1344.1564100000001</v>
      </c>
      <c r="AU484" s="21">
        <v>-1265.64426</v>
      </c>
      <c r="AV484" s="21">
        <v>-1317.97219</v>
      </c>
      <c r="AW484" s="21">
        <v>-1233.6453899999999</v>
      </c>
      <c r="AX484" s="21">
        <v>-1304.94614</v>
      </c>
      <c r="AY484" s="21">
        <v>-1283.42686</v>
      </c>
      <c r="AZ484" s="21">
        <v>-1208.5002199999999</v>
      </c>
      <c r="BA484" s="21">
        <v>-1258.45712</v>
      </c>
      <c r="BB484" s="21">
        <v>-1242.42957</v>
      </c>
      <c r="BC484" s="21">
        <v>-1314.18282</v>
      </c>
      <c r="BD484" s="21">
        <v>-1292.52216</v>
      </c>
      <c r="BE484" s="21">
        <v>-1217.0620899999999</v>
      </c>
      <c r="BF484" s="21">
        <v>-1267.3907999999999</v>
      </c>
      <c r="BG484" s="21">
        <v>-29651.90006</v>
      </c>
      <c r="BH484" s="21">
        <v>-31436.942139999999</v>
      </c>
      <c r="BI484" s="21">
        <v>-30840.318630000002</v>
      </c>
      <c r="BJ484" s="21">
        <v>-29047.644509999998</v>
      </c>
      <c r="BK484" s="21">
        <v>-30247.744790000001</v>
      </c>
      <c r="BL484" s="21">
        <v>-334.46485999999999</v>
      </c>
      <c r="BM484" s="21">
        <v>-349.38887999999997</v>
      </c>
      <c r="BN484" s="21">
        <v>-348.26733999999999</v>
      </c>
      <c r="BO484" s="21">
        <v>-327.59476000000001</v>
      </c>
      <c r="BP484" s="21">
        <v>-341.30040000000002</v>
      </c>
      <c r="BQ484" s="21">
        <v>-1456.05693</v>
      </c>
      <c r="BR484" s="21">
        <v>-1537.05468</v>
      </c>
      <c r="BS484" s="21">
        <v>-1515.11114</v>
      </c>
      <c r="BT484" s="21">
        <v>-1426.33637</v>
      </c>
      <c r="BU484" s="21">
        <v>-1485.31357</v>
      </c>
      <c r="BV484" s="21">
        <v>-618.10799999999995</v>
      </c>
      <c r="BW484" s="21">
        <v>-650.16916000000003</v>
      </c>
      <c r="BX484" s="21">
        <v>-643.12467000000004</v>
      </c>
      <c r="BY484" s="21">
        <v>-605.41224999999997</v>
      </c>
      <c r="BZ484" s="21">
        <v>-630.74046999999996</v>
      </c>
      <c r="CA484" s="21">
        <v>-776.63824999999997</v>
      </c>
      <c r="CB484" s="21">
        <v>-818.2029</v>
      </c>
      <c r="CC484" s="21">
        <v>-807.92080999999996</v>
      </c>
      <c r="CD484" s="21">
        <v>-760.68647999999996</v>
      </c>
      <c r="CE484" s="21">
        <v>-792.51066000000003</v>
      </c>
      <c r="CF484" s="21">
        <v>-927.44064000000003</v>
      </c>
      <c r="CG484" s="21">
        <v>-977.97640999999999</v>
      </c>
      <c r="CH484" s="21">
        <v>-964.69839999999999</v>
      </c>
      <c r="CI484" s="21">
        <v>-908.39157</v>
      </c>
      <c r="CJ484" s="21">
        <v>-946.39504999999997</v>
      </c>
      <c r="CK484" s="21">
        <v>-1044.58817</v>
      </c>
      <c r="CL484" s="21">
        <v>-1102.2357</v>
      </c>
      <c r="CM484" s="21">
        <v>-1086.4610700000001</v>
      </c>
      <c r="CN484" s="21">
        <v>-1023.13307</v>
      </c>
      <c r="CO484" s="21">
        <v>-1065.9367999999999</v>
      </c>
      <c r="CP484" s="21">
        <v>-1146.18489</v>
      </c>
      <c r="CQ484" s="21">
        <v>-1209.78286</v>
      </c>
      <c r="CR484" s="21">
        <v>-1192.0906</v>
      </c>
      <c r="CS484" s="21">
        <v>-1122.64311</v>
      </c>
      <c r="CT484" s="21">
        <v>-1169.60989</v>
      </c>
      <c r="CU484" s="21">
        <v>-1069.5185100000001</v>
      </c>
      <c r="CV484" s="21">
        <v>-1128.7750699999999</v>
      </c>
      <c r="CW484" s="21">
        <v>-1112.36439</v>
      </c>
      <c r="CX484" s="21">
        <v>-1047.5513900000001</v>
      </c>
      <c r="CY484" s="21">
        <v>-1091.3766499999999</v>
      </c>
      <c r="CZ484" s="21">
        <v>-1082.18308</v>
      </c>
      <c r="DA484" s="21">
        <v>-1142.2230500000001</v>
      </c>
      <c r="DB484" s="21">
        <v>-1125.5310899999999</v>
      </c>
      <c r="DC484" s="21">
        <v>-1059.9558199999999</v>
      </c>
      <c r="DD484" s="21">
        <v>-1104.3000300000001</v>
      </c>
      <c r="DE484" s="21">
        <v>-1380.27241</v>
      </c>
      <c r="DF484" s="21">
        <v>-1456.72721</v>
      </c>
      <c r="DG484" s="21">
        <v>-1435.56909</v>
      </c>
      <c r="DH484" s="21">
        <v>-1351.9226100000001</v>
      </c>
      <c r="DI484" s="21">
        <v>-1408.48152</v>
      </c>
      <c r="DJ484" s="21">
        <v>-892.4366</v>
      </c>
      <c r="DK484" s="21">
        <v>-941.68655000000001</v>
      </c>
      <c r="DL484" s="21">
        <v>-928.20754999999997</v>
      </c>
      <c r="DM484" s="21">
        <v>-874.10658000000001</v>
      </c>
      <c r="DN484" s="21">
        <v>-910.67564000000004</v>
      </c>
      <c r="DO484" s="21">
        <v>-528.34430999999995</v>
      </c>
      <c r="DP484" s="21">
        <v>-554.16899000000001</v>
      </c>
      <c r="DQ484" s="21">
        <v>-550.19705999999996</v>
      </c>
      <c r="DR484" s="21">
        <v>-517.57582000000002</v>
      </c>
      <c r="DS484" s="21">
        <v>-538.96911</v>
      </c>
      <c r="DT484" s="21">
        <v>-698.29295999999999</v>
      </c>
      <c r="DU484" s="21">
        <v>-735.39242000000002</v>
      </c>
      <c r="DV484" s="21">
        <v>-726.45396000000005</v>
      </c>
      <c r="DW484" s="21">
        <v>-683.95033000000001</v>
      </c>
      <c r="DX484" s="21">
        <v>-712.56419000000005</v>
      </c>
      <c r="DY484" s="21">
        <v>-898.32982000000004</v>
      </c>
      <c r="DZ484" s="21">
        <v>-948.24662999999998</v>
      </c>
      <c r="EA484" s="21">
        <v>-934.30253000000005</v>
      </c>
      <c r="EB484" s="21">
        <v>-879.87878999999998</v>
      </c>
      <c r="EC484" s="21">
        <v>-916.6893</v>
      </c>
    </row>
    <row r="485" spans="2:133" x14ac:dyDescent="0.3">
      <c r="B485" s="39" t="s">
        <v>636</v>
      </c>
      <c r="C485" s="21">
        <v>-33698.987840000002</v>
      </c>
      <c r="D485" s="21">
        <v>-35704.041140000001</v>
      </c>
      <c r="E485" s="21">
        <v>-35033.840150000004</v>
      </c>
      <c r="F485" s="21">
        <v>-33020.18174</v>
      </c>
      <c r="G485" s="21">
        <v>-34368.315849999999</v>
      </c>
      <c r="H485" s="21">
        <v>-57557.244639999997</v>
      </c>
      <c r="I485" s="21">
        <v>-60981.766819999997</v>
      </c>
      <c r="J485" s="21">
        <v>-59837.132859999998</v>
      </c>
      <c r="K485" s="21">
        <v>-56397.788979999998</v>
      </c>
      <c r="L485" s="21">
        <v>-58700.418559999998</v>
      </c>
      <c r="M485" s="21">
        <v>-50026.578979999998</v>
      </c>
      <c r="N485" s="21">
        <v>-53003.026460000001</v>
      </c>
      <c r="O485" s="21">
        <v>-52008.15092</v>
      </c>
      <c r="P485" s="21">
        <v>-49018.812429999998</v>
      </c>
      <c r="Q485" s="21">
        <v>-51020.165419999998</v>
      </c>
      <c r="R485" s="21">
        <v>-418.38191999999998</v>
      </c>
      <c r="S485" s="21">
        <v>-439.77233000000001</v>
      </c>
      <c r="T485" s="21">
        <v>-435.31948999999997</v>
      </c>
      <c r="U485" s="21">
        <v>-409.78836000000001</v>
      </c>
      <c r="V485" s="21">
        <v>-426.9325</v>
      </c>
      <c r="W485" s="21">
        <v>-399.23692</v>
      </c>
      <c r="X485" s="21">
        <v>-419.61390999999998</v>
      </c>
      <c r="Y485" s="21">
        <v>-415.39512999999999</v>
      </c>
      <c r="Z485" s="21">
        <v>-391.03660000000002</v>
      </c>
      <c r="AA485" s="21">
        <v>-407.39623</v>
      </c>
      <c r="AB485" s="21">
        <v>-49936.091809999998</v>
      </c>
      <c r="AC485" s="21">
        <v>-52907.191729999999</v>
      </c>
      <c r="AD485" s="21">
        <v>-51914.090020000003</v>
      </c>
      <c r="AE485" s="21">
        <v>-48930.186350000004</v>
      </c>
      <c r="AF485" s="21">
        <v>-50927.886100000003</v>
      </c>
      <c r="AG485" s="21">
        <v>2.0000000000000002E-5</v>
      </c>
      <c r="AH485" s="21">
        <v>-319.42869999999999</v>
      </c>
      <c r="AI485" s="21">
        <v>-335.82249999999999</v>
      </c>
      <c r="AJ485" s="21">
        <v>-332.52298999999999</v>
      </c>
      <c r="AK485" s="21">
        <v>-312.91816</v>
      </c>
      <c r="AL485" s="21">
        <v>-325.85156000000001</v>
      </c>
      <c r="AM485" s="21">
        <v>-346.02515</v>
      </c>
      <c r="AN485" s="21">
        <v>-364.16681</v>
      </c>
      <c r="AO485" s="21">
        <v>-360.17243999999999</v>
      </c>
      <c r="AP485" s="21">
        <v>-338.97244000000001</v>
      </c>
      <c r="AQ485" s="21">
        <v>-352.98378000000002</v>
      </c>
      <c r="AR485" s="21">
        <v>-593.20353999999998</v>
      </c>
      <c r="AS485" s="21">
        <v>-625.96596999999997</v>
      </c>
      <c r="AT485" s="21">
        <v>-617.26606000000004</v>
      </c>
      <c r="AU485" s="21">
        <v>-581.09586000000002</v>
      </c>
      <c r="AV485" s="21">
        <v>-605.12094000000002</v>
      </c>
      <c r="AW485" s="21">
        <v>-278.27064999999999</v>
      </c>
      <c r="AX485" s="21">
        <v>-292.49732999999998</v>
      </c>
      <c r="AY485" s="21">
        <v>-289.68396000000001</v>
      </c>
      <c r="AZ485" s="21">
        <v>-272.59886</v>
      </c>
      <c r="BA485" s="21">
        <v>-283.86721</v>
      </c>
      <c r="BB485" s="21">
        <v>-465.34478999999999</v>
      </c>
      <c r="BC485" s="21">
        <v>-490.78264000000001</v>
      </c>
      <c r="BD485" s="21">
        <v>-484.24115999999998</v>
      </c>
      <c r="BE485" s="21">
        <v>-455.84366999999997</v>
      </c>
      <c r="BF485" s="21">
        <v>-474.69373999999999</v>
      </c>
      <c r="BG485" s="21">
        <v>-7219.6625199999999</v>
      </c>
      <c r="BH485" s="21">
        <v>-7654.2856499999998</v>
      </c>
      <c r="BI485" s="21">
        <v>-7509.0194000000001</v>
      </c>
      <c r="BJ485" s="21">
        <v>-7072.53802</v>
      </c>
      <c r="BK485" s="21">
        <v>-7364.7391600000001</v>
      </c>
      <c r="BL485" s="21">
        <v>-280.97210999999999</v>
      </c>
      <c r="BM485" s="21">
        <v>-293.44749999999999</v>
      </c>
      <c r="BN485" s="21">
        <v>-292.53181999999998</v>
      </c>
      <c r="BO485" s="21">
        <v>-275.20067999999998</v>
      </c>
      <c r="BP485" s="21">
        <v>-286.71438999999998</v>
      </c>
      <c r="BQ485" s="21">
        <v>-743.98949000000005</v>
      </c>
      <c r="BR485" s="21">
        <v>-783.11207000000002</v>
      </c>
      <c r="BS485" s="21">
        <v>-774.35904000000005</v>
      </c>
      <c r="BT485" s="21">
        <v>-728.80366000000004</v>
      </c>
      <c r="BU485" s="21">
        <v>-758.93827999999996</v>
      </c>
      <c r="BV485" s="21">
        <v>-421.09228999999999</v>
      </c>
      <c r="BW485" s="21">
        <v>-442.19425000000001</v>
      </c>
      <c r="BX485" s="21">
        <v>-438.18256000000002</v>
      </c>
      <c r="BY485" s="21">
        <v>-412.44301999999999</v>
      </c>
      <c r="BZ485" s="21">
        <v>-429.69826999999998</v>
      </c>
      <c r="CA485" s="21">
        <v>-428.04872</v>
      </c>
      <c r="CB485" s="21">
        <v>-449.71526</v>
      </c>
      <c r="CC485" s="21">
        <v>-445.39886000000001</v>
      </c>
      <c r="CD485" s="21">
        <v>-419.25657999999999</v>
      </c>
      <c r="CE485" s="21">
        <v>-436.79685999999998</v>
      </c>
      <c r="CF485" s="21">
        <v>-475.85723999999999</v>
      </c>
      <c r="CG485" s="21">
        <v>-500.41928999999999</v>
      </c>
      <c r="CH485" s="21">
        <v>-495.09949999999998</v>
      </c>
      <c r="CI485" s="21">
        <v>-466.08317</v>
      </c>
      <c r="CJ485" s="21">
        <v>-485.58246000000003</v>
      </c>
      <c r="CK485" s="21">
        <v>-483.88634000000002</v>
      </c>
      <c r="CL485" s="21">
        <v>-509.10973999999999</v>
      </c>
      <c r="CM485" s="21">
        <v>-503.42349999999999</v>
      </c>
      <c r="CN485" s="21">
        <v>-473.94740999999999</v>
      </c>
      <c r="CO485" s="21">
        <v>-493.77568000000002</v>
      </c>
      <c r="CP485" s="21">
        <v>-501.78680000000003</v>
      </c>
      <c r="CQ485" s="21">
        <v>-528.04148999999995</v>
      </c>
      <c r="CR485" s="21">
        <v>-522.03691000000003</v>
      </c>
      <c r="CS485" s="21">
        <v>-491.48020000000002</v>
      </c>
      <c r="CT485" s="21">
        <v>-512.04196999999999</v>
      </c>
      <c r="CU485" s="21">
        <v>-392.50934000000001</v>
      </c>
      <c r="CV485" s="21">
        <v>-412.48066</v>
      </c>
      <c r="CW485" s="21">
        <v>-408.41073</v>
      </c>
      <c r="CX485" s="21">
        <v>-384.44720000000001</v>
      </c>
      <c r="CY485" s="21">
        <v>-400.53116999999997</v>
      </c>
      <c r="CZ485" s="21">
        <v>-431.70987000000002</v>
      </c>
      <c r="DA485" s="21">
        <v>-454.01929999999999</v>
      </c>
      <c r="DB485" s="21">
        <v>-449.16574000000003</v>
      </c>
      <c r="DC485" s="21">
        <v>-422.84258</v>
      </c>
      <c r="DD485" s="21">
        <v>-440.53284000000002</v>
      </c>
      <c r="DE485" s="21">
        <v>-597.38334999999995</v>
      </c>
      <c r="DF485" s="21">
        <v>-628.48613999999998</v>
      </c>
      <c r="DG485" s="21">
        <v>-621.50820999999996</v>
      </c>
      <c r="DH485" s="21">
        <v>-585.11318000000006</v>
      </c>
      <c r="DI485" s="21">
        <v>-609.59222999999997</v>
      </c>
      <c r="DJ485" s="21">
        <v>-410.44875000000002</v>
      </c>
      <c r="DK485" s="21">
        <v>-431.82569000000001</v>
      </c>
      <c r="DL485" s="21">
        <v>-427.02073999999999</v>
      </c>
      <c r="DM485" s="21">
        <v>-402.01819999999998</v>
      </c>
      <c r="DN485" s="21">
        <v>-418.83721000000003</v>
      </c>
      <c r="DO485" s="21">
        <v>-435.8005</v>
      </c>
      <c r="DP485" s="21">
        <v>-456.93441999999999</v>
      </c>
      <c r="DQ485" s="21">
        <v>-453.79192</v>
      </c>
      <c r="DR485" s="21">
        <v>-426.91829999999999</v>
      </c>
      <c r="DS485" s="21">
        <v>-444.56423000000001</v>
      </c>
      <c r="DT485" s="21">
        <v>-412.89278000000002</v>
      </c>
      <c r="DU485" s="21">
        <v>-433.78735999999998</v>
      </c>
      <c r="DV485" s="21">
        <v>-429.63047</v>
      </c>
      <c r="DW485" s="21">
        <v>-404.41194999999999</v>
      </c>
      <c r="DX485" s="21">
        <v>-421.33118000000002</v>
      </c>
      <c r="DY485" s="21">
        <v>-357.62973</v>
      </c>
      <c r="DZ485" s="21">
        <v>-376.17153999999999</v>
      </c>
      <c r="EA485" s="21">
        <v>-372.08238</v>
      </c>
      <c r="EB485" s="21">
        <v>-350.28404999999998</v>
      </c>
      <c r="EC485" s="21">
        <v>-364.93869999999998</v>
      </c>
    </row>
    <row r="486" spans="2:133" x14ac:dyDescent="0.3">
      <c r="B486" s="39" t="s">
        <v>637</v>
      </c>
      <c r="C486" s="21">
        <v>-37418.723879999998</v>
      </c>
      <c r="D486" s="21">
        <v>-39645.097450000001</v>
      </c>
      <c r="E486" s="21">
        <v>-38900.918839999998</v>
      </c>
      <c r="F486" s="21">
        <v>-36664.990319999997</v>
      </c>
      <c r="G486" s="21">
        <v>-38161.933149999997</v>
      </c>
      <c r="H486" s="21">
        <v>-81439.271550000005</v>
      </c>
      <c r="I486" s="21">
        <v>-86284.718770000007</v>
      </c>
      <c r="J486" s="21">
        <v>-84665.145829999994</v>
      </c>
      <c r="K486" s="21">
        <v>-79798.726980000007</v>
      </c>
      <c r="L486" s="21">
        <v>-83056.778619999997</v>
      </c>
      <c r="M486" s="21">
        <v>-78226.192039999994</v>
      </c>
      <c r="N486" s="21">
        <v>-82880.440960000007</v>
      </c>
      <c r="O486" s="21">
        <v>-81324.761440000002</v>
      </c>
      <c r="P486" s="21">
        <v>-76650.354919999998</v>
      </c>
      <c r="Q486" s="21">
        <v>-79779.855800000005</v>
      </c>
      <c r="R486" s="21">
        <v>-625.78707999999995</v>
      </c>
      <c r="S486" s="21">
        <v>-593.64925000000005</v>
      </c>
      <c r="T486" s="21">
        <v>-637.77017999999998</v>
      </c>
      <c r="U486" s="21">
        <v>-611.31205</v>
      </c>
      <c r="V486" s="21">
        <v>-654.89851999999996</v>
      </c>
      <c r="W486" s="21">
        <v>-728.80961000000002</v>
      </c>
      <c r="X486" s="21">
        <v>-706.43839000000003</v>
      </c>
      <c r="Y486" s="21">
        <v>-746.13460999999995</v>
      </c>
      <c r="Z486" s="21">
        <v>-712.30309999999997</v>
      </c>
      <c r="AA486" s="21">
        <v>-759.52855999999997</v>
      </c>
      <c r="AB486" s="21">
        <v>-77904.51397</v>
      </c>
      <c r="AC486" s="21">
        <v>-82539.680380000005</v>
      </c>
      <c r="AD486" s="21">
        <v>-80990.357969999997</v>
      </c>
      <c r="AE486" s="21">
        <v>-76335.216629999995</v>
      </c>
      <c r="AF486" s="21">
        <v>-79451.796690000003</v>
      </c>
      <c r="AG486" s="21">
        <v>1.68285</v>
      </c>
      <c r="AH486" s="21">
        <v>-353.83834999999999</v>
      </c>
      <c r="AI486" s="21">
        <v>-315.19956999999999</v>
      </c>
      <c r="AJ486" s="21">
        <v>-357.29696000000001</v>
      </c>
      <c r="AK486" s="21">
        <v>-345.36408</v>
      </c>
      <c r="AL486" s="21">
        <v>-374.31079</v>
      </c>
      <c r="AM486" s="21">
        <v>-533.20659000000001</v>
      </c>
      <c r="AN486" s="21">
        <v>-508.54775999999998</v>
      </c>
      <c r="AO486" s="21">
        <v>-544.37045000000001</v>
      </c>
      <c r="AP486" s="21">
        <v>-521.13824</v>
      </c>
      <c r="AQ486" s="21">
        <v>-556.58888000000002</v>
      </c>
      <c r="AR486" s="21">
        <v>-817.82831999999996</v>
      </c>
      <c r="AS486" s="21">
        <v>-805.48370999999997</v>
      </c>
      <c r="AT486" s="21">
        <v>-839.54606000000001</v>
      </c>
      <c r="AU486" s="21">
        <v>-799.82123000000001</v>
      </c>
      <c r="AV486" s="21">
        <v>-848.07851000000005</v>
      </c>
      <c r="AW486" s="21">
        <v>-1030.0708099999999</v>
      </c>
      <c r="AX486" s="21">
        <v>-1038.9129</v>
      </c>
      <c r="AY486" s="21">
        <v>-1061.8439100000001</v>
      </c>
      <c r="AZ486" s="21">
        <v>-1007.94363</v>
      </c>
      <c r="BA486" s="21">
        <v>-1062.6893299999999</v>
      </c>
      <c r="BB486" s="21">
        <v>-1320.9198200000001</v>
      </c>
      <c r="BC486" s="21">
        <v>-1347.2445600000001</v>
      </c>
      <c r="BD486" s="21">
        <v>-1364.4943499999999</v>
      </c>
      <c r="BE486" s="21">
        <v>-1292.79891</v>
      </c>
      <c r="BF486" s="21">
        <v>-1359.4944</v>
      </c>
      <c r="BG486" s="21">
        <v>3260.57798</v>
      </c>
      <c r="BH486" s="21">
        <v>3456.8645200000001</v>
      </c>
      <c r="BI486" s="21">
        <v>3391.2586900000001</v>
      </c>
      <c r="BJ486" s="21">
        <v>3194.13292</v>
      </c>
      <c r="BK486" s="21">
        <v>3326.0981700000002</v>
      </c>
      <c r="BL486" s="21">
        <v>-364.20085</v>
      </c>
      <c r="BM486" s="21">
        <v>-301.50369999999998</v>
      </c>
      <c r="BN486" s="21">
        <v>-364.05432999999999</v>
      </c>
      <c r="BO486" s="21">
        <v>-354.65341999999998</v>
      </c>
      <c r="BP486" s="21">
        <v>-392.28865000000002</v>
      </c>
      <c r="BQ486" s="21">
        <v>-1136.23047</v>
      </c>
      <c r="BR486" s="21">
        <v>-1086.84449</v>
      </c>
      <c r="BS486" s="21">
        <v>-1161.19229</v>
      </c>
      <c r="BT486" s="21">
        <v>-1110.4996699999999</v>
      </c>
      <c r="BU486" s="21">
        <v>-1185.77098</v>
      </c>
      <c r="BV486" s="21">
        <v>-504.29158000000001</v>
      </c>
      <c r="BW486" s="21">
        <v>-456.59460999999999</v>
      </c>
      <c r="BX486" s="21">
        <v>-509.95524999999998</v>
      </c>
      <c r="BY486" s="21">
        <v>-492.08886999999999</v>
      </c>
      <c r="BZ486" s="21">
        <v>-533.15430000000003</v>
      </c>
      <c r="CA486" s="21">
        <v>-598.79562999999996</v>
      </c>
      <c r="CB486" s="21">
        <v>-558.89628000000005</v>
      </c>
      <c r="CC486" s="21">
        <v>-608.71898999999996</v>
      </c>
      <c r="CD486" s="21">
        <v>-584.73572999999999</v>
      </c>
      <c r="CE486" s="21">
        <v>-628.85339999999997</v>
      </c>
      <c r="CF486" s="21">
        <v>-724.94113000000004</v>
      </c>
      <c r="CG486" s="21">
        <v>-694.19361000000004</v>
      </c>
      <c r="CH486" s="21">
        <v>-739.86784</v>
      </c>
      <c r="CI486" s="21">
        <v>-708.30354999999997</v>
      </c>
      <c r="CJ486" s="21">
        <v>-757.21518000000003</v>
      </c>
      <c r="CK486" s="21">
        <v>-766.31758000000002</v>
      </c>
      <c r="CL486" s="21">
        <v>-743.25678000000005</v>
      </c>
      <c r="CM486" s="21">
        <v>-784.05826000000002</v>
      </c>
      <c r="CN486" s="21">
        <v>-748.92841999999996</v>
      </c>
      <c r="CO486" s="21">
        <v>-798.44636000000003</v>
      </c>
      <c r="CP486" s="21">
        <v>-816.01088000000004</v>
      </c>
      <c r="CQ486" s="21">
        <v>-795.43140000000005</v>
      </c>
      <c r="CR486" s="21">
        <v>-835.63243</v>
      </c>
      <c r="CS486" s="21">
        <v>-797.58275000000003</v>
      </c>
      <c r="CT486" s="21">
        <v>-849.30042000000003</v>
      </c>
      <c r="CU486" s="21">
        <v>-821.78845999999999</v>
      </c>
      <c r="CV486" s="21">
        <v>-804.58771999999999</v>
      </c>
      <c r="CW486" s="21">
        <v>-842.20136000000002</v>
      </c>
      <c r="CX486" s="21">
        <v>-803.31307000000004</v>
      </c>
      <c r="CY486" s="21">
        <v>-854.47244999999998</v>
      </c>
      <c r="CZ486" s="21">
        <v>-908.70821000000001</v>
      </c>
      <c r="DA486" s="21">
        <v>-896.19114000000002</v>
      </c>
      <c r="DB486" s="21">
        <v>-932.29142999999999</v>
      </c>
      <c r="DC486" s="21">
        <v>-888.46208999999999</v>
      </c>
      <c r="DD486" s="21">
        <v>-943.01491999999996</v>
      </c>
      <c r="DE486" s="21">
        <v>-1206.0408500000001</v>
      </c>
      <c r="DF486" s="21">
        <v>-1190.6704999999999</v>
      </c>
      <c r="DG486" s="21">
        <v>-1237.9801199999999</v>
      </c>
      <c r="DH486" s="21">
        <v>-1179.2200600000001</v>
      </c>
      <c r="DI486" s="21">
        <v>-1251.28268</v>
      </c>
      <c r="DJ486" s="21">
        <v>-670.01085999999998</v>
      </c>
      <c r="DK486" s="21">
        <v>-650.47337000000005</v>
      </c>
      <c r="DL486" s="21">
        <v>-685.73837000000003</v>
      </c>
      <c r="DM486" s="21">
        <v>-654.87053000000003</v>
      </c>
      <c r="DN486" s="21">
        <v>-697.67213000000004</v>
      </c>
      <c r="DO486" s="21">
        <v>-509.99340999999998</v>
      </c>
      <c r="DP486" s="21">
        <v>-432.7473</v>
      </c>
      <c r="DQ486" s="21">
        <v>-511.11498999999998</v>
      </c>
      <c r="DR486" s="21">
        <v>-497.31515000000002</v>
      </c>
      <c r="DS486" s="21">
        <v>-544.35455999999999</v>
      </c>
      <c r="DT486" s="21">
        <v>-535.50436000000002</v>
      </c>
      <c r="DU486" s="21">
        <v>-494.5752</v>
      </c>
      <c r="DV486" s="21">
        <v>-543.17052999999999</v>
      </c>
      <c r="DW486" s="21">
        <v>-522.80583999999999</v>
      </c>
      <c r="DX486" s="21">
        <v>-563.57696999999996</v>
      </c>
      <c r="DY486" s="21">
        <v>-633.35512000000006</v>
      </c>
      <c r="DZ486" s="21">
        <v>-617.29237000000001</v>
      </c>
      <c r="EA486" s="21">
        <v>-648.42939999999999</v>
      </c>
      <c r="EB486" s="21">
        <v>-619.07608000000005</v>
      </c>
      <c r="EC486" s="21">
        <v>-658.98438999999996</v>
      </c>
    </row>
    <row r="487" spans="2:133" x14ac:dyDescent="0.3">
      <c r="B487" s="39" t="s">
        <v>638</v>
      </c>
      <c r="C487" s="21">
        <v>-34027.73098</v>
      </c>
      <c r="D487" s="21">
        <v>-36052.344140000001</v>
      </c>
      <c r="E487" s="21">
        <v>-35375.605150000003</v>
      </c>
      <c r="F487" s="21">
        <v>-33342.302929999998</v>
      </c>
      <c r="G487" s="21">
        <v>-34703.588470000002</v>
      </c>
      <c r="H487" s="21">
        <v>-79416.058210000003</v>
      </c>
      <c r="I487" s="21">
        <v>-84141.128939999995</v>
      </c>
      <c r="J487" s="21">
        <v>-82561.791400000002</v>
      </c>
      <c r="K487" s="21">
        <v>-77816.270040000003</v>
      </c>
      <c r="L487" s="21">
        <v>-80993.381210000007</v>
      </c>
      <c r="M487" s="21">
        <v>-70737.08713</v>
      </c>
      <c r="N487" s="21">
        <v>-74945.754369999995</v>
      </c>
      <c r="O487" s="21">
        <v>-73539.010219999996</v>
      </c>
      <c r="P487" s="21">
        <v>-69312.1152</v>
      </c>
      <c r="Q487" s="21">
        <v>-72142.008499999996</v>
      </c>
      <c r="R487" s="21">
        <v>-744.13769000000002</v>
      </c>
      <c r="S487" s="21">
        <v>-718.94955000000004</v>
      </c>
      <c r="T487" s="21">
        <v>-760.85851000000002</v>
      </c>
      <c r="U487" s="21">
        <v>-727.23406999999997</v>
      </c>
      <c r="V487" s="21">
        <v>-775.64508000000001</v>
      </c>
      <c r="W487" s="21">
        <v>-753.06002999999998</v>
      </c>
      <c r="X487" s="21">
        <v>-732.03274999999996</v>
      </c>
      <c r="Y487" s="21">
        <v>-771.37474999999995</v>
      </c>
      <c r="Z487" s="21">
        <v>-736.05588999999998</v>
      </c>
      <c r="AA487" s="21">
        <v>-784.26990999999998</v>
      </c>
      <c r="AB487" s="21">
        <v>-70058.096820000006</v>
      </c>
      <c r="AC487" s="21">
        <v>-74226.416740000001</v>
      </c>
      <c r="AD487" s="21">
        <v>-72833.139590000006</v>
      </c>
      <c r="AE487" s="21">
        <v>-68646.856589999996</v>
      </c>
      <c r="AF487" s="21">
        <v>-71449.539720000001</v>
      </c>
      <c r="AG487" s="21">
        <v>1.68285</v>
      </c>
      <c r="AH487" s="21">
        <v>-381.13990000000001</v>
      </c>
      <c r="AI487" s="21">
        <v>-344.0634</v>
      </c>
      <c r="AJ487" s="21">
        <v>-385.71672999999998</v>
      </c>
      <c r="AK487" s="21">
        <v>-372.10939000000002</v>
      </c>
      <c r="AL487" s="21">
        <v>-402.15861000000001</v>
      </c>
      <c r="AM487" s="21">
        <v>-631.06367999999998</v>
      </c>
      <c r="AN487" s="21">
        <v>-612.25000999999997</v>
      </c>
      <c r="AO487" s="21">
        <v>-646.17889000000002</v>
      </c>
      <c r="AP487" s="21">
        <v>-617.00163999999995</v>
      </c>
      <c r="AQ487" s="21">
        <v>-656.40431999999998</v>
      </c>
      <c r="AR487" s="21">
        <v>-806.03540999999996</v>
      </c>
      <c r="AS487" s="21">
        <v>-792.88046999999995</v>
      </c>
      <c r="AT487" s="21">
        <v>-827.30219</v>
      </c>
      <c r="AU487" s="21">
        <v>-788.26891999999998</v>
      </c>
      <c r="AV487" s="21">
        <v>-836.04983000000004</v>
      </c>
      <c r="AW487" s="21">
        <v>-932.11751000000004</v>
      </c>
      <c r="AX487" s="21">
        <v>-934.93965000000003</v>
      </c>
      <c r="AY487" s="21">
        <v>-959.97571000000005</v>
      </c>
      <c r="AZ487" s="21">
        <v>-911.98599000000002</v>
      </c>
      <c r="BA487" s="21">
        <v>-962.77557000000002</v>
      </c>
      <c r="BB487" s="21">
        <v>-918.68661999999995</v>
      </c>
      <c r="BC487" s="21">
        <v>-920.55714</v>
      </c>
      <c r="BD487" s="21">
        <v>-946.13859000000002</v>
      </c>
      <c r="BE487" s="21">
        <v>-898.77472</v>
      </c>
      <c r="BF487" s="21">
        <v>-949.21963000000005</v>
      </c>
      <c r="BG487" s="21">
        <v>8732.8348299999998</v>
      </c>
      <c r="BH487" s="21">
        <v>9258.5508100000006</v>
      </c>
      <c r="BI487" s="21">
        <v>9082.8381399999998</v>
      </c>
      <c r="BJ487" s="21">
        <v>8554.8744299999998</v>
      </c>
      <c r="BK487" s="21">
        <v>8908.3181399999994</v>
      </c>
      <c r="BL487" s="21">
        <v>-374.55545000000001</v>
      </c>
      <c r="BM487" s="21">
        <v>-312.34293000000002</v>
      </c>
      <c r="BN487" s="21">
        <v>-374.85237999999998</v>
      </c>
      <c r="BO487" s="21">
        <v>-364.79554999999999</v>
      </c>
      <c r="BP487" s="21">
        <v>-402.85287</v>
      </c>
      <c r="BQ487" s="21">
        <v>-1388.20659</v>
      </c>
      <c r="BR487" s="21">
        <v>-1353.90434</v>
      </c>
      <c r="BS487" s="21">
        <v>-1423.3234500000001</v>
      </c>
      <c r="BT487" s="21">
        <v>-1357.3347699999999</v>
      </c>
      <c r="BU487" s="21">
        <v>-1442.78532</v>
      </c>
      <c r="BV487" s="21">
        <v>-561.5326</v>
      </c>
      <c r="BW487" s="21">
        <v>-517.12837000000002</v>
      </c>
      <c r="BX487" s="21">
        <v>-569.50442999999996</v>
      </c>
      <c r="BY487" s="21">
        <v>-548.15529000000004</v>
      </c>
      <c r="BZ487" s="21">
        <v>-591.55413999999996</v>
      </c>
      <c r="CA487" s="21">
        <v>-702.26945000000001</v>
      </c>
      <c r="CB487" s="21">
        <v>-668.42280000000005</v>
      </c>
      <c r="CC487" s="21">
        <v>-716.34042999999997</v>
      </c>
      <c r="CD487" s="21">
        <v>-686.08623</v>
      </c>
      <c r="CE487" s="21">
        <v>-734.42200000000003</v>
      </c>
      <c r="CF487" s="21">
        <v>-821.44443000000001</v>
      </c>
      <c r="CG487" s="21">
        <v>-796.33815000000004</v>
      </c>
      <c r="CH487" s="21">
        <v>-840.24090999999999</v>
      </c>
      <c r="CI487" s="21">
        <v>-802.82655999999997</v>
      </c>
      <c r="CJ487" s="21">
        <v>-855.67214000000001</v>
      </c>
      <c r="CK487" s="21">
        <v>-722.49554000000001</v>
      </c>
      <c r="CL487" s="21">
        <v>-696.71799999999996</v>
      </c>
      <c r="CM487" s="21">
        <v>-738.51738999999998</v>
      </c>
      <c r="CN487" s="21">
        <v>-706.00562000000002</v>
      </c>
      <c r="CO487" s="21">
        <v>-753.73716000000002</v>
      </c>
      <c r="CP487" s="21">
        <v>-809.56673000000001</v>
      </c>
      <c r="CQ487" s="21">
        <v>-788.49784</v>
      </c>
      <c r="CR487" s="21">
        <v>-828.95780000000002</v>
      </c>
      <c r="CS487" s="21">
        <v>-791.27084000000002</v>
      </c>
      <c r="CT487" s="21">
        <v>-842.72580000000005</v>
      </c>
      <c r="CU487" s="21">
        <v>-824.81038999999998</v>
      </c>
      <c r="CV487" s="21">
        <v>-807.68916999999999</v>
      </c>
      <c r="CW487" s="21">
        <v>-845.36856</v>
      </c>
      <c r="CX487" s="21">
        <v>-806.27299000000005</v>
      </c>
      <c r="CY487" s="21">
        <v>-857.55556000000001</v>
      </c>
      <c r="CZ487" s="21">
        <v>-836.23101999999994</v>
      </c>
      <c r="DA487" s="21">
        <v>-819.29450999999995</v>
      </c>
      <c r="DB487" s="21">
        <v>-856.95360000000005</v>
      </c>
      <c r="DC487" s="21">
        <v>-817.47217000000001</v>
      </c>
      <c r="DD487" s="21">
        <v>-869.07047</v>
      </c>
      <c r="DE487" s="21">
        <v>-1063.52216</v>
      </c>
      <c r="DF487" s="21">
        <v>-1039.5253700000001</v>
      </c>
      <c r="DG487" s="21">
        <v>-1089.81952</v>
      </c>
      <c r="DH487" s="21">
        <v>-1039.62591</v>
      </c>
      <c r="DI487" s="21">
        <v>-1105.87877</v>
      </c>
      <c r="DJ487" s="21">
        <v>-648.63962000000004</v>
      </c>
      <c r="DK487" s="21">
        <v>-627.73803999999996</v>
      </c>
      <c r="DL487" s="21">
        <v>-663.53819999999996</v>
      </c>
      <c r="DM487" s="21">
        <v>-633.93782999999996</v>
      </c>
      <c r="DN487" s="21">
        <v>-675.86824000000001</v>
      </c>
      <c r="DO487" s="21">
        <v>-529.36604</v>
      </c>
      <c r="DP487" s="21">
        <v>-453.12689</v>
      </c>
      <c r="DQ487" s="21">
        <v>-531.30475000000001</v>
      </c>
      <c r="DR487" s="21">
        <v>-516.29312000000004</v>
      </c>
      <c r="DS487" s="21">
        <v>-564.11488999999995</v>
      </c>
      <c r="DT487" s="21">
        <v>-621.68859999999995</v>
      </c>
      <c r="DU487" s="21">
        <v>-585.78638999999998</v>
      </c>
      <c r="DV487" s="21">
        <v>-632.81320000000005</v>
      </c>
      <c r="DW487" s="21">
        <v>-607.22154999999998</v>
      </c>
      <c r="DX487" s="21">
        <v>-651.50597000000005</v>
      </c>
      <c r="DY487" s="21">
        <v>-639.06957</v>
      </c>
      <c r="DZ487" s="21">
        <v>-623.26688999999999</v>
      </c>
      <c r="EA487" s="21">
        <v>-654.39144999999996</v>
      </c>
      <c r="EB487" s="21">
        <v>-624.67327</v>
      </c>
      <c r="EC487" s="21">
        <v>-664.81452000000002</v>
      </c>
    </row>
    <row r="488" spans="2:133" x14ac:dyDescent="0.3">
      <c r="B488" s="39" t="s">
        <v>639</v>
      </c>
      <c r="C488" s="21">
        <v>-4230.65553</v>
      </c>
      <c r="D488" s="21">
        <v>-4482.3749500000004</v>
      </c>
      <c r="E488" s="21">
        <v>-4398.2362400000002</v>
      </c>
      <c r="F488" s="21">
        <v>-4145.4365100000005</v>
      </c>
      <c r="G488" s="21">
        <v>-4314.6846500000001</v>
      </c>
      <c r="H488" s="21">
        <v>-11259.67799</v>
      </c>
      <c r="I488" s="21">
        <v>-11929.602639999999</v>
      </c>
      <c r="J488" s="21">
        <v>-11705.682790000001</v>
      </c>
      <c r="K488" s="21">
        <v>-11032.858630000001</v>
      </c>
      <c r="L488" s="21">
        <v>-11483.31222</v>
      </c>
      <c r="M488" s="21">
        <v>-2570.3263900000002</v>
      </c>
      <c r="N488" s="21">
        <v>-2723.2539299999999</v>
      </c>
      <c r="O488" s="21">
        <v>-2672.1380100000001</v>
      </c>
      <c r="P488" s="21">
        <v>-2518.5481399999999</v>
      </c>
      <c r="Q488" s="21">
        <v>-2621.37608</v>
      </c>
      <c r="R488" s="21">
        <v>-209.16568000000001</v>
      </c>
      <c r="S488" s="21">
        <v>-219.99834999999999</v>
      </c>
      <c r="T488" s="21">
        <v>-217.62225000000001</v>
      </c>
      <c r="U488" s="21">
        <v>-204.86918</v>
      </c>
      <c r="V488" s="21">
        <v>-213.44041999999999</v>
      </c>
      <c r="W488" s="21">
        <v>-120.75539000000001</v>
      </c>
      <c r="X488" s="21">
        <v>-126.44174</v>
      </c>
      <c r="Y488" s="21">
        <v>-125.69636</v>
      </c>
      <c r="Z488" s="21">
        <v>-118.27477</v>
      </c>
      <c r="AA488" s="21">
        <v>-123.22326</v>
      </c>
      <c r="AB488" s="21">
        <v>-2875.7870200000002</v>
      </c>
      <c r="AC488" s="21">
        <v>-3046.8907399999998</v>
      </c>
      <c r="AD488" s="21">
        <v>-2989.6986499999998</v>
      </c>
      <c r="AE488" s="21">
        <v>-2817.8575799999999</v>
      </c>
      <c r="AF488" s="21">
        <v>-2932.9038099999998</v>
      </c>
      <c r="AG488" s="21">
        <v>2.0000000000000002E-5</v>
      </c>
      <c r="AH488" s="21">
        <v>-148.34223</v>
      </c>
      <c r="AI488" s="21">
        <v>-155.97989000000001</v>
      </c>
      <c r="AJ488" s="21">
        <v>-154.42442</v>
      </c>
      <c r="AK488" s="21">
        <v>-145.31887</v>
      </c>
      <c r="AL488" s="21">
        <v>-151.32488000000001</v>
      </c>
      <c r="AM488" s="21">
        <v>-152.53778</v>
      </c>
      <c r="AN488" s="21">
        <v>-160.49474000000001</v>
      </c>
      <c r="AO488" s="21">
        <v>-158.78199000000001</v>
      </c>
      <c r="AP488" s="21">
        <v>-149.42886999999999</v>
      </c>
      <c r="AQ488" s="21">
        <v>-155.60523000000001</v>
      </c>
      <c r="AR488" s="21">
        <v>-113.17147</v>
      </c>
      <c r="AS488" s="21">
        <v>-118.64502</v>
      </c>
      <c r="AT488" s="21">
        <v>-117.84572</v>
      </c>
      <c r="AU488" s="21">
        <v>-110.86177000000001</v>
      </c>
      <c r="AV488" s="21">
        <v>-115.44486999999999</v>
      </c>
      <c r="AW488" s="21">
        <v>28.437860000000001</v>
      </c>
      <c r="AX488" s="21">
        <v>31.297779999999999</v>
      </c>
      <c r="AY488" s="21">
        <v>29.456199999999999</v>
      </c>
      <c r="AZ488" s="21">
        <v>27.858000000000001</v>
      </c>
      <c r="BA488" s="21">
        <v>29.01003</v>
      </c>
      <c r="BB488" s="21">
        <v>19.625170000000001</v>
      </c>
      <c r="BC488" s="21">
        <v>21.970790000000001</v>
      </c>
      <c r="BD488" s="21">
        <v>20.289539999999999</v>
      </c>
      <c r="BE488" s="21">
        <v>19.224250000000001</v>
      </c>
      <c r="BF488" s="21">
        <v>20.019670000000001</v>
      </c>
      <c r="BG488" s="21">
        <v>11725.64186</v>
      </c>
      <c r="BH488" s="21">
        <v>12431.524590000001</v>
      </c>
      <c r="BI488" s="21">
        <v>12195.59389</v>
      </c>
      <c r="BJ488" s="21">
        <v>11486.69312</v>
      </c>
      <c r="BK488" s="21">
        <v>11961.2646</v>
      </c>
      <c r="BL488" s="21">
        <v>-126.81359999999999</v>
      </c>
      <c r="BM488" s="21">
        <v>-132.42518000000001</v>
      </c>
      <c r="BN488" s="21">
        <v>-132.03747000000001</v>
      </c>
      <c r="BO488" s="21">
        <v>-124.20841</v>
      </c>
      <c r="BP488" s="21">
        <v>-129.40528</v>
      </c>
      <c r="BQ488" s="21">
        <v>-405.30569000000003</v>
      </c>
      <c r="BR488" s="21">
        <v>-427.11948999999998</v>
      </c>
      <c r="BS488" s="21">
        <v>-421.80676999999997</v>
      </c>
      <c r="BT488" s="21">
        <v>-397.03305999999998</v>
      </c>
      <c r="BU488" s="21">
        <v>-413.44916999999998</v>
      </c>
      <c r="BV488" s="21">
        <v>-203.58377999999999</v>
      </c>
      <c r="BW488" s="21">
        <v>-213.8845</v>
      </c>
      <c r="BX488" s="21">
        <v>-211.84008</v>
      </c>
      <c r="BY488" s="21">
        <v>-199.40188000000001</v>
      </c>
      <c r="BZ488" s="21">
        <v>-207.74445</v>
      </c>
      <c r="CA488" s="21">
        <v>-207.82653999999999</v>
      </c>
      <c r="CB488" s="21">
        <v>-218.44721000000001</v>
      </c>
      <c r="CC488" s="21">
        <v>-216.24363</v>
      </c>
      <c r="CD488" s="21">
        <v>-203.55751000000001</v>
      </c>
      <c r="CE488" s="21">
        <v>-212.07391000000001</v>
      </c>
      <c r="CF488" s="21">
        <v>-236.30663000000001</v>
      </c>
      <c r="CG488" s="21">
        <v>-248.64006000000001</v>
      </c>
      <c r="CH488" s="21">
        <v>-245.85142999999999</v>
      </c>
      <c r="CI488" s="21">
        <v>-231.45265000000001</v>
      </c>
      <c r="CJ488" s="21">
        <v>-241.13605999999999</v>
      </c>
      <c r="CK488" s="21">
        <v>-110.3807</v>
      </c>
      <c r="CL488" s="21">
        <v>-115.39748</v>
      </c>
      <c r="CM488" s="21">
        <v>-114.92052</v>
      </c>
      <c r="CN488" s="21">
        <v>-108.11314</v>
      </c>
      <c r="CO488" s="21">
        <v>-112.63655</v>
      </c>
      <c r="CP488" s="21">
        <v>-118.67733</v>
      </c>
      <c r="CQ488" s="21">
        <v>-124.17211</v>
      </c>
      <c r="CR488" s="21">
        <v>-123.54761000000001</v>
      </c>
      <c r="CS488" s="21">
        <v>-116.23936</v>
      </c>
      <c r="CT488" s="21">
        <v>-121.10274</v>
      </c>
      <c r="CU488" s="21">
        <v>-97.418719999999993</v>
      </c>
      <c r="CV488" s="21">
        <v>-101.72892</v>
      </c>
      <c r="CW488" s="21">
        <v>-101.43884</v>
      </c>
      <c r="CX488" s="21">
        <v>-95.417400000000001</v>
      </c>
      <c r="CY488" s="21">
        <v>-99.409660000000002</v>
      </c>
      <c r="CZ488" s="21">
        <v>-91.070329999999998</v>
      </c>
      <c r="DA488" s="21">
        <v>-95.022220000000004</v>
      </c>
      <c r="DB488" s="21">
        <v>-94.838639999999998</v>
      </c>
      <c r="DC488" s="21">
        <v>-89.199380000000005</v>
      </c>
      <c r="DD488" s="21">
        <v>-92.9315</v>
      </c>
      <c r="DE488" s="21">
        <v>-127.54353999999999</v>
      </c>
      <c r="DF488" s="21">
        <v>-133.20683</v>
      </c>
      <c r="DG488" s="21">
        <v>-132.80448000000001</v>
      </c>
      <c r="DH488" s="21">
        <v>-124.92334</v>
      </c>
      <c r="DI488" s="21">
        <v>-130.15011000000001</v>
      </c>
      <c r="DJ488" s="21">
        <v>-117.91997000000001</v>
      </c>
      <c r="DK488" s="21">
        <v>-123.59479</v>
      </c>
      <c r="DL488" s="21">
        <v>-122.73411</v>
      </c>
      <c r="DM488" s="21">
        <v>-115.49763</v>
      </c>
      <c r="DN488" s="21">
        <v>-120.32989999999999</v>
      </c>
      <c r="DO488" s="21">
        <v>-197.31870000000001</v>
      </c>
      <c r="DP488" s="21">
        <v>-206.87287000000001</v>
      </c>
      <c r="DQ488" s="21">
        <v>-205.47292999999999</v>
      </c>
      <c r="DR488" s="21">
        <v>-193.29732000000001</v>
      </c>
      <c r="DS488" s="21">
        <v>-201.28646000000001</v>
      </c>
      <c r="DT488" s="21">
        <v>-206.56159</v>
      </c>
      <c r="DU488" s="21">
        <v>-217.16247999999999</v>
      </c>
      <c r="DV488" s="21">
        <v>-214.92319000000001</v>
      </c>
      <c r="DW488" s="21">
        <v>-202.31855999999999</v>
      </c>
      <c r="DX488" s="21">
        <v>-210.78310999999999</v>
      </c>
      <c r="DY488" s="21">
        <v>-88.920730000000006</v>
      </c>
      <c r="DZ488" s="21">
        <v>-93.014399999999995</v>
      </c>
      <c r="EA488" s="21">
        <v>-92.573269999999994</v>
      </c>
      <c r="EB488" s="21">
        <v>-87.094030000000004</v>
      </c>
      <c r="EC488" s="21">
        <v>-90.737989999999996</v>
      </c>
    </row>
    <row r="489" spans="2:133" x14ac:dyDescent="0.3">
      <c r="B489" s="39" t="s">
        <v>640</v>
      </c>
      <c r="C489" s="21">
        <v>20270.243630000001</v>
      </c>
      <c r="D489" s="21">
        <v>21476.301179999999</v>
      </c>
      <c r="E489" s="21">
        <v>21073.169269999999</v>
      </c>
      <c r="F489" s="21">
        <v>19861.935669999999</v>
      </c>
      <c r="G489" s="21">
        <v>20672.850429999999</v>
      </c>
      <c r="H489" s="21">
        <v>219.96929</v>
      </c>
      <c r="I489" s="21">
        <v>233.05695</v>
      </c>
      <c r="J489" s="21">
        <v>228.68244999999999</v>
      </c>
      <c r="K489" s="21">
        <v>215.53814</v>
      </c>
      <c r="L489" s="21">
        <v>224.33821</v>
      </c>
      <c r="M489" s="21">
        <v>20779.059679999998</v>
      </c>
      <c r="N489" s="21">
        <v>22015.358090000002</v>
      </c>
      <c r="O489" s="21">
        <v>21602.126189999999</v>
      </c>
      <c r="P489" s="21">
        <v>20360.47337</v>
      </c>
      <c r="Q489" s="21">
        <v>21191.756140000001</v>
      </c>
      <c r="R489" s="21">
        <v>17.79683</v>
      </c>
      <c r="S489" s="21">
        <v>17.271080000000001</v>
      </c>
      <c r="T489" s="21">
        <v>18.639679999999998</v>
      </c>
      <c r="U489" s="21">
        <v>17.43178</v>
      </c>
      <c r="V489" s="21">
        <v>18.160620000000002</v>
      </c>
      <c r="W489" s="21">
        <v>266.64621</v>
      </c>
      <c r="X489" s="21">
        <v>280.79671000000002</v>
      </c>
      <c r="Y489" s="21">
        <v>277.35097000000002</v>
      </c>
      <c r="Z489" s="21">
        <v>261.17005999999998</v>
      </c>
      <c r="AA489" s="21">
        <v>272.09582999999998</v>
      </c>
      <c r="AB489" s="21">
        <v>19752.471440000001</v>
      </c>
      <c r="AC489" s="21">
        <v>20927.70491</v>
      </c>
      <c r="AD489" s="21">
        <v>20534.878550000001</v>
      </c>
      <c r="AE489" s="21">
        <v>19354.5805</v>
      </c>
      <c r="AF489" s="21">
        <v>20144.780650000001</v>
      </c>
      <c r="AG489" s="21">
        <v>2.0000000000000002E-5</v>
      </c>
      <c r="AH489" s="21">
        <v>112.19096999999999</v>
      </c>
      <c r="AI489" s="21">
        <v>117.55351</v>
      </c>
      <c r="AJ489" s="21">
        <v>116.80199</v>
      </c>
      <c r="AK489" s="21">
        <v>109.90398999999999</v>
      </c>
      <c r="AL489" s="21">
        <v>114.44716</v>
      </c>
      <c r="AM489" s="21">
        <v>-4.3466899999999997</v>
      </c>
      <c r="AN489" s="21">
        <v>-5.9252200000000004</v>
      </c>
      <c r="AO489" s="21">
        <v>-4.4129100000000001</v>
      </c>
      <c r="AP489" s="21">
        <v>-4.2583200000000003</v>
      </c>
      <c r="AQ489" s="21">
        <v>-4.4338800000000003</v>
      </c>
      <c r="AR489" s="21">
        <v>193.49598</v>
      </c>
      <c r="AS489" s="21">
        <v>203.69786999999999</v>
      </c>
      <c r="AT489" s="21">
        <v>201.36510999999999</v>
      </c>
      <c r="AU489" s="21">
        <v>189.54628</v>
      </c>
      <c r="AV489" s="21">
        <v>197.38363000000001</v>
      </c>
      <c r="AW489" s="21">
        <v>463.13155</v>
      </c>
      <c r="AX489" s="21">
        <v>489.75968</v>
      </c>
      <c r="AY489" s="21">
        <v>481.79779000000002</v>
      </c>
      <c r="AZ489" s="21">
        <v>453.69130999999999</v>
      </c>
      <c r="BA489" s="21">
        <v>472.44657999999998</v>
      </c>
      <c r="BB489" s="21">
        <v>509.34426999999999</v>
      </c>
      <c r="BC489" s="21">
        <v>538.72050999999999</v>
      </c>
      <c r="BD489" s="21">
        <v>529.84616000000005</v>
      </c>
      <c r="BE489" s="21">
        <v>498.94436000000002</v>
      </c>
      <c r="BF489" s="21">
        <v>519.57763999999997</v>
      </c>
      <c r="BG489" s="21">
        <v>28532.193520000001</v>
      </c>
      <c r="BH489" s="21">
        <v>30249.82935</v>
      </c>
      <c r="BI489" s="21">
        <v>29675.735369999999</v>
      </c>
      <c r="BJ489" s="21">
        <v>27950.755690000002</v>
      </c>
      <c r="BK489" s="21">
        <v>29105.538120000001</v>
      </c>
      <c r="BL489" s="21">
        <v>131.19</v>
      </c>
      <c r="BM489" s="21">
        <v>136.91856000000001</v>
      </c>
      <c r="BN489" s="21">
        <v>136.55848</v>
      </c>
      <c r="BO489" s="21">
        <v>128.49609000000001</v>
      </c>
      <c r="BP489" s="21">
        <v>133.87124</v>
      </c>
      <c r="BQ489" s="21">
        <v>3.0986699999999998</v>
      </c>
      <c r="BR489" s="21">
        <v>0.52371999999999996</v>
      </c>
      <c r="BS489" s="21">
        <v>3.4465699999999999</v>
      </c>
      <c r="BT489" s="21">
        <v>3.0349499999999998</v>
      </c>
      <c r="BU489" s="21">
        <v>3.1614</v>
      </c>
      <c r="BV489" s="21">
        <v>90.587710000000001</v>
      </c>
      <c r="BW489" s="21">
        <v>94.118560000000002</v>
      </c>
      <c r="BX489" s="21">
        <v>94.335489999999993</v>
      </c>
      <c r="BY489" s="21">
        <v>88.727670000000003</v>
      </c>
      <c r="BZ489" s="21">
        <v>92.439149999999998</v>
      </c>
      <c r="CA489" s="21">
        <v>-7.5982000000000003</v>
      </c>
      <c r="CB489" s="21">
        <v>-9.7574500000000004</v>
      </c>
      <c r="CC489" s="21">
        <v>-7.75101</v>
      </c>
      <c r="CD489" s="21">
        <v>-7.4416200000000003</v>
      </c>
      <c r="CE489" s="21">
        <v>-7.7534200000000002</v>
      </c>
      <c r="CF489" s="21">
        <v>54.031750000000002</v>
      </c>
      <c r="CG489" s="21">
        <v>55.531799999999997</v>
      </c>
      <c r="CH489" s="21">
        <v>56.321809999999999</v>
      </c>
      <c r="CI489" s="21">
        <v>52.922519999999999</v>
      </c>
      <c r="CJ489" s="21">
        <v>55.136090000000003</v>
      </c>
      <c r="CK489" s="21">
        <v>147.28945999999999</v>
      </c>
      <c r="CL489" s="21">
        <v>154.36095</v>
      </c>
      <c r="CM489" s="21">
        <v>153.26901000000001</v>
      </c>
      <c r="CN489" s="21">
        <v>144.26477</v>
      </c>
      <c r="CO489" s="21">
        <v>150.29972000000001</v>
      </c>
      <c r="CP489" s="21">
        <v>184.69200000000001</v>
      </c>
      <c r="CQ489" s="21">
        <v>193.95034000000001</v>
      </c>
      <c r="CR489" s="21">
        <v>192.15624</v>
      </c>
      <c r="CS489" s="21">
        <v>180.89912000000001</v>
      </c>
      <c r="CT489" s="21">
        <v>188.46668</v>
      </c>
      <c r="CU489" s="21">
        <v>278.58235999999999</v>
      </c>
      <c r="CV489" s="21">
        <v>293.42669999999998</v>
      </c>
      <c r="CW489" s="21">
        <v>289.76447999999999</v>
      </c>
      <c r="CX489" s="21">
        <v>272.86106000000001</v>
      </c>
      <c r="CY489" s="21">
        <v>284.27591000000001</v>
      </c>
      <c r="CZ489" s="21">
        <v>287.80306000000002</v>
      </c>
      <c r="DA489" s="21">
        <v>303.20506999999998</v>
      </c>
      <c r="DB489" s="21">
        <v>299.35086000000001</v>
      </c>
      <c r="DC489" s="21">
        <v>281.89238999999998</v>
      </c>
      <c r="DD489" s="21">
        <v>293.68507</v>
      </c>
      <c r="DE489" s="21">
        <v>365.08458000000002</v>
      </c>
      <c r="DF489" s="21">
        <v>384.56556</v>
      </c>
      <c r="DG489" s="21">
        <v>379.73671000000002</v>
      </c>
      <c r="DH489" s="21">
        <v>357.58677</v>
      </c>
      <c r="DI489" s="21">
        <v>372.54604999999998</v>
      </c>
      <c r="DJ489" s="21">
        <v>107.34842</v>
      </c>
      <c r="DK489" s="21">
        <v>112.30634999999999</v>
      </c>
      <c r="DL489" s="21">
        <v>111.72288</v>
      </c>
      <c r="DM489" s="21">
        <v>105.14400999999999</v>
      </c>
      <c r="DN489" s="21">
        <v>109.5424</v>
      </c>
      <c r="DO489" s="21">
        <v>195.38869</v>
      </c>
      <c r="DP489" s="21">
        <v>204.64936</v>
      </c>
      <c r="DQ489" s="21">
        <v>203.42581000000001</v>
      </c>
      <c r="DR489" s="21">
        <v>191.4058</v>
      </c>
      <c r="DS489" s="21">
        <v>199.31847999999999</v>
      </c>
      <c r="DT489" s="21">
        <v>10.237209999999999</v>
      </c>
      <c r="DU489" s="21">
        <v>9.1819299999999995</v>
      </c>
      <c r="DV489" s="21">
        <v>10.787269999999999</v>
      </c>
      <c r="DW489" s="21">
        <v>10.02745</v>
      </c>
      <c r="DX489" s="21">
        <v>10.4465</v>
      </c>
      <c r="DY489" s="21">
        <v>214.32329999999999</v>
      </c>
      <c r="DZ489" s="21">
        <v>225.69662</v>
      </c>
      <c r="EA489" s="21">
        <v>222.93082000000001</v>
      </c>
      <c r="EB489" s="21">
        <v>209.92171999999999</v>
      </c>
      <c r="EC489" s="21">
        <v>218.70356000000001</v>
      </c>
    </row>
    <row r="490" spans="2:133" x14ac:dyDescent="0.3">
      <c r="B490" s="39" t="s">
        <v>641</v>
      </c>
      <c r="C490" s="21">
        <v>69365.090590000007</v>
      </c>
      <c r="D490" s="21">
        <v>73492.238400000002</v>
      </c>
      <c r="E490" s="21">
        <v>72112.714699999997</v>
      </c>
      <c r="F490" s="21">
        <v>67967.854359999998</v>
      </c>
      <c r="G490" s="21">
        <v>70742.817370000004</v>
      </c>
      <c r="H490" s="21">
        <v>-66075.472869999998</v>
      </c>
      <c r="I490" s="21">
        <v>-70006.809800000003</v>
      </c>
      <c r="J490" s="21">
        <v>-68692.774869999994</v>
      </c>
      <c r="K490" s="21">
        <v>-64744.42267</v>
      </c>
      <c r="L490" s="21">
        <v>-67387.83167</v>
      </c>
      <c r="M490" s="21">
        <v>113566.72388999999</v>
      </c>
      <c r="N490" s="21">
        <v>120323.63980999999</v>
      </c>
      <c r="O490" s="21">
        <v>118065.14528</v>
      </c>
      <c r="P490" s="21">
        <v>111278.9651</v>
      </c>
      <c r="Q490" s="21">
        <v>115822.29199</v>
      </c>
      <c r="R490" s="21">
        <v>587.23351000000002</v>
      </c>
      <c r="S490" s="21">
        <v>616.12540999999999</v>
      </c>
      <c r="T490" s="21">
        <v>611.10393999999997</v>
      </c>
      <c r="U490" s="21">
        <v>575.17289000000005</v>
      </c>
      <c r="V490" s="21">
        <v>599.23509999999999</v>
      </c>
      <c r="W490" s="21">
        <v>1169.68532</v>
      </c>
      <c r="X490" s="21">
        <v>1232.96361</v>
      </c>
      <c r="Y490" s="21">
        <v>1216.62646</v>
      </c>
      <c r="Z490" s="21">
        <v>1145.6617900000001</v>
      </c>
      <c r="AA490" s="21">
        <v>1193.5907199999999</v>
      </c>
      <c r="AB490" s="21">
        <v>111604.1122</v>
      </c>
      <c r="AC490" s="21">
        <v>118244.33888</v>
      </c>
      <c r="AD490" s="21">
        <v>116024.81727</v>
      </c>
      <c r="AE490" s="21">
        <v>109355.97500000001</v>
      </c>
      <c r="AF490" s="21">
        <v>113820.7118</v>
      </c>
      <c r="AG490" s="21">
        <v>2.0000000000000002E-5</v>
      </c>
      <c r="AH490" s="21">
        <v>503.03073999999998</v>
      </c>
      <c r="AI490" s="21">
        <v>528.35891000000004</v>
      </c>
      <c r="AJ490" s="21">
        <v>523.67823999999996</v>
      </c>
      <c r="AK490" s="21">
        <v>492.77746000000002</v>
      </c>
      <c r="AL490" s="21">
        <v>513.14597000000003</v>
      </c>
      <c r="AM490" s="21">
        <v>463.78365000000002</v>
      </c>
      <c r="AN490" s="21">
        <v>487.00569000000002</v>
      </c>
      <c r="AO490" s="21">
        <v>482.83566000000002</v>
      </c>
      <c r="AP490" s="21">
        <v>454.33024</v>
      </c>
      <c r="AQ490" s="21">
        <v>473.11095999999998</v>
      </c>
      <c r="AR490" s="21">
        <v>1161.3910100000001</v>
      </c>
      <c r="AS490" s="21">
        <v>1226.1156900000001</v>
      </c>
      <c r="AT490" s="21">
        <v>1208.4174700000001</v>
      </c>
      <c r="AU490" s="21">
        <v>1137.6855499999999</v>
      </c>
      <c r="AV490" s="21">
        <v>1184.7239999999999</v>
      </c>
      <c r="AW490" s="21">
        <v>1558.8391300000001</v>
      </c>
      <c r="AX490" s="21">
        <v>1648.19757</v>
      </c>
      <c r="AY490" s="21">
        <v>1621.7597499999999</v>
      </c>
      <c r="AZ490" s="21">
        <v>1527.0651</v>
      </c>
      <c r="BA490" s="21">
        <v>1590.1918000000001</v>
      </c>
      <c r="BB490" s="21">
        <v>1915.25549</v>
      </c>
      <c r="BC490" s="21">
        <v>2025.93085</v>
      </c>
      <c r="BD490" s="21">
        <v>1992.40084</v>
      </c>
      <c r="BE490" s="21">
        <v>1876.14993</v>
      </c>
      <c r="BF490" s="21">
        <v>1953.73478</v>
      </c>
      <c r="BG490" s="21">
        <v>23737.49581</v>
      </c>
      <c r="BH490" s="21">
        <v>25166.49122</v>
      </c>
      <c r="BI490" s="21">
        <v>24688.87096</v>
      </c>
      <c r="BJ490" s="21">
        <v>23253.765810000001</v>
      </c>
      <c r="BK490" s="21">
        <v>24214.492620000001</v>
      </c>
      <c r="BL490" s="21">
        <v>474.40676999999999</v>
      </c>
      <c r="BM490" s="21">
        <v>495.22802999999999</v>
      </c>
      <c r="BN490" s="21">
        <v>493.92048</v>
      </c>
      <c r="BO490" s="21">
        <v>464.66359999999997</v>
      </c>
      <c r="BP490" s="21">
        <v>484.10248000000001</v>
      </c>
      <c r="BQ490" s="21">
        <v>1042.4495899999999</v>
      </c>
      <c r="BR490" s="21">
        <v>1095.31313</v>
      </c>
      <c r="BS490" s="21">
        <v>1085.15461</v>
      </c>
      <c r="BT490" s="21">
        <v>1021.17065</v>
      </c>
      <c r="BU490" s="21">
        <v>1063.3964100000001</v>
      </c>
      <c r="BV490" s="21">
        <v>611.27088000000003</v>
      </c>
      <c r="BW490" s="21">
        <v>640.79575</v>
      </c>
      <c r="BX490" s="21">
        <v>636.17015000000004</v>
      </c>
      <c r="BY490" s="21">
        <v>598.71662000000003</v>
      </c>
      <c r="BZ490" s="21">
        <v>623.76373000000001</v>
      </c>
      <c r="CA490" s="21">
        <v>546.63075000000003</v>
      </c>
      <c r="CB490" s="21">
        <v>572.63287000000003</v>
      </c>
      <c r="CC490" s="21">
        <v>568.93925999999999</v>
      </c>
      <c r="CD490" s="21">
        <v>535.40410999999995</v>
      </c>
      <c r="CE490" s="21">
        <v>557.80254000000002</v>
      </c>
      <c r="CF490" s="21">
        <v>776.77863000000002</v>
      </c>
      <c r="CG490" s="21">
        <v>816.43429000000003</v>
      </c>
      <c r="CH490" s="21">
        <v>808.21015999999997</v>
      </c>
      <c r="CI490" s="21">
        <v>760.82501000000002</v>
      </c>
      <c r="CJ490" s="21">
        <v>792.65404999999998</v>
      </c>
      <c r="CK490" s="21">
        <v>1005.07462</v>
      </c>
      <c r="CL490" s="21">
        <v>1058.4597799999999</v>
      </c>
      <c r="CM490" s="21">
        <v>1045.52289</v>
      </c>
      <c r="CN490" s="21">
        <v>984.43201999999997</v>
      </c>
      <c r="CO490" s="21">
        <v>1025.6157900000001</v>
      </c>
      <c r="CP490" s="21">
        <v>1086.9115200000001</v>
      </c>
      <c r="CQ490" s="21">
        <v>1145.06333</v>
      </c>
      <c r="CR490" s="21">
        <v>1130.6111699999999</v>
      </c>
      <c r="CS490" s="21">
        <v>1064.58809</v>
      </c>
      <c r="CT490" s="21">
        <v>1109.1252300000001</v>
      </c>
      <c r="CU490" s="21">
        <v>1198.4919199999999</v>
      </c>
      <c r="CV490" s="21">
        <v>1263.4418800000001</v>
      </c>
      <c r="CW490" s="21">
        <v>1246.5923600000001</v>
      </c>
      <c r="CX490" s="21">
        <v>1173.8767399999999</v>
      </c>
      <c r="CY490" s="21">
        <v>1222.98604</v>
      </c>
      <c r="CZ490" s="21">
        <v>1275.61915</v>
      </c>
      <c r="DA490" s="21">
        <v>1345.1533099999999</v>
      </c>
      <c r="DB490" s="21">
        <v>1326.7788800000001</v>
      </c>
      <c r="DC490" s="21">
        <v>1249.4198799999999</v>
      </c>
      <c r="DD490" s="21">
        <v>1301.68957</v>
      </c>
      <c r="DE490" s="21">
        <v>1680.88877</v>
      </c>
      <c r="DF490" s="21">
        <v>1772.5663199999999</v>
      </c>
      <c r="DG490" s="21">
        <v>1748.2893200000001</v>
      </c>
      <c r="DH490" s="21">
        <v>1646.3658700000001</v>
      </c>
      <c r="DI490" s="21">
        <v>1715.2418700000001</v>
      </c>
      <c r="DJ490" s="21">
        <v>842.88815999999997</v>
      </c>
      <c r="DK490" s="21">
        <v>887.57433000000003</v>
      </c>
      <c r="DL490" s="21">
        <v>876.81476999999995</v>
      </c>
      <c r="DM490" s="21">
        <v>825.57662000000005</v>
      </c>
      <c r="DN490" s="21">
        <v>860.11467000000005</v>
      </c>
      <c r="DO490" s="21">
        <v>726.55552999999998</v>
      </c>
      <c r="DP490" s="21">
        <v>761.39335000000005</v>
      </c>
      <c r="DQ490" s="21">
        <v>756.54930000000002</v>
      </c>
      <c r="DR490" s="21">
        <v>711.74617999999998</v>
      </c>
      <c r="DS490" s="21">
        <v>741.16732000000002</v>
      </c>
      <c r="DT490" s="21">
        <v>530.54966999999999</v>
      </c>
      <c r="DU490" s="21">
        <v>555.81322999999998</v>
      </c>
      <c r="DV490" s="21">
        <v>552.20124999999996</v>
      </c>
      <c r="DW490" s="21">
        <v>519.65328999999997</v>
      </c>
      <c r="DX490" s="21">
        <v>541.39278999999999</v>
      </c>
      <c r="DY490" s="21">
        <v>988.07443999999998</v>
      </c>
      <c r="DZ490" s="21">
        <v>1041.75215</v>
      </c>
      <c r="EA490" s="21">
        <v>1027.71901</v>
      </c>
      <c r="EB490" s="21">
        <v>967.78090999999995</v>
      </c>
      <c r="EC490" s="21">
        <v>1008.2681700000001</v>
      </c>
    </row>
    <row r="491" spans="2:133" x14ac:dyDescent="0.3">
      <c r="B491" s="39" t="s">
        <v>642</v>
      </c>
      <c r="C491" s="21">
        <v>45358.239029999997</v>
      </c>
      <c r="D491" s="21">
        <v>48057.005149999997</v>
      </c>
      <c r="E491" s="21">
        <v>47154.926520000001</v>
      </c>
      <c r="F491" s="21">
        <v>44444.578070000003</v>
      </c>
      <c r="G491" s="21">
        <v>46259.142639999998</v>
      </c>
      <c r="H491" s="21">
        <v>84356.796029999998</v>
      </c>
      <c r="I491" s="21">
        <v>89375.829169999997</v>
      </c>
      <c r="J491" s="21">
        <v>87698.235780000003</v>
      </c>
      <c r="K491" s="21">
        <v>82657.47971</v>
      </c>
      <c r="L491" s="21">
        <v>86032.249549999993</v>
      </c>
      <c r="M491" s="21">
        <v>96101.57819</v>
      </c>
      <c r="N491" s="21">
        <v>101819.36472</v>
      </c>
      <c r="O491" s="21">
        <v>99908.198480000006</v>
      </c>
      <c r="P491" s="21">
        <v>94165.64817</v>
      </c>
      <c r="Q491" s="21">
        <v>98010.268060000002</v>
      </c>
      <c r="R491" s="21">
        <v>482.16987</v>
      </c>
      <c r="S491" s="21">
        <v>589.68068000000005</v>
      </c>
      <c r="T491" s="21">
        <v>550.86329000000001</v>
      </c>
      <c r="U491" s="21">
        <v>487.12169999999998</v>
      </c>
      <c r="V491" s="21">
        <v>504.46868999999998</v>
      </c>
      <c r="W491" s="21">
        <v>919.55889999999999</v>
      </c>
      <c r="X491" s="21">
        <v>1049.4685400000001</v>
      </c>
      <c r="Y491" s="21">
        <v>1003.38415</v>
      </c>
      <c r="Z491" s="21">
        <v>914.85339999999997</v>
      </c>
      <c r="AA491" s="21">
        <v>950.53174999999999</v>
      </c>
      <c r="AB491" s="21">
        <v>94772.467680000002</v>
      </c>
      <c r="AC491" s="21">
        <v>100411.24439000001</v>
      </c>
      <c r="AD491" s="21">
        <v>98526.461330000006</v>
      </c>
      <c r="AE491" s="21">
        <v>92863.384709999998</v>
      </c>
      <c r="AF491" s="21">
        <v>96654.769409999994</v>
      </c>
      <c r="AG491" s="21">
        <v>13.830629999999999</v>
      </c>
      <c r="AH491" s="21">
        <v>312.92387000000002</v>
      </c>
      <c r="AI491" s="21">
        <v>398.74896000000001</v>
      </c>
      <c r="AJ491" s="21">
        <v>366.32315</v>
      </c>
      <c r="AK491" s="21">
        <v>318.10847000000001</v>
      </c>
      <c r="AL491" s="21">
        <v>329.27805000000001</v>
      </c>
      <c r="AM491" s="21">
        <v>420.14749</v>
      </c>
      <c r="AN491" s="21">
        <v>509.08476000000002</v>
      </c>
      <c r="AO491" s="21">
        <v>475.86876000000001</v>
      </c>
      <c r="AP491" s="21">
        <v>422.60554000000002</v>
      </c>
      <c r="AQ491" s="21">
        <v>438.15922999999998</v>
      </c>
      <c r="AR491" s="21">
        <v>985.11321999999996</v>
      </c>
      <c r="AS491" s="21">
        <v>1114.03107</v>
      </c>
      <c r="AT491" s="21">
        <v>1067.2104400000001</v>
      </c>
      <c r="AU491" s="21">
        <v>977.12355000000002</v>
      </c>
      <c r="AV491" s="21">
        <v>1015.4218499999999</v>
      </c>
      <c r="AW491" s="21">
        <v>1217.8367699999999</v>
      </c>
      <c r="AX491" s="21">
        <v>1351.44472</v>
      </c>
      <c r="AY491" s="21">
        <v>1303.4840999999999</v>
      </c>
      <c r="AZ491" s="21">
        <v>1203.51641</v>
      </c>
      <c r="BA491" s="21">
        <v>1251.4015999999999</v>
      </c>
      <c r="BB491" s="21">
        <v>1683.39213</v>
      </c>
      <c r="BC491" s="21">
        <v>1845.7101399999999</v>
      </c>
      <c r="BD491" s="21">
        <v>1788.17085</v>
      </c>
      <c r="BE491" s="21">
        <v>1659.65003</v>
      </c>
      <c r="BF491" s="21">
        <v>1726.4790599999999</v>
      </c>
      <c r="BG491" s="21">
        <v>11356.498659999999</v>
      </c>
      <c r="BH491" s="21">
        <v>12040.15899</v>
      </c>
      <c r="BI491" s="21">
        <v>11811.655790000001</v>
      </c>
      <c r="BJ491" s="21">
        <v>11125.07243</v>
      </c>
      <c r="BK491" s="21">
        <v>11584.703589999999</v>
      </c>
      <c r="BL491" s="21">
        <v>202.59452999999999</v>
      </c>
      <c r="BM491" s="21">
        <v>312.17126999999999</v>
      </c>
      <c r="BN491" s="21">
        <v>271.94200000000001</v>
      </c>
      <c r="BO491" s="21">
        <v>216.69886</v>
      </c>
      <c r="BP491" s="21">
        <v>222.52576999999999</v>
      </c>
      <c r="BQ491" s="21">
        <v>893.56854999999996</v>
      </c>
      <c r="BR491" s="21">
        <v>1080.3117299999999</v>
      </c>
      <c r="BS491" s="21">
        <v>1010.62287</v>
      </c>
      <c r="BT491" s="21">
        <v>898.43564000000003</v>
      </c>
      <c r="BU491" s="21">
        <v>931.74292000000003</v>
      </c>
      <c r="BV491" s="21">
        <v>417.00457999999998</v>
      </c>
      <c r="BW491" s="21">
        <v>530.86640999999997</v>
      </c>
      <c r="BX491" s="21">
        <v>489.80450000000002</v>
      </c>
      <c r="BY491" s="21">
        <v>425.21834000000001</v>
      </c>
      <c r="BZ491" s="21">
        <v>439.78102999999999</v>
      </c>
      <c r="CA491" s="21">
        <v>475.72014000000001</v>
      </c>
      <c r="CB491" s="21">
        <v>589.80520000000001</v>
      </c>
      <c r="CC491" s="21">
        <v>548.40625999999997</v>
      </c>
      <c r="CD491" s="21">
        <v>482.05822000000001</v>
      </c>
      <c r="CE491" s="21">
        <v>499.02017000000001</v>
      </c>
      <c r="CF491" s="21">
        <v>616.97654999999997</v>
      </c>
      <c r="CG491" s="21">
        <v>737.96780999999999</v>
      </c>
      <c r="CH491" s="21">
        <v>694.70421999999996</v>
      </c>
      <c r="CI491" s="21">
        <v>620.33869000000004</v>
      </c>
      <c r="CJ491" s="21">
        <v>642.94731999999999</v>
      </c>
      <c r="CK491" s="21">
        <v>807.15030000000002</v>
      </c>
      <c r="CL491" s="21">
        <v>934.31388000000004</v>
      </c>
      <c r="CM491" s="21">
        <v>889.48738000000003</v>
      </c>
      <c r="CN491" s="21">
        <v>805.68979999999999</v>
      </c>
      <c r="CO491" s="21">
        <v>836.40656000000001</v>
      </c>
      <c r="CP491" s="21">
        <v>962.38894000000005</v>
      </c>
      <c r="CQ491" s="21">
        <v>1099.47399</v>
      </c>
      <c r="CR491" s="21">
        <v>1051.4248500000001</v>
      </c>
      <c r="CS491" s="21">
        <v>957.93601999999998</v>
      </c>
      <c r="CT491" s="21">
        <v>994.95839999999998</v>
      </c>
      <c r="CU491" s="21">
        <v>933.16868999999997</v>
      </c>
      <c r="CV491" s="21">
        <v>1065.05153</v>
      </c>
      <c r="CW491" s="21">
        <v>1018.85714</v>
      </c>
      <c r="CX491" s="21">
        <v>928.66819999999996</v>
      </c>
      <c r="CY491" s="21">
        <v>964.58694000000003</v>
      </c>
      <c r="CZ491" s="21">
        <v>1037.1675700000001</v>
      </c>
      <c r="DA491" s="21">
        <v>1175.07341</v>
      </c>
      <c r="DB491" s="21">
        <v>1126.7173399999999</v>
      </c>
      <c r="DC491" s="21">
        <v>1030.50036</v>
      </c>
      <c r="DD491" s="21">
        <v>1070.5052700000001</v>
      </c>
      <c r="DE491" s="21">
        <v>1402.47882</v>
      </c>
      <c r="DF491" s="21">
        <v>1585.3668700000001</v>
      </c>
      <c r="DG491" s="21">
        <v>1520.95263</v>
      </c>
      <c r="DH491" s="21">
        <v>1392.64996</v>
      </c>
      <c r="DI491" s="21">
        <v>1446.99811</v>
      </c>
      <c r="DJ491" s="21">
        <v>676.93506000000002</v>
      </c>
      <c r="DK491" s="21">
        <v>784.73645999999997</v>
      </c>
      <c r="DL491" s="21">
        <v>746.27610000000004</v>
      </c>
      <c r="DM491" s="21">
        <v>675.72879999999998</v>
      </c>
      <c r="DN491" s="21">
        <v>701.49021000000005</v>
      </c>
      <c r="DO491" s="21">
        <v>371.92140999999998</v>
      </c>
      <c r="DP491" s="21">
        <v>514.89053000000001</v>
      </c>
      <c r="DQ491" s="21">
        <v>460.40501</v>
      </c>
      <c r="DR491" s="21">
        <v>385.23226</v>
      </c>
      <c r="DS491" s="21">
        <v>397.52100999999999</v>
      </c>
      <c r="DT491" s="21">
        <v>439.71352000000002</v>
      </c>
      <c r="DU491" s="21">
        <v>548.60844999999995</v>
      </c>
      <c r="DV491" s="21">
        <v>509.23991999999998</v>
      </c>
      <c r="DW491" s="21">
        <v>446.21881999999999</v>
      </c>
      <c r="DX491" s="21">
        <v>461.78179</v>
      </c>
      <c r="DY491" s="21">
        <v>820.30714</v>
      </c>
      <c r="DZ491" s="21">
        <v>930.52323000000001</v>
      </c>
      <c r="EA491" s="21">
        <v>891.81582000000003</v>
      </c>
      <c r="EB491" s="21">
        <v>815.19339000000002</v>
      </c>
      <c r="EC491" s="21">
        <v>846.85005999999998</v>
      </c>
    </row>
    <row r="492" spans="2:133" x14ac:dyDescent="0.3">
      <c r="B492" s="39" t="s">
        <v>643</v>
      </c>
      <c r="C492" s="21">
        <v>-9917.2284999999993</v>
      </c>
      <c r="D492" s="21">
        <v>-10507.29286</v>
      </c>
      <c r="E492" s="21">
        <v>-10310.06034</v>
      </c>
      <c r="F492" s="21">
        <v>-9717.4635899999994</v>
      </c>
      <c r="G492" s="21">
        <v>-10114.204110000001</v>
      </c>
      <c r="H492" s="21">
        <v>143032.30546</v>
      </c>
      <c r="I492" s="21">
        <v>151542.39494</v>
      </c>
      <c r="J492" s="21">
        <v>148697.92877999999</v>
      </c>
      <c r="K492" s="21">
        <v>140151.00670999999</v>
      </c>
      <c r="L492" s="21">
        <v>145873.14332999999</v>
      </c>
      <c r="M492" s="21">
        <v>-13717.446540000001</v>
      </c>
      <c r="N492" s="21">
        <v>-14533.59787</v>
      </c>
      <c r="O492" s="21">
        <v>-14260.79984</v>
      </c>
      <c r="P492" s="21">
        <v>-13441.11375</v>
      </c>
      <c r="Q492" s="21">
        <v>-13989.891089999999</v>
      </c>
      <c r="R492" s="21">
        <v>-273.76873999999998</v>
      </c>
      <c r="S492" s="21">
        <v>-206.30996999999999</v>
      </c>
      <c r="T492" s="21">
        <v>-236.05629999999999</v>
      </c>
      <c r="U492" s="21">
        <v>-253.41689</v>
      </c>
      <c r="V492" s="21">
        <v>-267.03030000000001</v>
      </c>
      <c r="W492" s="21">
        <v>-280.36013000000003</v>
      </c>
      <c r="X492" s="21">
        <v>-217.18879000000001</v>
      </c>
      <c r="Y492" s="21">
        <v>-245.34988999999999</v>
      </c>
      <c r="Z492" s="21">
        <v>-260.62081999999998</v>
      </c>
      <c r="AA492" s="21">
        <v>-274.08665000000002</v>
      </c>
      <c r="AB492" s="21">
        <v>-13610.800010000001</v>
      </c>
      <c r="AC492" s="21">
        <v>-14420.616029999999</v>
      </c>
      <c r="AD492" s="21">
        <v>-14149.93187</v>
      </c>
      <c r="AE492" s="21">
        <v>-13336.62601</v>
      </c>
      <c r="AF492" s="21">
        <v>-13881.12781</v>
      </c>
      <c r="AG492" s="21">
        <v>13.830629999999999</v>
      </c>
      <c r="AH492" s="21">
        <v>-194.33561</v>
      </c>
      <c r="AI492" s="21">
        <v>-134.79541</v>
      </c>
      <c r="AJ492" s="21">
        <v>-161.89211</v>
      </c>
      <c r="AK492" s="21">
        <v>-178.85446999999999</v>
      </c>
      <c r="AL492" s="21">
        <v>-188.21898999999999</v>
      </c>
      <c r="AM492" s="21">
        <v>-234.80286000000001</v>
      </c>
      <c r="AN492" s="21">
        <v>-181.34614999999999</v>
      </c>
      <c r="AO492" s="21">
        <v>-205.98105000000001</v>
      </c>
      <c r="AP492" s="21">
        <v>-219.05027999999999</v>
      </c>
      <c r="AQ492" s="21">
        <v>-230.0112</v>
      </c>
      <c r="AR492" s="21">
        <v>-267.60770000000002</v>
      </c>
      <c r="AS492" s="21">
        <v>-210.01963000000001</v>
      </c>
      <c r="AT492" s="21">
        <v>-236.55519000000001</v>
      </c>
      <c r="AU492" s="21">
        <v>-250.13347999999999</v>
      </c>
      <c r="AV492" s="21">
        <v>-262.55937</v>
      </c>
      <c r="AW492" s="21">
        <v>-301.54172999999997</v>
      </c>
      <c r="AX492" s="21">
        <v>-256.11398000000003</v>
      </c>
      <c r="AY492" s="21">
        <v>-277.67329000000001</v>
      </c>
      <c r="AZ492" s="21">
        <v>-285.02051</v>
      </c>
      <c r="BA492" s="21">
        <v>-298.64816000000002</v>
      </c>
      <c r="BB492" s="21">
        <v>-194.61059</v>
      </c>
      <c r="BC492" s="21">
        <v>-142.11593999999999</v>
      </c>
      <c r="BD492" s="21">
        <v>-166.03208000000001</v>
      </c>
      <c r="BE492" s="21">
        <v>-180.16607999999999</v>
      </c>
      <c r="BF492" s="21">
        <v>-189.39330000000001</v>
      </c>
      <c r="BG492" s="21">
        <v>17680.950690000001</v>
      </c>
      <c r="BH492" s="21">
        <v>18745.342550000001</v>
      </c>
      <c r="BI492" s="21">
        <v>18389.58555</v>
      </c>
      <c r="BJ492" s="21">
        <v>17320.642830000001</v>
      </c>
      <c r="BK492" s="21">
        <v>18036.243310000002</v>
      </c>
      <c r="BL492" s="21">
        <v>-237.58915999999999</v>
      </c>
      <c r="BM492" s="21">
        <v>-147.88663</v>
      </c>
      <c r="BN492" s="21">
        <v>-186.63207</v>
      </c>
      <c r="BO492" s="21">
        <v>-214.51740000000001</v>
      </c>
      <c r="BP492" s="21">
        <v>-226.71875</v>
      </c>
      <c r="BQ492" s="21">
        <v>-455.66905000000003</v>
      </c>
      <c r="BR492" s="21">
        <v>-341.81067999999999</v>
      </c>
      <c r="BS492" s="21">
        <v>-393.98572000000001</v>
      </c>
      <c r="BT492" s="21">
        <v>-423.37493000000001</v>
      </c>
      <c r="BU492" s="21">
        <v>-444.70526999999998</v>
      </c>
      <c r="BV492" s="21">
        <v>-257.02546000000001</v>
      </c>
      <c r="BW492" s="21">
        <v>-177.61419000000001</v>
      </c>
      <c r="BX492" s="21">
        <v>-211.98389</v>
      </c>
      <c r="BY492" s="21">
        <v>-235.08032</v>
      </c>
      <c r="BZ492" s="21">
        <v>-248.12335999999999</v>
      </c>
      <c r="CA492" s="21">
        <v>-259.29264999999998</v>
      </c>
      <c r="CB492" s="21">
        <v>-183.54503</v>
      </c>
      <c r="CC492" s="21">
        <v>-216.79295999999999</v>
      </c>
      <c r="CD492" s="21">
        <v>-237.98085</v>
      </c>
      <c r="CE492" s="21">
        <v>-251.12226999999999</v>
      </c>
      <c r="CF492" s="21">
        <v>-289.35779000000002</v>
      </c>
      <c r="CG492" s="21">
        <v>-217.06879000000001</v>
      </c>
      <c r="CH492" s="21">
        <v>-248.70456999999999</v>
      </c>
      <c r="CI492" s="21">
        <v>-267.53176000000002</v>
      </c>
      <c r="CJ492" s="21">
        <v>-282.04318000000001</v>
      </c>
      <c r="CK492" s="21">
        <v>-289.55831999999998</v>
      </c>
      <c r="CL492" s="21">
        <v>-222.76346000000001</v>
      </c>
      <c r="CM492" s="21">
        <v>-251.91862</v>
      </c>
      <c r="CN492" s="21">
        <v>-268.67662000000001</v>
      </c>
      <c r="CO492" s="21">
        <v>-282.87691999999998</v>
      </c>
      <c r="CP492" s="21">
        <v>-178.62576000000001</v>
      </c>
      <c r="CQ492" s="21">
        <v>-104.51384</v>
      </c>
      <c r="CR492" s="21">
        <v>-136.07594</v>
      </c>
      <c r="CS492" s="21">
        <v>-159.83386999999999</v>
      </c>
      <c r="CT492" s="21">
        <v>-169.54316</v>
      </c>
      <c r="CU492" s="21">
        <v>-296.36448000000001</v>
      </c>
      <c r="CV492" s="21">
        <v>-232.97414000000001</v>
      </c>
      <c r="CW492" s="21">
        <v>-260.69887</v>
      </c>
      <c r="CX492" s="21">
        <v>-275.81686000000002</v>
      </c>
      <c r="CY492" s="21">
        <v>-290.25518</v>
      </c>
      <c r="CZ492" s="21">
        <v>-270.47726999999998</v>
      </c>
      <c r="DA492" s="21">
        <v>-205.77794</v>
      </c>
      <c r="DB492" s="21">
        <v>-234.09377000000001</v>
      </c>
      <c r="DC492" s="21">
        <v>-250.50506999999999</v>
      </c>
      <c r="DD492" s="21">
        <v>-264.05637999999999</v>
      </c>
      <c r="DE492" s="21">
        <v>-326.41379000000001</v>
      </c>
      <c r="DF492" s="21">
        <v>-240.37882999999999</v>
      </c>
      <c r="DG492" s="21">
        <v>-278.21861999999999</v>
      </c>
      <c r="DH492" s="21">
        <v>-301.02156000000002</v>
      </c>
      <c r="DI492" s="21">
        <v>-317.48235</v>
      </c>
      <c r="DJ492" s="21">
        <v>-255.13416000000001</v>
      </c>
      <c r="DK492" s="21">
        <v>-198.61790999999999</v>
      </c>
      <c r="DL492" s="21">
        <v>-223.77930000000001</v>
      </c>
      <c r="DM492" s="21">
        <v>-237.35225</v>
      </c>
      <c r="DN492" s="21">
        <v>-249.76490000000001</v>
      </c>
      <c r="DO492" s="21">
        <v>-311.79539999999997</v>
      </c>
      <c r="DP492" s="21">
        <v>-202.22749999999999</v>
      </c>
      <c r="DQ492" s="21">
        <v>-251.76994999999999</v>
      </c>
      <c r="DR492" s="21">
        <v>-284.60636</v>
      </c>
      <c r="DS492" s="21">
        <v>-299.99623000000003</v>
      </c>
      <c r="DT492" s="21">
        <v>-235.53648000000001</v>
      </c>
      <c r="DU492" s="21">
        <v>-161.59950000000001</v>
      </c>
      <c r="DV492" s="21">
        <v>-193.77312000000001</v>
      </c>
      <c r="DW492" s="21">
        <v>-215.27494999999999</v>
      </c>
      <c r="DX492" s="21">
        <v>-227.36767</v>
      </c>
      <c r="DY492" s="21">
        <v>-188.21298999999999</v>
      </c>
      <c r="DZ492" s="21">
        <v>-134.2731</v>
      </c>
      <c r="EA492" s="21">
        <v>-157.72734</v>
      </c>
      <c r="EB492" s="21">
        <v>-172.78111000000001</v>
      </c>
      <c r="EC492" s="21">
        <v>-182.42964000000001</v>
      </c>
    </row>
    <row r="493" spans="2:133" x14ac:dyDescent="0.3">
      <c r="B493" s="39" t="s">
        <v>644</v>
      </c>
      <c r="C493" s="21">
        <v>-42378.395709999997</v>
      </c>
      <c r="D493" s="21">
        <v>-44899.864379999999</v>
      </c>
      <c r="E493" s="21">
        <v>-44057.048479999998</v>
      </c>
      <c r="F493" s="21">
        <v>-41524.758390000003</v>
      </c>
      <c r="G493" s="21">
        <v>-43220.11378</v>
      </c>
      <c r="H493" s="21">
        <v>-90219.512409999996</v>
      </c>
      <c r="I493" s="21">
        <v>-95587.363540000006</v>
      </c>
      <c r="J493" s="21">
        <v>-93793.179010000007</v>
      </c>
      <c r="K493" s="21">
        <v>-88402.095239999995</v>
      </c>
      <c r="L493" s="21">
        <v>-92011.408349999998</v>
      </c>
      <c r="M493" s="21">
        <v>-90066.271269999997</v>
      </c>
      <c r="N493" s="21">
        <v>-95424.973199999993</v>
      </c>
      <c r="O493" s="21">
        <v>-93633.830740000005</v>
      </c>
      <c r="P493" s="21">
        <v>-88251.92022</v>
      </c>
      <c r="Q493" s="21">
        <v>-91855.092869999993</v>
      </c>
      <c r="R493" s="21">
        <v>-764.64502000000005</v>
      </c>
      <c r="S493" s="21">
        <v>-805.20151999999996</v>
      </c>
      <c r="T493" s="21">
        <v>-795.46853999999996</v>
      </c>
      <c r="U493" s="21">
        <v>-748.93962999999997</v>
      </c>
      <c r="V493" s="21">
        <v>-780.27233000000001</v>
      </c>
      <c r="W493" s="21">
        <v>-987.00271999999995</v>
      </c>
      <c r="X493" s="21">
        <v>-1040.7927099999999</v>
      </c>
      <c r="Y493" s="21">
        <v>-1026.6145300000001</v>
      </c>
      <c r="Z493" s="21">
        <v>-966.73037999999997</v>
      </c>
      <c r="AA493" s="21">
        <v>-1007.17444</v>
      </c>
      <c r="AB493" s="21">
        <v>-89211.225579999998</v>
      </c>
      <c r="AC493" s="21">
        <v>-94519.119250000003</v>
      </c>
      <c r="AD493" s="21">
        <v>-92744.935129999998</v>
      </c>
      <c r="AE493" s="21">
        <v>-87414.16747</v>
      </c>
      <c r="AF493" s="21">
        <v>-90983.073969999998</v>
      </c>
      <c r="AG493" s="21">
        <v>2.0000000000000002E-5</v>
      </c>
      <c r="AH493" s="21">
        <v>-463.71726999999998</v>
      </c>
      <c r="AI493" s="21">
        <v>-487.73423000000003</v>
      </c>
      <c r="AJ493" s="21">
        <v>-482.72507999999999</v>
      </c>
      <c r="AK493" s="21">
        <v>-454.26575000000003</v>
      </c>
      <c r="AL493" s="21">
        <v>-473.04147999999998</v>
      </c>
      <c r="AM493" s="21">
        <v>-674.68329000000006</v>
      </c>
      <c r="AN493" s="21">
        <v>-711.60527999999999</v>
      </c>
      <c r="AO493" s="21">
        <v>-702.12882999999999</v>
      </c>
      <c r="AP493" s="21">
        <v>-660.93161999999995</v>
      </c>
      <c r="AQ493" s="21">
        <v>-688.25151000000005</v>
      </c>
      <c r="AR493" s="21">
        <v>-1072.2677699999999</v>
      </c>
      <c r="AS493" s="21">
        <v>-1132.7629400000001</v>
      </c>
      <c r="AT493" s="21">
        <v>-1115.6538599999999</v>
      </c>
      <c r="AU493" s="21">
        <v>-1050.3819100000001</v>
      </c>
      <c r="AV493" s="21">
        <v>-1093.8097499999999</v>
      </c>
      <c r="AW493" s="21">
        <v>-1249.9674199999999</v>
      </c>
      <c r="AX493" s="21">
        <v>-1321.74317</v>
      </c>
      <c r="AY493" s="21">
        <v>-1300.4436599999999</v>
      </c>
      <c r="AZ493" s="21">
        <v>-1224.48955</v>
      </c>
      <c r="BA493" s="21">
        <v>-1275.10743</v>
      </c>
      <c r="BB493" s="21">
        <v>-1420.3883900000001</v>
      </c>
      <c r="BC493" s="21">
        <v>-1502.3347699999999</v>
      </c>
      <c r="BD493" s="21">
        <v>-1477.6484599999999</v>
      </c>
      <c r="BE493" s="21">
        <v>-1391.3873799999999</v>
      </c>
      <c r="BF493" s="21">
        <v>-1448.9249600000001</v>
      </c>
      <c r="BG493" s="21">
        <v>20383.276600000001</v>
      </c>
      <c r="BH493" s="21">
        <v>21610.348269999999</v>
      </c>
      <c r="BI493" s="21">
        <v>21200.218000000001</v>
      </c>
      <c r="BJ493" s="21">
        <v>19967.89992</v>
      </c>
      <c r="BK493" s="21">
        <v>20792.87153</v>
      </c>
      <c r="BL493" s="21">
        <v>-389.39400000000001</v>
      </c>
      <c r="BM493" s="21">
        <v>-406.72888999999998</v>
      </c>
      <c r="BN493" s="21">
        <v>-405.44054</v>
      </c>
      <c r="BO493" s="21">
        <v>-381.39571999999998</v>
      </c>
      <c r="BP493" s="21">
        <v>-397.35214999999999</v>
      </c>
      <c r="BQ493" s="21">
        <v>-1392.2564299999999</v>
      </c>
      <c r="BR493" s="21">
        <v>-1468.27341</v>
      </c>
      <c r="BS493" s="21">
        <v>-1448.8451299999999</v>
      </c>
      <c r="BT493" s="21">
        <v>-1363.83815</v>
      </c>
      <c r="BU493" s="21">
        <v>-1420.23107</v>
      </c>
      <c r="BV493" s="21">
        <v>-627.03947000000005</v>
      </c>
      <c r="BW493" s="21">
        <v>-658.88603999999998</v>
      </c>
      <c r="BX493" s="21">
        <v>-652.47190999999998</v>
      </c>
      <c r="BY493" s="21">
        <v>-614.16029000000003</v>
      </c>
      <c r="BZ493" s="21">
        <v>-639.85447999999997</v>
      </c>
      <c r="CA493" s="21">
        <v>-722.01364999999998</v>
      </c>
      <c r="CB493" s="21">
        <v>-759.65913999999998</v>
      </c>
      <c r="CC493" s="21">
        <v>-751.18902000000003</v>
      </c>
      <c r="CD493" s="21">
        <v>-707.18381999999997</v>
      </c>
      <c r="CE493" s="21">
        <v>-736.76967999999999</v>
      </c>
      <c r="CF493" s="21">
        <v>-851.63656000000003</v>
      </c>
      <c r="CG493" s="21">
        <v>-897.02427</v>
      </c>
      <c r="CH493" s="21">
        <v>-885.94656999999995</v>
      </c>
      <c r="CI493" s="21">
        <v>-834.14441999999997</v>
      </c>
      <c r="CJ493" s="21">
        <v>-869.04174</v>
      </c>
      <c r="CK493" s="21">
        <v>-903.58205999999996</v>
      </c>
      <c r="CL493" s="21">
        <v>-952.28569000000005</v>
      </c>
      <c r="CM493" s="21">
        <v>-939.91789000000006</v>
      </c>
      <c r="CN493" s="21">
        <v>-885.02305999999999</v>
      </c>
      <c r="CO493" s="21">
        <v>-922.04889000000003</v>
      </c>
      <c r="CP493" s="21">
        <v>-1018.30403</v>
      </c>
      <c r="CQ493" s="21">
        <v>-1073.7266</v>
      </c>
      <c r="CR493" s="21">
        <v>-1059.1935699999999</v>
      </c>
      <c r="CS493" s="21">
        <v>-997.38877000000002</v>
      </c>
      <c r="CT493" s="21">
        <v>-1039.1154799999999</v>
      </c>
      <c r="CU493" s="21">
        <v>-1037.3487299999999</v>
      </c>
      <c r="CV493" s="21">
        <v>-1094.08843</v>
      </c>
      <c r="CW493" s="21">
        <v>-1078.97147</v>
      </c>
      <c r="CX493" s="21">
        <v>-1016.04234</v>
      </c>
      <c r="CY493" s="21">
        <v>-1058.5494100000001</v>
      </c>
      <c r="CZ493" s="21">
        <v>-1079.7538300000001</v>
      </c>
      <c r="DA493" s="21">
        <v>-1139.0329999999999</v>
      </c>
      <c r="DB493" s="21">
        <v>-1123.05798</v>
      </c>
      <c r="DC493" s="21">
        <v>-1057.57647</v>
      </c>
      <c r="DD493" s="21">
        <v>-1101.82114</v>
      </c>
      <c r="DE493" s="21">
        <v>-1403.89589</v>
      </c>
      <c r="DF493" s="21">
        <v>-1480.9332999999999</v>
      </c>
      <c r="DG493" s="21">
        <v>-1460.1972900000001</v>
      </c>
      <c r="DH493" s="21">
        <v>-1375.06089</v>
      </c>
      <c r="DI493" s="21">
        <v>-1432.5878</v>
      </c>
      <c r="DJ493" s="21">
        <v>-776.83214999999996</v>
      </c>
      <c r="DK493" s="21">
        <v>-818.72820999999999</v>
      </c>
      <c r="DL493" s="21">
        <v>-808.06500000000005</v>
      </c>
      <c r="DM493" s="21">
        <v>-760.87651000000005</v>
      </c>
      <c r="DN493" s="21">
        <v>-792.70853</v>
      </c>
      <c r="DO493" s="21">
        <v>-609.30637000000002</v>
      </c>
      <c r="DP493" s="21">
        <v>-638.97078999999997</v>
      </c>
      <c r="DQ493" s="21">
        <v>-634.48665000000005</v>
      </c>
      <c r="DR493" s="21">
        <v>-596.88770999999997</v>
      </c>
      <c r="DS493" s="21">
        <v>-621.55938000000003</v>
      </c>
      <c r="DT493" s="21">
        <v>-646.69691999999998</v>
      </c>
      <c r="DU493" s="21">
        <v>-680.07782999999995</v>
      </c>
      <c r="DV493" s="21">
        <v>-672.86906999999997</v>
      </c>
      <c r="DW493" s="21">
        <v>-633.41402000000005</v>
      </c>
      <c r="DX493" s="21">
        <v>-659.91367000000002</v>
      </c>
      <c r="DY493" s="21">
        <v>-845.12333999999998</v>
      </c>
      <c r="DZ493" s="21">
        <v>-891.41088999999999</v>
      </c>
      <c r="EA493" s="21">
        <v>-879.02838999999994</v>
      </c>
      <c r="EB493" s="21">
        <v>-827.76511000000005</v>
      </c>
      <c r="EC493" s="21">
        <v>-862.39541999999994</v>
      </c>
    </row>
    <row r="494" spans="2:133" x14ac:dyDescent="0.3">
      <c r="B494" s="39" t="s">
        <v>645</v>
      </c>
      <c r="C494" s="21">
        <v>-58194.293460000001</v>
      </c>
      <c r="D494" s="21">
        <v>-61656.790930000003</v>
      </c>
      <c r="E494" s="21">
        <v>-60499.430560000001</v>
      </c>
      <c r="F494" s="21">
        <v>-57022.073049999999</v>
      </c>
      <c r="G494" s="21">
        <v>-59350.1463</v>
      </c>
      <c r="H494" s="21">
        <v>-140806.48396000001</v>
      </c>
      <c r="I494" s="21">
        <v>-149184.14223</v>
      </c>
      <c r="J494" s="21">
        <v>-146383.94072000001</v>
      </c>
      <c r="K494" s="21">
        <v>-137970.02303000001</v>
      </c>
      <c r="L494" s="21">
        <v>-143603.11365000001</v>
      </c>
      <c r="M494" s="21">
        <v>-132902.40031</v>
      </c>
      <c r="N494" s="21">
        <v>-140809.7372</v>
      </c>
      <c r="O494" s="21">
        <v>-138166.71525000001</v>
      </c>
      <c r="P494" s="21">
        <v>-130225.13162</v>
      </c>
      <c r="Q494" s="21">
        <v>-135541.99759000001</v>
      </c>
      <c r="R494" s="21">
        <v>-1012.93412</v>
      </c>
      <c r="S494" s="21">
        <v>-1067.8244500000001</v>
      </c>
      <c r="T494" s="21">
        <v>-1053.6641199999999</v>
      </c>
      <c r="U494" s="21">
        <v>-992.12915999999996</v>
      </c>
      <c r="V494" s="21">
        <v>-1033.63581</v>
      </c>
      <c r="W494" s="21">
        <v>-1259.4330500000001</v>
      </c>
      <c r="X494" s="21">
        <v>-1328.9859300000001</v>
      </c>
      <c r="Y494" s="21">
        <v>-1309.90489</v>
      </c>
      <c r="Z494" s="21">
        <v>-1233.5653</v>
      </c>
      <c r="AA494" s="21">
        <v>-1285.17254</v>
      </c>
      <c r="AB494" s="21">
        <v>-131844.49755999999</v>
      </c>
      <c r="AC494" s="21">
        <v>-139688.98764000001</v>
      </c>
      <c r="AD494" s="21">
        <v>-137066.9363</v>
      </c>
      <c r="AE494" s="21">
        <v>-129188.64094</v>
      </c>
      <c r="AF494" s="21">
        <v>-134463.09695000001</v>
      </c>
      <c r="AG494" s="21">
        <v>2.0000000000000002E-5</v>
      </c>
      <c r="AH494" s="21">
        <v>-518.87662</v>
      </c>
      <c r="AI494" s="21">
        <v>-545.97288000000003</v>
      </c>
      <c r="AJ494" s="21">
        <v>-540.14653999999996</v>
      </c>
      <c r="AK494" s="21">
        <v>-508.30081999999999</v>
      </c>
      <c r="AL494" s="21">
        <v>-529.30999999999995</v>
      </c>
      <c r="AM494" s="21">
        <v>-905.89175999999998</v>
      </c>
      <c r="AN494" s="21">
        <v>-956.50719000000004</v>
      </c>
      <c r="AO494" s="21">
        <v>-942.65412000000003</v>
      </c>
      <c r="AP494" s="21">
        <v>-887.42744000000005</v>
      </c>
      <c r="AQ494" s="21">
        <v>-924.10978999999998</v>
      </c>
      <c r="AR494" s="21">
        <v>-1367.30537</v>
      </c>
      <c r="AS494" s="21">
        <v>-1445.3082400000001</v>
      </c>
      <c r="AT494" s="21">
        <v>-1422.5619899999999</v>
      </c>
      <c r="AU494" s="21">
        <v>-1339.3974700000001</v>
      </c>
      <c r="AV494" s="21">
        <v>-1394.77476</v>
      </c>
      <c r="AW494" s="21">
        <v>-1795.15635</v>
      </c>
      <c r="AX494" s="21">
        <v>-1899.5394699999999</v>
      </c>
      <c r="AY494" s="21">
        <v>-1867.5295900000001</v>
      </c>
      <c r="AZ494" s="21">
        <v>-1758.5659000000001</v>
      </c>
      <c r="BA494" s="21">
        <v>-1831.2616</v>
      </c>
      <c r="BB494" s="21">
        <v>-1885.9934699999999</v>
      </c>
      <c r="BC494" s="21">
        <v>-1995.7409399999999</v>
      </c>
      <c r="BD494" s="21">
        <v>-1961.9453000000001</v>
      </c>
      <c r="BE494" s="21">
        <v>-1847.4858200000001</v>
      </c>
      <c r="BF494" s="21">
        <v>-1923.88444</v>
      </c>
      <c r="BG494" s="21">
        <v>15981.040730000001</v>
      </c>
      <c r="BH494" s="21">
        <v>16943.098129999998</v>
      </c>
      <c r="BI494" s="21">
        <v>16621.544900000001</v>
      </c>
      <c r="BJ494" s="21">
        <v>15655.374159999999</v>
      </c>
      <c r="BK494" s="21">
        <v>16302.17424</v>
      </c>
      <c r="BL494" s="21">
        <v>-412.24966000000001</v>
      </c>
      <c r="BM494" s="21">
        <v>-430.58391999999998</v>
      </c>
      <c r="BN494" s="21">
        <v>-429.27632</v>
      </c>
      <c r="BO494" s="21">
        <v>-403.78194999999999</v>
      </c>
      <c r="BP494" s="21">
        <v>-420.67491999999999</v>
      </c>
      <c r="BQ494" s="21">
        <v>-1887.38435</v>
      </c>
      <c r="BR494" s="21">
        <v>-1992.71748</v>
      </c>
      <c r="BS494" s="21">
        <v>-1963.90354</v>
      </c>
      <c r="BT494" s="21">
        <v>-1848.8595399999999</v>
      </c>
      <c r="BU494" s="21">
        <v>-1925.3078</v>
      </c>
      <c r="BV494" s="21">
        <v>-743.30201</v>
      </c>
      <c r="BW494" s="21">
        <v>-781.67781000000002</v>
      </c>
      <c r="BX494" s="21">
        <v>-773.41369999999995</v>
      </c>
      <c r="BY494" s="21">
        <v>-728.03492000000006</v>
      </c>
      <c r="BZ494" s="21">
        <v>-758.49311999999998</v>
      </c>
      <c r="CA494" s="21">
        <v>-951.82115999999996</v>
      </c>
      <c r="CB494" s="21">
        <v>-1002.68678</v>
      </c>
      <c r="CC494" s="21">
        <v>-990.17534999999998</v>
      </c>
      <c r="CD494" s="21">
        <v>-932.27134000000001</v>
      </c>
      <c r="CE494" s="21">
        <v>-971.27385000000004</v>
      </c>
      <c r="CF494" s="21">
        <v>-1132.08259</v>
      </c>
      <c r="CG494" s="21">
        <v>-1193.6793700000001</v>
      </c>
      <c r="CH494" s="21">
        <v>-1177.5786700000001</v>
      </c>
      <c r="CI494" s="21">
        <v>-1108.83042</v>
      </c>
      <c r="CJ494" s="21">
        <v>-1155.2193600000001</v>
      </c>
      <c r="CK494" s="21">
        <v>-1182.4669799999999</v>
      </c>
      <c r="CL494" s="21">
        <v>-1247.3040900000001</v>
      </c>
      <c r="CM494" s="21">
        <v>-1229.9227699999999</v>
      </c>
      <c r="CN494" s="21">
        <v>-1158.18001</v>
      </c>
      <c r="CO494" s="21">
        <v>-1206.6334999999999</v>
      </c>
      <c r="CP494" s="21">
        <v>-1282.7655199999999</v>
      </c>
      <c r="CQ494" s="21">
        <v>-1353.47173</v>
      </c>
      <c r="CR494" s="21">
        <v>-1334.20355</v>
      </c>
      <c r="CS494" s="21">
        <v>-1256.4185299999999</v>
      </c>
      <c r="CT494" s="21">
        <v>-1308.98188</v>
      </c>
      <c r="CU494" s="21">
        <v>-1386.6194499999999</v>
      </c>
      <c r="CV494" s="21">
        <v>-1463.64411</v>
      </c>
      <c r="CW494" s="21">
        <v>-1442.1509699999999</v>
      </c>
      <c r="CX494" s="21">
        <v>-1358.1394399999999</v>
      </c>
      <c r="CY494" s="21">
        <v>-1414.95831</v>
      </c>
      <c r="CZ494" s="21">
        <v>-1429.3356000000001</v>
      </c>
      <c r="DA494" s="21">
        <v>-1508.9210499999999</v>
      </c>
      <c r="DB494" s="21">
        <v>-1486.5608299999999</v>
      </c>
      <c r="DC494" s="21">
        <v>-1399.9782399999999</v>
      </c>
      <c r="DD494" s="21">
        <v>-1458.54746</v>
      </c>
      <c r="DE494" s="21">
        <v>-1824.4774399999999</v>
      </c>
      <c r="DF494" s="21">
        <v>-1925.91482</v>
      </c>
      <c r="DG494" s="21">
        <v>-1897.5326600000001</v>
      </c>
      <c r="DH494" s="21">
        <v>-1787.0041799999999</v>
      </c>
      <c r="DI494" s="21">
        <v>-1861.76495</v>
      </c>
      <c r="DJ494" s="21">
        <v>-1031.3335999999999</v>
      </c>
      <c r="DK494" s="21">
        <v>-1087.9666999999999</v>
      </c>
      <c r="DL494" s="21">
        <v>-1072.7102199999999</v>
      </c>
      <c r="DM494" s="21">
        <v>-1010.1508</v>
      </c>
      <c r="DN494" s="21">
        <v>-1052.4113400000001</v>
      </c>
      <c r="DO494" s="21">
        <v>-650.87491</v>
      </c>
      <c r="DP494" s="21">
        <v>-682.60603000000003</v>
      </c>
      <c r="DQ494" s="21">
        <v>-677.81365000000005</v>
      </c>
      <c r="DR494" s="21">
        <v>-637.60897</v>
      </c>
      <c r="DS494" s="21">
        <v>-663.96388000000002</v>
      </c>
      <c r="DT494" s="21">
        <v>-829.11902999999995</v>
      </c>
      <c r="DU494" s="21">
        <v>-872.94461999999999</v>
      </c>
      <c r="DV494" s="21">
        <v>-862.58902999999998</v>
      </c>
      <c r="DW494" s="21">
        <v>-812.08938999999998</v>
      </c>
      <c r="DX494" s="21">
        <v>-846.06402000000003</v>
      </c>
      <c r="DY494" s="21">
        <v>-1068.9462000000001</v>
      </c>
      <c r="DZ494" s="21">
        <v>-1128.1913</v>
      </c>
      <c r="EA494" s="21">
        <v>-1111.77406</v>
      </c>
      <c r="EB494" s="21">
        <v>-1046.99091</v>
      </c>
      <c r="EC494" s="21">
        <v>-1090.7926399999999</v>
      </c>
    </row>
    <row r="495" spans="2:133" x14ac:dyDescent="0.3">
      <c r="B495" s="39" t="s">
        <v>646</v>
      </c>
      <c r="C495" s="21">
        <v>-45438.54421</v>
      </c>
      <c r="D495" s="21">
        <v>-48142.088409999997</v>
      </c>
      <c r="E495" s="21">
        <v>-47238.412680000001</v>
      </c>
      <c r="F495" s="21">
        <v>-44523.265650000001</v>
      </c>
      <c r="G495" s="21">
        <v>-46341.042840000002</v>
      </c>
      <c r="H495" s="21">
        <v>-127491.99352</v>
      </c>
      <c r="I495" s="21">
        <v>-135077.47057999999</v>
      </c>
      <c r="J495" s="21">
        <v>-132542.05273</v>
      </c>
      <c r="K495" s="21">
        <v>-124923.74490000001</v>
      </c>
      <c r="L495" s="21">
        <v>-130024.17729000001</v>
      </c>
      <c r="M495" s="21">
        <v>-100807.49868</v>
      </c>
      <c r="N495" s="21">
        <v>-106805.27488</v>
      </c>
      <c r="O495" s="21">
        <v>-104800.52228</v>
      </c>
      <c r="P495" s="21">
        <v>-98776.769669999994</v>
      </c>
      <c r="Q495" s="21">
        <v>-102809.65364</v>
      </c>
      <c r="R495" s="21">
        <v>-902.59415000000001</v>
      </c>
      <c r="S495" s="21">
        <v>-952.15701999999999</v>
      </c>
      <c r="T495" s="21">
        <v>-938.83826999999997</v>
      </c>
      <c r="U495" s="21">
        <v>-884.05543999999998</v>
      </c>
      <c r="V495" s="21">
        <v>-921.04076999999995</v>
      </c>
      <c r="W495" s="21">
        <v>-848.46856000000002</v>
      </c>
      <c r="X495" s="21">
        <v>-894.96812999999997</v>
      </c>
      <c r="Y495" s="21">
        <v>-882.54004999999995</v>
      </c>
      <c r="Z495" s="21">
        <v>-831.04155000000003</v>
      </c>
      <c r="AA495" s="21">
        <v>-865.80899999999997</v>
      </c>
      <c r="AB495" s="21">
        <v>-100591.52585999999</v>
      </c>
      <c r="AC495" s="21">
        <v>-106576.52516999999</v>
      </c>
      <c r="AD495" s="21">
        <v>-104576.01585</v>
      </c>
      <c r="AE495" s="21">
        <v>-98565.224619999994</v>
      </c>
      <c r="AF495" s="21">
        <v>-102589.40149</v>
      </c>
      <c r="AG495" s="21">
        <v>2.0000000000000002E-5</v>
      </c>
      <c r="AH495" s="21">
        <v>-418.71926999999999</v>
      </c>
      <c r="AI495" s="21">
        <v>-440.82024999999999</v>
      </c>
      <c r="AJ495" s="21">
        <v>-435.88153</v>
      </c>
      <c r="AK495" s="21">
        <v>-410.18491999999998</v>
      </c>
      <c r="AL495" s="21">
        <v>-427.13866000000002</v>
      </c>
      <c r="AM495" s="21">
        <v>-812.34657000000004</v>
      </c>
      <c r="AN495" s="21">
        <v>-858.30827999999997</v>
      </c>
      <c r="AO495" s="21">
        <v>-845.27084000000002</v>
      </c>
      <c r="AP495" s="21">
        <v>-795.78894000000003</v>
      </c>
      <c r="AQ495" s="21">
        <v>-828.68331000000001</v>
      </c>
      <c r="AR495" s="21">
        <v>-958.83973000000003</v>
      </c>
      <c r="AS495" s="21">
        <v>-1013.32616</v>
      </c>
      <c r="AT495" s="21">
        <v>-997.63917000000004</v>
      </c>
      <c r="AU495" s="21">
        <v>-939.26904000000002</v>
      </c>
      <c r="AV495" s="21">
        <v>-978.10289999999998</v>
      </c>
      <c r="AW495" s="21">
        <v>-1027.6040399999999</v>
      </c>
      <c r="AX495" s="21">
        <v>-1086.69472</v>
      </c>
      <c r="AY495" s="21">
        <v>-1069.1304500000001</v>
      </c>
      <c r="AZ495" s="21">
        <v>-1006.6586</v>
      </c>
      <c r="BA495" s="21">
        <v>-1048.27172</v>
      </c>
      <c r="BB495" s="21">
        <v>-1036.5454299999999</v>
      </c>
      <c r="BC495" s="21">
        <v>-1096.1068</v>
      </c>
      <c r="BD495" s="21">
        <v>-1078.39609</v>
      </c>
      <c r="BE495" s="21">
        <v>-1015.3816399999999</v>
      </c>
      <c r="BF495" s="21">
        <v>-1057.3702699999999</v>
      </c>
      <c r="BG495" s="21">
        <v>5548.7511500000001</v>
      </c>
      <c r="BH495" s="21">
        <v>5882.7855399999999</v>
      </c>
      <c r="BI495" s="21">
        <v>5771.1395599999996</v>
      </c>
      <c r="BJ495" s="21">
        <v>5435.6769899999999</v>
      </c>
      <c r="BK495" s="21">
        <v>5660.2514000000001</v>
      </c>
      <c r="BL495" s="21">
        <v>-308.93178</v>
      </c>
      <c r="BM495" s="21">
        <v>-322.66546</v>
      </c>
      <c r="BN495" s="21">
        <v>-321.72721999999999</v>
      </c>
      <c r="BO495" s="21">
        <v>-302.58609000000001</v>
      </c>
      <c r="BP495" s="21">
        <v>-315.24547999999999</v>
      </c>
      <c r="BQ495" s="21">
        <v>-1688.6047100000001</v>
      </c>
      <c r="BR495" s="21">
        <v>-1784.0285799999999</v>
      </c>
      <c r="BS495" s="21">
        <v>-1756.9800399999999</v>
      </c>
      <c r="BT495" s="21">
        <v>-1654.1374000000001</v>
      </c>
      <c r="BU495" s="21">
        <v>-1722.5340200000001</v>
      </c>
      <c r="BV495" s="21">
        <v>-647.99535000000003</v>
      </c>
      <c r="BW495" s="21">
        <v>-682.09608000000003</v>
      </c>
      <c r="BX495" s="21">
        <v>-674.20236</v>
      </c>
      <c r="BY495" s="21">
        <v>-634.68574999999998</v>
      </c>
      <c r="BZ495" s="21">
        <v>-661.23864000000003</v>
      </c>
      <c r="CA495" s="21">
        <v>-890.14066000000003</v>
      </c>
      <c r="CB495" s="21">
        <v>-938.64784999999995</v>
      </c>
      <c r="CC495" s="21">
        <v>-925.92908</v>
      </c>
      <c r="CD495" s="21">
        <v>-871.85769000000005</v>
      </c>
      <c r="CE495" s="21">
        <v>-908.33276999999998</v>
      </c>
      <c r="CF495" s="21">
        <v>-968.07718</v>
      </c>
      <c r="CG495" s="21">
        <v>-1021.26539</v>
      </c>
      <c r="CH495" s="21">
        <v>-1006.95123</v>
      </c>
      <c r="CI495" s="21">
        <v>-948.19348000000002</v>
      </c>
      <c r="CJ495" s="21">
        <v>-987.86210000000005</v>
      </c>
      <c r="CK495" s="21">
        <v>-902.34087</v>
      </c>
      <c r="CL495" s="21">
        <v>-951.87003000000004</v>
      </c>
      <c r="CM495" s="21">
        <v>-938.57749000000001</v>
      </c>
      <c r="CN495" s="21">
        <v>-883.80736000000002</v>
      </c>
      <c r="CO495" s="21">
        <v>-920.78233</v>
      </c>
      <c r="CP495" s="21">
        <v>-889.73486000000003</v>
      </c>
      <c r="CQ495" s="21">
        <v>-938.49936000000002</v>
      </c>
      <c r="CR495" s="21">
        <v>-925.47562000000005</v>
      </c>
      <c r="CS495" s="21">
        <v>-871.46027000000004</v>
      </c>
      <c r="CT495" s="21">
        <v>-907.91868999999997</v>
      </c>
      <c r="CU495" s="21">
        <v>-929.53206</v>
      </c>
      <c r="CV495" s="21">
        <v>-980.79380000000003</v>
      </c>
      <c r="CW495" s="21">
        <v>-966.83115999999995</v>
      </c>
      <c r="CX495" s="21">
        <v>-910.44009000000005</v>
      </c>
      <c r="CY495" s="21">
        <v>-948.52923999999996</v>
      </c>
      <c r="CZ495" s="21">
        <v>-945.58948999999996</v>
      </c>
      <c r="DA495" s="21">
        <v>-997.83158000000003</v>
      </c>
      <c r="DB495" s="21">
        <v>-983.52522999999997</v>
      </c>
      <c r="DC495" s="21">
        <v>-926.16771000000006</v>
      </c>
      <c r="DD495" s="21">
        <v>-964.91483000000005</v>
      </c>
      <c r="DE495" s="21">
        <v>-1208.65147</v>
      </c>
      <c r="DF495" s="21">
        <v>-1275.31808</v>
      </c>
      <c r="DG495" s="21">
        <v>-1257.14815</v>
      </c>
      <c r="DH495" s="21">
        <v>-1183.8265699999999</v>
      </c>
      <c r="DI495" s="21">
        <v>-1233.3531</v>
      </c>
      <c r="DJ495" s="21">
        <v>-809.11114999999995</v>
      </c>
      <c r="DK495" s="21">
        <v>-853.67010000000005</v>
      </c>
      <c r="DL495" s="21">
        <v>-841.58166000000006</v>
      </c>
      <c r="DM495" s="21">
        <v>-792.49253999999996</v>
      </c>
      <c r="DN495" s="21">
        <v>-825.64724000000001</v>
      </c>
      <c r="DO495" s="21">
        <v>-493.64976000000001</v>
      </c>
      <c r="DP495" s="21">
        <v>-517.77815999999996</v>
      </c>
      <c r="DQ495" s="21">
        <v>-514.11873000000003</v>
      </c>
      <c r="DR495" s="21">
        <v>-483.58845000000002</v>
      </c>
      <c r="DS495" s="21">
        <v>-503.57684</v>
      </c>
      <c r="DT495" s="21">
        <v>-780.34226000000001</v>
      </c>
      <c r="DU495" s="21">
        <v>-822.52743999999996</v>
      </c>
      <c r="DV495" s="21">
        <v>-811.76169000000004</v>
      </c>
      <c r="DW495" s="21">
        <v>-764.31443999999999</v>
      </c>
      <c r="DX495" s="21">
        <v>-796.29037000000005</v>
      </c>
      <c r="DY495" s="21">
        <v>-708.36788000000001</v>
      </c>
      <c r="DZ495" s="21">
        <v>-747.30289000000005</v>
      </c>
      <c r="EA495" s="21">
        <v>-736.81113000000005</v>
      </c>
      <c r="EB495" s="21">
        <v>-693.81844999999998</v>
      </c>
      <c r="EC495" s="21">
        <v>-722.84502999999995</v>
      </c>
    </row>
    <row r="496" spans="2:133" x14ac:dyDescent="0.3">
      <c r="B496" s="39" t="s">
        <v>647</v>
      </c>
      <c r="C496" s="21">
        <v>48792.916469999996</v>
      </c>
      <c r="D496" s="21">
        <v>51696.042179999997</v>
      </c>
      <c r="E496" s="21">
        <v>50725.655140000003</v>
      </c>
      <c r="F496" s="21">
        <v>47810.070050000002</v>
      </c>
      <c r="G496" s="21">
        <v>49762.039510000002</v>
      </c>
      <c r="H496" s="21">
        <v>96170.454540000006</v>
      </c>
      <c r="I496" s="21">
        <v>101892.37288</v>
      </c>
      <c r="J496" s="21">
        <v>99979.842690000005</v>
      </c>
      <c r="K496" s="21">
        <v>94233.159249999997</v>
      </c>
      <c r="L496" s="21">
        <v>98080.545180000001</v>
      </c>
      <c r="M496" s="21">
        <v>104671.68621</v>
      </c>
      <c r="N496" s="21">
        <v>110899.37121</v>
      </c>
      <c r="O496" s="21">
        <v>108817.77175</v>
      </c>
      <c r="P496" s="21">
        <v>102563.11459</v>
      </c>
      <c r="Q496" s="21">
        <v>106750.58845</v>
      </c>
      <c r="R496" s="21">
        <v>632.66441999999995</v>
      </c>
      <c r="S496" s="21">
        <v>764.94839999999999</v>
      </c>
      <c r="T496" s="21">
        <v>727.16760999999997</v>
      </c>
      <c r="U496" s="21">
        <v>578.65777000000003</v>
      </c>
      <c r="V496" s="21">
        <v>688.55420000000004</v>
      </c>
      <c r="W496" s="21">
        <v>1021.18835</v>
      </c>
      <c r="X496" s="21">
        <v>1172.4226200000001</v>
      </c>
      <c r="Y496" s="21">
        <v>1128.1873499999999</v>
      </c>
      <c r="Z496" s="21">
        <v>961.08163999999999</v>
      </c>
      <c r="AA496" s="21">
        <v>1083.49818</v>
      </c>
      <c r="AB496" s="21">
        <v>103153.33667999999</v>
      </c>
      <c r="AC496" s="21">
        <v>109290.75872</v>
      </c>
      <c r="AD496" s="21">
        <v>107239.30151999999</v>
      </c>
      <c r="AE496" s="21">
        <v>101075.43068</v>
      </c>
      <c r="AF496" s="21">
        <v>105202.09312999999</v>
      </c>
      <c r="AG496" s="21">
        <v>-31.70289</v>
      </c>
      <c r="AH496" s="21">
        <v>372.24855000000002</v>
      </c>
      <c r="AI496" s="21">
        <v>475.68275</v>
      </c>
      <c r="AJ496" s="21">
        <v>444.59339</v>
      </c>
      <c r="AK496" s="21">
        <v>332.45285999999999</v>
      </c>
      <c r="AL496" s="21">
        <v>413.94227000000001</v>
      </c>
      <c r="AM496" s="21">
        <v>572.23470999999995</v>
      </c>
      <c r="AN496" s="21">
        <v>683.64193</v>
      </c>
      <c r="AO496" s="21">
        <v>649.75199999999995</v>
      </c>
      <c r="AP496" s="21">
        <v>529.84721000000002</v>
      </c>
      <c r="AQ496" s="21">
        <v>616.20537999999999</v>
      </c>
      <c r="AR496" s="21">
        <v>951.61936000000003</v>
      </c>
      <c r="AS496" s="21">
        <v>1092.8560299999999</v>
      </c>
      <c r="AT496" s="21">
        <v>1049.34772</v>
      </c>
      <c r="AU496" s="21">
        <v>898.54075</v>
      </c>
      <c r="AV496" s="21">
        <v>1006.16876</v>
      </c>
      <c r="AW496" s="21">
        <v>1640.8390999999999</v>
      </c>
      <c r="AX496" s="21">
        <v>1812.98651</v>
      </c>
      <c r="AY496" s="21">
        <v>1758.73035</v>
      </c>
      <c r="AZ496" s="21">
        <v>1578.05162</v>
      </c>
      <c r="BA496" s="21">
        <v>1704.96587</v>
      </c>
      <c r="BB496" s="21">
        <v>1843.63842</v>
      </c>
      <c r="BC496" s="21">
        <v>2028.3625400000001</v>
      </c>
      <c r="BD496" s="21">
        <v>1969.8851999999999</v>
      </c>
      <c r="BE496" s="21">
        <v>1776.61051</v>
      </c>
      <c r="BF496" s="21">
        <v>1911.9419499999999</v>
      </c>
      <c r="BG496" s="21">
        <v>-9056.8869799999993</v>
      </c>
      <c r="BH496" s="21">
        <v>-9602.1108700000004</v>
      </c>
      <c r="BI496" s="21">
        <v>-9419.8779799999993</v>
      </c>
      <c r="BJ496" s="21">
        <v>-8872.3229499999998</v>
      </c>
      <c r="BK496" s="21">
        <v>-9238.8820099999994</v>
      </c>
      <c r="BL496" s="21">
        <v>253.33698000000001</v>
      </c>
      <c r="BM496" s="21">
        <v>384.34294</v>
      </c>
      <c r="BN496" s="21">
        <v>348.03973999999999</v>
      </c>
      <c r="BO496" s="21">
        <v>198.93923000000001</v>
      </c>
      <c r="BP496" s="21">
        <v>311.01621</v>
      </c>
      <c r="BQ496" s="21">
        <v>1181.02288</v>
      </c>
      <c r="BR496" s="21">
        <v>1412.9410399999999</v>
      </c>
      <c r="BS496" s="21">
        <v>1342.4626800000001</v>
      </c>
      <c r="BT496" s="21">
        <v>1093.0556899999999</v>
      </c>
      <c r="BU496" s="21">
        <v>1272.9571699999999</v>
      </c>
      <c r="BV496" s="21">
        <v>479.22271999999998</v>
      </c>
      <c r="BW496" s="21">
        <v>613.24597000000006</v>
      </c>
      <c r="BX496" s="21">
        <v>575.45069999999998</v>
      </c>
      <c r="BY496" s="21">
        <v>423.39206000000001</v>
      </c>
      <c r="BZ496" s="21">
        <v>536.41696000000002</v>
      </c>
      <c r="CA496" s="21">
        <v>561.26595999999995</v>
      </c>
      <c r="CB496" s="21">
        <v>697.74248999999998</v>
      </c>
      <c r="CC496" s="21">
        <v>659.00162999999998</v>
      </c>
      <c r="CD496" s="21">
        <v>505.29993000000002</v>
      </c>
      <c r="CE496" s="21">
        <v>619.56047000000001</v>
      </c>
      <c r="CF496" s="21">
        <v>743.93737999999996</v>
      </c>
      <c r="CG496" s="21">
        <v>889.01332000000002</v>
      </c>
      <c r="CH496" s="21">
        <v>847.50269000000003</v>
      </c>
      <c r="CI496" s="21">
        <v>684.40634999999997</v>
      </c>
      <c r="CJ496" s="21">
        <v>804.79610000000002</v>
      </c>
      <c r="CK496" s="21">
        <v>872.22833000000003</v>
      </c>
      <c r="CL496" s="21">
        <v>1018.03971</v>
      </c>
      <c r="CM496" s="21">
        <v>975.92169000000001</v>
      </c>
      <c r="CN496" s="21">
        <v>812.92066</v>
      </c>
      <c r="CO496" s="21">
        <v>932.49179000000004</v>
      </c>
      <c r="CP496" s="21">
        <v>908.08294999999998</v>
      </c>
      <c r="CQ496" s="21">
        <v>1056.8418799999999</v>
      </c>
      <c r="CR496" s="21">
        <v>1013.85255</v>
      </c>
      <c r="CS496" s="21">
        <v>847.57137999999998</v>
      </c>
      <c r="CT496" s="21">
        <v>969.48793999999998</v>
      </c>
      <c r="CU496" s="21">
        <v>1133.9417000000001</v>
      </c>
      <c r="CV496" s="21">
        <v>1292.1334400000001</v>
      </c>
      <c r="CW496" s="21">
        <v>1245.8710900000001</v>
      </c>
      <c r="CX496" s="21">
        <v>1070.45029</v>
      </c>
      <c r="CY496" s="21">
        <v>1198.24594</v>
      </c>
      <c r="CZ496" s="21">
        <v>1198.7817500000001</v>
      </c>
      <c r="DA496" s="21">
        <v>1361.4405999999999</v>
      </c>
      <c r="DB496" s="21">
        <v>1313.76658</v>
      </c>
      <c r="DC496" s="21">
        <v>1133.74901</v>
      </c>
      <c r="DD496" s="21">
        <v>1264.87979</v>
      </c>
      <c r="DE496" s="21">
        <v>1540.6402499999999</v>
      </c>
      <c r="DF496" s="21">
        <v>1752.40924</v>
      </c>
      <c r="DG496" s="21">
        <v>1690.32377</v>
      </c>
      <c r="DH496" s="21">
        <v>1456.6311599999999</v>
      </c>
      <c r="DI496" s="21">
        <v>1627.22819</v>
      </c>
      <c r="DJ496" s="21">
        <v>759.46248000000003</v>
      </c>
      <c r="DK496" s="21">
        <v>885.78201999999999</v>
      </c>
      <c r="DL496" s="21">
        <v>849.13381000000004</v>
      </c>
      <c r="DM496" s="21">
        <v>708.83019000000002</v>
      </c>
      <c r="DN496" s="21">
        <v>811.90845000000002</v>
      </c>
      <c r="DO496" s="21">
        <v>453.01792</v>
      </c>
      <c r="DP496" s="21">
        <v>626.31728999999996</v>
      </c>
      <c r="DQ496" s="21">
        <v>574.74848999999995</v>
      </c>
      <c r="DR496" s="21">
        <v>385.59688999999997</v>
      </c>
      <c r="DS496" s="21">
        <v>523.89494999999999</v>
      </c>
      <c r="DT496" s="21">
        <v>487.72919999999999</v>
      </c>
      <c r="DU496" s="21">
        <v>615.3922</v>
      </c>
      <c r="DV496" s="21">
        <v>579.25252999999998</v>
      </c>
      <c r="DW496" s="21">
        <v>434.86820999999998</v>
      </c>
      <c r="DX496" s="21">
        <v>542.13246000000004</v>
      </c>
      <c r="DY496" s="21">
        <v>841.54908</v>
      </c>
      <c r="DZ496" s="21">
        <v>965.10033999999996</v>
      </c>
      <c r="EA496" s="21">
        <v>929.06709999999998</v>
      </c>
      <c r="EB496" s="21">
        <v>791.91261999999995</v>
      </c>
      <c r="EC496" s="21">
        <v>892.12432999999999</v>
      </c>
    </row>
    <row r="497" spans="2:133" x14ac:dyDescent="0.3">
      <c r="B497" s="39" t="s">
        <v>648</v>
      </c>
      <c r="C497" s="21">
        <v>63090.095990000002</v>
      </c>
      <c r="D497" s="21">
        <v>66843.88841</v>
      </c>
      <c r="E497" s="21">
        <v>65589.160969999997</v>
      </c>
      <c r="F497" s="21">
        <v>61819.258349999996</v>
      </c>
      <c r="G497" s="21">
        <v>64343.18907</v>
      </c>
      <c r="H497" s="21">
        <v>164967.12216</v>
      </c>
      <c r="I497" s="21">
        <v>174782.28219999999</v>
      </c>
      <c r="J497" s="21">
        <v>171501.601</v>
      </c>
      <c r="K497" s="21">
        <v>161643.95986999999</v>
      </c>
      <c r="L497" s="21">
        <v>168243.61864999999</v>
      </c>
      <c r="M497" s="21">
        <v>145298.71229</v>
      </c>
      <c r="N497" s="21">
        <v>153943.59654999999</v>
      </c>
      <c r="O497" s="21">
        <v>151054.04988999999</v>
      </c>
      <c r="P497" s="21">
        <v>142371.72456999999</v>
      </c>
      <c r="Q497" s="21">
        <v>148184.51483999999</v>
      </c>
      <c r="R497" s="21">
        <v>1004.75859</v>
      </c>
      <c r="S497" s="21">
        <v>1159.2708600000001</v>
      </c>
      <c r="T497" s="21">
        <v>1114.38437</v>
      </c>
      <c r="U497" s="21">
        <v>942.93849999999998</v>
      </c>
      <c r="V497" s="21">
        <v>1068.43451</v>
      </c>
      <c r="W497" s="21">
        <v>1210.0340699999999</v>
      </c>
      <c r="X497" s="21">
        <v>1372.5238899999999</v>
      </c>
      <c r="Y497" s="21">
        <v>1324.7381399999999</v>
      </c>
      <c r="Z497" s="21">
        <v>1145.9618700000001</v>
      </c>
      <c r="AA497" s="21">
        <v>1276.2955300000001</v>
      </c>
      <c r="AB497" s="21">
        <v>144065.60753000001</v>
      </c>
      <c r="AC497" s="21">
        <v>152637.22977999999</v>
      </c>
      <c r="AD497" s="21">
        <v>149772.13167999999</v>
      </c>
      <c r="AE497" s="21">
        <v>141163.57063</v>
      </c>
      <c r="AF497" s="21">
        <v>146926.93371000001</v>
      </c>
      <c r="AG497" s="21">
        <v>-31.70289</v>
      </c>
      <c r="AH497" s="21">
        <v>439.00853000000001</v>
      </c>
      <c r="AI497" s="21">
        <v>546.45623999999998</v>
      </c>
      <c r="AJ497" s="21">
        <v>514.11445000000003</v>
      </c>
      <c r="AK497" s="21">
        <v>397.83645000000001</v>
      </c>
      <c r="AL497" s="21">
        <v>482.06130000000002</v>
      </c>
      <c r="AM497" s="21">
        <v>912.99681999999996</v>
      </c>
      <c r="AN497" s="21">
        <v>1045.0737300000001</v>
      </c>
      <c r="AO497" s="21">
        <v>1004.37249</v>
      </c>
      <c r="AP497" s="21">
        <v>863.58376999999996</v>
      </c>
      <c r="AQ497" s="21">
        <v>963.90548000000001</v>
      </c>
      <c r="AR497" s="21">
        <v>1235.86591</v>
      </c>
      <c r="AS497" s="21">
        <v>1394.32466</v>
      </c>
      <c r="AT497" s="21">
        <v>1345.1594</v>
      </c>
      <c r="AU497" s="21">
        <v>1176.9189100000001</v>
      </c>
      <c r="AV497" s="21">
        <v>1296.19679</v>
      </c>
      <c r="AW497" s="21">
        <v>1670.3420799999999</v>
      </c>
      <c r="AX497" s="21">
        <v>1844.24206</v>
      </c>
      <c r="AY497" s="21">
        <v>1789.4797699999999</v>
      </c>
      <c r="AZ497" s="21">
        <v>1606.94633</v>
      </c>
      <c r="BA497" s="21">
        <v>1735.0695900000001</v>
      </c>
      <c r="BB497" s="21">
        <v>1905.6548499999999</v>
      </c>
      <c r="BC497" s="21">
        <v>2094.1055700000002</v>
      </c>
      <c r="BD497" s="21">
        <v>2034.4630500000001</v>
      </c>
      <c r="BE497" s="21">
        <v>1837.3461600000001</v>
      </c>
      <c r="BF497" s="21">
        <v>1975.2198000000001</v>
      </c>
      <c r="BG497" s="21">
        <v>-6869.96839</v>
      </c>
      <c r="BH497" s="21">
        <v>-7283.5399600000001</v>
      </c>
      <c r="BI497" s="21">
        <v>-7145.30987</v>
      </c>
      <c r="BJ497" s="21">
        <v>-6729.9700599999996</v>
      </c>
      <c r="BK497" s="21">
        <v>-7008.0180399999999</v>
      </c>
      <c r="BL497" s="21">
        <v>258.92219999999998</v>
      </c>
      <c r="BM497" s="21">
        <v>390.19979000000001</v>
      </c>
      <c r="BN497" s="21">
        <v>353.93295999999998</v>
      </c>
      <c r="BO497" s="21">
        <v>204.40716</v>
      </c>
      <c r="BP497" s="21">
        <v>316.71829000000002</v>
      </c>
      <c r="BQ497" s="21">
        <v>1910.9183</v>
      </c>
      <c r="BR497" s="21">
        <v>2187.0848099999998</v>
      </c>
      <c r="BS497" s="21">
        <v>2102.01197</v>
      </c>
      <c r="BT497" s="21">
        <v>1807.8814199999999</v>
      </c>
      <c r="BU497" s="21">
        <v>2017.7006799999999</v>
      </c>
      <c r="BV497" s="21">
        <v>665.52045999999996</v>
      </c>
      <c r="BW497" s="21">
        <v>810.64301</v>
      </c>
      <c r="BX497" s="21">
        <v>769.36279999999999</v>
      </c>
      <c r="BY497" s="21">
        <v>605.77782000000002</v>
      </c>
      <c r="BZ497" s="21">
        <v>726.61302000000001</v>
      </c>
      <c r="CA497" s="21">
        <v>949.17436999999995</v>
      </c>
      <c r="CB497" s="21">
        <v>1108.8189400000001</v>
      </c>
      <c r="CC497" s="21">
        <v>1062.67812</v>
      </c>
      <c r="CD497" s="21">
        <v>885.06281999999999</v>
      </c>
      <c r="CE497" s="21">
        <v>1015.58593</v>
      </c>
      <c r="CF497" s="21">
        <v>1118.9379300000001</v>
      </c>
      <c r="CG497" s="21">
        <v>1286.4150500000001</v>
      </c>
      <c r="CH497" s="21">
        <v>1237.7484999999999</v>
      </c>
      <c r="CI497" s="21">
        <v>1051.53244</v>
      </c>
      <c r="CJ497" s="21">
        <v>1187.6436100000001</v>
      </c>
      <c r="CK497" s="21">
        <v>1142.8691899999999</v>
      </c>
      <c r="CL497" s="21">
        <v>1304.8361600000001</v>
      </c>
      <c r="CM497" s="21">
        <v>1257.5811000000001</v>
      </c>
      <c r="CN497" s="21">
        <v>1077.8784499999999</v>
      </c>
      <c r="CO497" s="21">
        <v>1208.7958599999999</v>
      </c>
      <c r="CP497" s="21">
        <v>1140.1618000000001</v>
      </c>
      <c r="CQ497" s="21">
        <v>1302.7673500000001</v>
      </c>
      <c r="CR497" s="21">
        <v>1255.3904299999999</v>
      </c>
      <c r="CS497" s="21">
        <v>1074.77691</v>
      </c>
      <c r="CT497" s="21">
        <v>1206.42308</v>
      </c>
      <c r="CU497" s="21">
        <v>1308.41355</v>
      </c>
      <c r="CV497" s="21">
        <v>1477.0048899999999</v>
      </c>
      <c r="CW497" s="21">
        <v>1427.4685099999999</v>
      </c>
      <c r="CX497" s="21">
        <v>1241.2584899999999</v>
      </c>
      <c r="CY497" s="21">
        <v>1376.3686499999999</v>
      </c>
      <c r="CZ497" s="21">
        <v>1376.1885500000001</v>
      </c>
      <c r="DA497" s="21">
        <v>1549.4233300000001</v>
      </c>
      <c r="DB497" s="21">
        <v>1498.4177400000001</v>
      </c>
      <c r="DC497" s="21">
        <v>1307.4305300000001</v>
      </c>
      <c r="DD497" s="21">
        <v>1445.9988800000001</v>
      </c>
      <c r="DE497" s="21">
        <v>1784.2876699999999</v>
      </c>
      <c r="DF497" s="21">
        <v>2010.5780600000001</v>
      </c>
      <c r="DG497" s="21">
        <v>1943.9151899999999</v>
      </c>
      <c r="DH497" s="21">
        <v>1695.1623400000001</v>
      </c>
      <c r="DI497" s="21">
        <v>1875.97398</v>
      </c>
      <c r="DJ497" s="21">
        <v>1016.63643</v>
      </c>
      <c r="DK497" s="21">
        <v>1158.30864</v>
      </c>
      <c r="DL497" s="21">
        <v>1116.771</v>
      </c>
      <c r="DM497" s="21">
        <v>960.60386000000005</v>
      </c>
      <c r="DN497" s="21">
        <v>1074.46381</v>
      </c>
      <c r="DO497" s="21">
        <v>474.22543999999999</v>
      </c>
      <c r="DP497" s="21">
        <v>648.7337</v>
      </c>
      <c r="DQ497" s="21">
        <v>596.91741999999999</v>
      </c>
      <c r="DR497" s="21">
        <v>406.36716999999999</v>
      </c>
      <c r="DS497" s="21">
        <v>545.53423999999995</v>
      </c>
      <c r="DT497" s="21">
        <v>812.49536000000001</v>
      </c>
      <c r="DU497" s="21">
        <v>959.55204000000003</v>
      </c>
      <c r="DV497" s="21">
        <v>917.22985000000006</v>
      </c>
      <c r="DW497" s="21">
        <v>752.81474000000003</v>
      </c>
      <c r="DX497" s="21">
        <v>873.69440999999995</v>
      </c>
      <c r="DY497" s="21">
        <v>1002.93438</v>
      </c>
      <c r="DZ497" s="21">
        <v>1136.11097</v>
      </c>
      <c r="EA497" s="21">
        <v>1097.0354400000001</v>
      </c>
      <c r="EB497" s="21">
        <v>949.90907000000004</v>
      </c>
      <c r="EC497" s="21">
        <v>1056.8866499999999</v>
      </c>
    </row>
    <row r="498" spans="2:133" x14ac:dyDescent="0.3">
      <c r="B498" s="39" t="s">
        <v>649</v>
      </c>
      <c r="C498" s="21">
        <v>-50909.79666</v>
      </c>
      <c r="D498" s="21">
        <v>-53938.874450000003</v>
      </c>
      <c r="E498" s="21">
        <v>-52926.387179999998</v>
      </c>
      <c r="F498" s="21">
        <v>-49884.309459999997</v>
      </c>
      <c r="G498" s="21">
        <v>-51920.965089999998</v>
      </c>
      <c r="H498" s="21">
        <v>-138653.11003000001</v>
      </c>
      <c r="I498" s="21">
        <v>-146902.64756000001</v>
      </c>
      <c r="J498" s="21">
        <v>-144145.26993000001</v>
      </c>
      <c r="K498" s="21">
        <v>-135860.0275</v>
      </c>
      <c r="L498" s="21">
        <v>-141406.97044999999</v>
      </c>
      <c r="M498" s="21">
        <v>-141252.55734999999</v>
      </c>
      <c r="N498" s="21">
        <v>-149656.70621999999</v>
      </c>
      <c r="O498" s="21">
        <v>-146847.62520000001</v>
      </c>
      <c r="P498" s="21">
        <v>-138407.07788999999</v>
      </c>
      <c r="Q498" s="21">
        <v>-144057.99853000001</v>
      </c>
      <c r="R498" s="21">
        <v>-1092.2045700000001</v>
      </c>
      <c r="S498" s="21">
        <v>-1151.6519800000001</v>
      </c>
      <c r="T498" s="21">
        <v>-1136.0983000000001</v>
      </c>
      <c r="U498" s="21">
        <v>-1069.7714800000001</v>
      </c>
      <c r="V498" s="21">
        <v>-1114.5263399999999</v>
      </c>
      <c r="W498" s="21">
        <v>-1565.91255</v>
      </c>
      <c r="X498" s="21">
        <v>-1653.3925099999999</v>
      </c>
      <c r="Y498" s="21">
        <v>-1628.5565099999999</v>
      </c>
      <c r="Z498" s="21">
        <v>-1533.7500700000001</v>
      </c>
      <c r="AA498" s="21">
        <v>-1597.91569</v>
      </c>
      <c r="AB498" s="21">
        <v>-139933.15469</v>
      </c>
      <c r="AC498" s="21">
        <v>-148258.90406</v>
      </c>
      <c r="AD498" s="21">
        <v>-145475.98993000001</v>
      </c>
      <c r="AE498" s="21">
        <v>-137114.36133000001</v>
      </c>
      <c r="AF498" s="21">
        <v>-142712.4051</v>
      </c>
      <c r="AG498" s="21">
        <v>2.0000000000000002E-5</v>
      </c>
      <c r="AH498" s="21">
        <v>-545.43480999999997</v>
      </c>
      <c r="AI498" s="21">
        <v>-574.03561999999999</v>
      </c>
      <c r="AJ498" s="21">
        <v>-567.78643999999997</v>
      </c>
      <c r="AK498" s="21">
        <v>-534.31768</v>
      </c>
      <c r="AL498" s="21">
        <v>-556.40220999999997</v>
      </c>
      <c r="AM498" s="21">
        <v>-970.61425999999994</v>
      </c>
      <c r="AN498" s="21">
        <v>-1025.03757</v>
      </c>
      <c r="AO498" s="21">
        <v>-1009.98735</v>
      </c>
      <c r="AP498" s="21">
        <v>-950.83069999999998</v>
      </c>
      <c r="AQ498" s="21">
        <v>-990.13390000000004</v>
      </c>
      <c r="AR498" s="21">
        <v>-1611.5051100000001</v>
      </c>
      <c r="AS498" s="21">
        <v>-1704.10787</v>
      </c>
      <c r="AT498" s="21">
        <v>-1676.5607500000001</v>
      </c>
      <c r="AU498" s="21">
        <v>-1578.61283</v>
      </c>
      <c r="AV498" s="21">
        <v>-1643.8805400000001</v>
      </c>
      <c r="AW498" s="21">
        <v>-1914.82511</v>
      </c>
      <c r="AX498" s="21">
        <v>-2026.32924</v>
      </c>
      <c r="AY498" s="21">
        <v>-1992.0099299999999</v>
      </c>
      <c r="AZ498" s="21">
        <v>-1875.7954500000001</v>
      </c>
      <c r="BA498" s="21">
        <v>-1953.3371999999999</v>
      </c>
      <c r="BB498" s="21">
        <v>-2325.7489300000002</v>
      </c>
      <c r="BC498" s="21">
        <v>-2461.8744099999999</v>
      </c>
      <c r="BD498" s="21">
        <v>-2419.3270299999999</v>
      </c>
      <c r="BE498" s="21">
        <v>-2278.26244</v>
      </c>
      <c r="BF498" s="21">
        <v>-2372.4749499999998</v>
      </c>
      <c r="BG498" s="21">
        <v>1296.9260099999999</v>
      </c>
      <c r="BH498" s="21">
        <v>1375.0008499999999</v>
      </c>
      <c r="BI498" s="21">
        <v>1348.90551</v>
      </c>
      <c r="BJ498" s="21">
        <v>1270.49685</v>
      </c>
      <c r="BK498" s="21">
        <v>1322.98729</v>
      </c>
      <c r="BL498" s="21">
        <v>-426.07243</v>
      </c>
      <c r="BM498" s="21">
        <v>-445.08479999999997</v>
      </c>
      <c r="BN498" s="21">
        <v>-443.67198000000002</v>
      </c>
      <c r="BO498" s="21">
        <v>-417.32080999999999</v>
      </c>
      <c r="BP498" s="21">
        <v>-434.78019</v>
      </c>
      <c r="BQ498" s="21">
        <v>-2054.7835500000001</v>
      </c>
      <c r="BR498" s="21">
        <v>-2170.0031399999998</v>
      </c>
      <c r="BS498" s="21">
        <v>-2138.0407599999999</v>
      </c>
      <c r="BT498" s="21">
        <v>-2012.8417899999999</v>
      </c>
      <c r="BU498" s="21">
        <v>-2096.0706</v>
      </c>
      <c r="BV498" s="21">
        <v>-790.99154999999996</v>
      </c>
      <c r="BW498" s="21">
        <v>-832.05148999999994</v>
      </c>
      <c r="BX498" s="21">
        <v>-823.01745000000005</v>
      </c>
      <c r="BY498" s="21">
        <v>-774.74498000000006</v>
      </c>
      <c r="BZ498" s="21">
        <v>-807.15732000000003</v>
      </c>
      <c r="CA498" s="21">
        <v>-1023.29615</v>
      </c>
      <c r="CB498" s="21">
        <v>-1078.2500299999999</v>
      </c>
      <c r="CC498" s="21">
        <v>-1064.5067100000001</v>
      </c>
      <c r="CD498" s="21">
        <v>-1002.27832</v>
      </c>
      <c r="CE498" s="21">
        <v>-1044.2096100000001</v>
      </c>
      <c r="CF498" s="21">
        <v>-1312.35563</v>
      </c>
      <c r="CG498" s="21">
        <v>-1384.4447600000001</v>
      </c>
      <c r="CH498" s="21">
        <v>-1365.0220300000001</v>
      </c>
      <c r="CI498" s="21">
        <v>-1285.40085</v>
      </c>
      <c r="CJ498" s="21">
        <v>-1339.17671</v>
      </c>
      <c r="CK498" s="21">
        <v>-1476.06754</v>
      </c>
      <c r="CL498" s="21">
        <v>-1558.07025</v>
      </c>
      <c r="CM498" s="21">
        <v>-1535.1860999999999</v>
      </c>
      <c r="CN498" s="21">
        <v>-1445.75036</v>
      </c>
      <c r="CO498" s="21">
        <v>-1506.2344900000001</v>
      </c>
      <c r="CP498" s="21">
        <v>-1593.50721</v>
      </c>
      <c r="CQ498" s="21">
        <v>-1682.3868299999999</v>
      </c>
      <c r="CR498" s="21">
        <v>-1657.2878700000001</v>
      </c>
      <c r="CS498" s="21">
        <v>-1560.7779399999999</v>
      </c>
      <c r="CT498" s="21">
        <v>-1626.0743199999999</v>
      </c>
      <c r="CU498" s="21">
        <v>-1585.7910400000001</v>
      </c>
      <c r="CV498" s="21">
        <v>-1674.43058</v>
      </c>
      <c r="CW498" s="21">
        <v>-1649.2401199999999</v>
      </c>
      <c r="CX498" s="21">
        <v>-1553.22028</v>
      </c>
      <c r="CY498" s="21">
        <v>-1618.20046</v>
      </c>
      <c r="CZ498" s="21">
        <v>-1666.9800700000001</v>
      </c>
      <c r="DA498" s="21">
        <v>-1760.4448299999999</v>
      </c>
      <c r="DB498" s="21">
        <v>-1733.64842</v>
      </c>
      <c r="DC498" s="21">
        <v>-1632.7417700000001</v>
      </c>
      <c r="DD498" s="21">
        <v>-1701.0487700000001</v>
      </c>
      <c r="DE498" s="21">
        <v>-2194.45991</v>
      </c>
      <c r="DF498" s="21">
        <v>-2317.5297500000001</v>
      </c>
      <c r="DG498" s="21">
        <v>-2282.2117199999998</v>
      </c>
      <c r="DH498" s="21">
        <v>-2149.3876500000001</v>
      </c>
      <c r="DI498" s="21">
        <v>-2239.3089100000002</v>
      </c>
      <c r="DJ498" s="21">
        <v>-1302.0959499999999</v>
      </c>
      <c r="DK498" s="21">
        <v>-1374.5661600000001</v>
      </c>
      <c r="DL498" s="21">
        <v>-1354.22659</v>
      </c>
      <c r="DM498" s="21">
        <v>-1275.3520000000001</v>
      </c>
      <c r="DN498" s="21">
        <v>-1328.7073700000001</v>
      </c>
      <c r="DO498" s="21">
        <v>-674.95546000000002</v>
      </c>
      <c r="DP498" s="21">
        <v>-707.96591999999998</v>
      </c>
      <c r="DQ498" s="21">
        <v>-702.89038000000005</v>
      </c>
      <c r="DR498" s="21">
        <v>-661.19871999999998</v>
      </c>
      <c r="DS498" s="21">
        <v>-688.52871000000005</v>
      </c>
      <c r="DT498" s="21">
        <v>-892.27718000000004</v>
      </c>
      <c r="DU498" s="21">
        <v>-939.70617000000004</v>
      </c>
      <c r="DV498" s="21">
        <v>-928.2731</v>
      </c>
      <c r="DW498" s="21">
        <v>-873.95034999999996</v>
      </c>
      <c r="DX498" s="21">
        <v>-910.51295000000005</v>
      </c>
      <c r="DY498" s="21">
        <v>-1353.2015699999999</v>
      </c>
      <c r="DZ498" s="21">
        <v>-1429.08716</v>
      </c>
      <c r="EA498" s="21">
        <v>-1407.31701</v>
      </c>
      <c r="EB498" s="21">
        <v>-1325.4079999999999</v>
      </c>
      <c r="EC498" s="21">
        <v>-1380.85745</v>
      </c>
    </row>
    <row r="499" spans="2:133" x14ac:dyDescent="0.3">
      <c r="B499" s="39" t="s">
        <v>650</v>
      </c>
      <c r="C499" s="21">
        <v>-12841.54218</v>
      </c>
      <c r="D499" s="21">
        <v>-13605.600039999999</v>
      </c>
      <c r="E499" s="21">
        <v>-13350.209150000001</v>
      </c>
      <c r="F499" s="21">
        <v>-12582.87218</v>
      </c>
      <c r="G499" s="21">
        <v>-13096.600399999999</v>
      </c>
      <c r="H499" s="21">
        <v>-63783.380660000003</v>
      </c>
      <c r="I499" s="21">
        <v>-67578.343439999997</v>
      </c>
      <c r="J499" s="21">
        <v>-66309.891069999998</v>
      </c>
      <c r="K499" s="21">
        <v>-62498.503270000001</v>
      </c>
      <c r="L499" s="21">
        <v>-65050.215049999999</v>
      </c>
      <c r="M499" s="21">
        <v>-68664.57617</v>
      </c>
      <c r="N499" s="21">
        <v>-72749.934550000005</v>
      </c>
      <c r="O499" s="21">
        <v>-71384.406300000002</v>
      </c>
      <c r="P499" s="21">
        <v>-67281.354189999998</v>
      </c>
      <c r="Q499" s="21">
        <v>-70028.335040000005</v>
      </c>
      <c r="R499" s="21">
        <v>-486.69331</v>
      </c>
      <c r="S499" s="21">
        <v>-514.29569000000004</v>
      </c>
      <c r="T499" s="21">
        <v>-506.14868999999999</v>
      </c>
      <c r="U499" s="21">
        <v>-476.69672000000003</v>
      </c>
      <c r="V499" s="21">
        <v>-496.64</v>
      </c>
      <c r="W499" s="21">
        <v>-803.23596999999995</v>
      </c>
      <c r="X499" s="21">
        <v>-849.47832000000005</v>
      </c>
      <c r="Y499" s="21">
        <v>-835.23604999999998</v>
      </c>
      <c r="Z499" s="21">
        <v>-786.73798999999997</v>
      </c>
      <c r="AA499" s="21">
        <v>-819.65197000000001</v>
      </c>
      <c r="AB499" s="21">
        <v>-68282.938150000002</v>
      </c>
      <c r="AC499" s="21">
        <v>-72345.639590000006</v>
      </c>
      <c r="AD499" s="21">
        <v>-70987.665819999995</v>
      </c>
      <c r="AE499" s="21">
        <v>-66907.456449999998</v>
      </c>
      <c r="AF499" s="21">
        <v>-69639.12414</v>
      </c>
      <c r="AG499" s="21">
        <v>2.0000000000000002E-5</v>
      </c>
      <c r="AH499" s="21">
        <v>-151.55766</v>
      </c>
      <c r="AI499" s="21">
        <v>-159.7921</v>
      </c>
      <c r="AJ499" s="21">
        <v>-157.76240999999999</v>
      </c>
      <c r="AK499" s="21">
        <v>-148.46876</v>
      </c>
      <c r="AL499" s="21">
        <v>-154.60495</v>
      </c>
      <c r="AM499" s="21">
        <v>-453.14098000000001</v>
      </c>
      <c r="AN499" s="21">
        <v>-479.57436000000001</v>
      </c>
      <c r="AO499" s="21">
        <v>-471.42988000000003</v>
      </c>
      <c r="AP499" s="21">
        <v>-443.90496000000002</v>
      </c>
      <c r="AQ499" s="21">
        <v>-462.25380000000001</v>
      </c>
      <c r="AR499" s="21">
        <v>-788.86923999999999</v>
      </c>
      <c r="AS499" s="21">
        <v>-835.41007000000002</v>
      </c>
      <c r="AT499" s="21">
        <v>-820.60353999999995</v>
      </c>
      <c r="AU499" s="21">
        <v>-772.76783999999998</v>
      </c>
      <c r="AV499" s="21">
        <v>-804.71765000000005</v>
      </c>
      <c r="AW499" s="21">
        <v>-890.72706000000005</v>
      </c>
      <c r="AX499" s="21">
        <v>-943.53891999999996</v>
      </c>
      <c r="AY499" s="21">
        <v>-926.54610000000002</v>
      </c>
      <c r="AZ499" s="21">
        <v>-872.57159000000001</v>
      </c>
      <c r="BA499" s="21">
        <v>-908.64176999999995</v>
      </c>
      <c r="BB499" s="21">
        <v>-1462.2781199999999</v>
      </c>
      <c r="BC499" s="21">
        <v>-1549.4337800000001</v>
      </c>
      <c r="BD499" s="21">
        <v>-1520.95839</v>
      </c>
      <c r="BE499" s="21">
        <v>-1432.42182</v>
      </c>
      <c r="BF499" s="21">
        <v>-1491.6562899999999</v>
      </c>
      <c r="BG499" s="21">
        <v>-5138.2200700000003</v>
      </c>
      <c r="BH499" s="21">
        <v>-5447.5405199999996</v>
      </c>
      <c r="BI499" s="21">
        <v>-5344.15481</v>
      </c>
      <c r="BJ499" s="21">
        <v>-5033.5118400000001</v>
      </c>
      <c r="BK499" s="21">
        <v>-5241.47084</v>
      </c>
      <c r="BL499" s="21">
        <v>-92.571460000000002</v>
      </c>
      <c r="BM499" s="21">
        <v>-96.745230000000006</v>
      </c>
      <c r="BN499" s="21">
        <v>-96.428190000000001</v>
      </c>
      <c r="BO499" s="21">
        <v>-90.669560000000004</v>
      </c>
      <c r="BP499" s="21">
        <v>-94.463319999999996</v>
      </c>
      <c r="BQ499" s="21">
        <v>-948.98841000000004</v>
      </c>
      <c r="BR499" s="21">
        <v>-1004.30948</v>
      </c>
      <c r="BS499" s="21">
        <v>-987.25283000000002</v>
      </c>
      <c r="BT499" s="21">
        <v>-929.61814000000004</v>
      </c>
      <c r="BU499" s="21">
        <v>-968.05633</v>
      </c>
      <c r="BV499" s="21">
        <v>-252.63007999999999</v>
      </c>
      <c r="BW499" s="21">
        <v>-266.33497</v>
      </c>
      <c r="BX499" s="21">
        <v>-262.82294000000002</v>
      </c>
      <c r="BY499" s="21">
        <v>-247.44083000000001</v>
      </c>
      <c r="BZ499" s="21">
        <v>-257.79313000000002</v>
      </c>
      <c r="CA499" s="21">
        <v>-421.66719999999998</v>
      </c>
      <c r="CB499" s="21">
        <v>-445.35383999999999</v>
      </c>
      <c r="CC499" s="21">
        <v>-438.55671999999998</v>
      </c>
      <c r="CD499" s="21">
        <v>-413.00612999999998</v>
      </c>
      <c r="CE499" s="21">
        <v>-430.28492</v>
      </c>
      <c r="CF499" s="21">
        <v>-641.90494000000001</v>
      </c>
      <c r="CG499" s="21">
        <v>-678.56714999999997</v>
      </c>
      <c r="CH499" s="21">
        <v>-667.52710000000002</v>
      </c>
      <c r="CI499" s="21">
        <v>-628.72045000000003</v>
      </c>
      <c r="CJ499" s="21">
        <v>-655.02374999999995</v>
      </c>
      <c r="CK499" s="21">
        <v>-803.24145999999996</v>
      </c>
      <c r="CL499" s="21">
        <v>-849.44636000000003</v>
      </c>
      <c r="CM499" s="21">
        <v>-835.25157000000002</v>
      </c>
      <c r="CN499" s="21">
        <v>-786.74334999999996</v>
      </c>
      <c r="CO499" s="21">
        <v>-819.65759000000003</v>
      </c>
      <c r="CP499" s="21">
        <v>-732.92251999999996</v>
      </c>
      <c r="CQ499" s="21">
        <v>-774.98738000000003</v>
      </c>
      <c r="CR499" s="21">
        <v>-762.14525000000003</v>
      </c>
      <c r="CS499" s="21">
        <v>-717.86866999999995</v>
      </c>
      <c r="CT499" s="21">
        <v>-747.90151000000003</v>
      </c>
      <c r="CU499" s="21">
        <v>-749.33193000000006</v>
      </c>
      <c r="CV499" s="21">
        <v>-792.40611000000001</v>
      </c>
      <c r="CW499" s="21">
        <v>-779.19869000000006</v>
      </c>
      <c r="CX499" s="21">
        <v>-733.94106999999997</v>
      </c>
      <c r="CY499" s="21">
        <v>-764.64629000000002</v>
      </c>
      <c r="CZ499" s="21">
        <v>-854.27521999999999</v>
      </c>
      <c r="DA499" s="21">
        <v>-903.52841999999998</v>
      </c>
      <c r="DB499" s="21">
        <v>-888.30384000000004</v>
      </c>
      <c r="DC499" s="21">
        <v>-836.72892999999999</v>
      </c>
      <c r="DD499" s="21">
        <v>-871.73433</v>
      </c>
      <c r="DE499" s="21">
        <v>-1192.9515699999999</v>
      </c>
      <c r="DF499" s="21">
        <v>-1261.81125</v>
      </c>
      <c r="DG499" s="21">
        <v>-1240.45561</v>
      </c>
      <c r="DH499" s="21">
        <v>-1168.44912</v>
      </c>
      <c r="DI499" s="21">
        <v>-1217.33233</v>
      </c>
      <c r="DJ499" s="21">
        <v>-729.31232999999997</v>
      </c>
      <c r="DK499" s="21">
        <v>-771.31655999999998</v>
      </c>
      <c r="DL499" s="21">
        <v>-758.36698999999999</v>
      </c>
      <c r="DM499" s="21">
        <v>-714.33270000000005</v>
      </c>
      <c r="DN499" s="21">
        <v>-744.21753999999999</v>
      </c>
      <c r="DO499" s="21">
        <v>-153.74243999999999</v>
      </c>
      <c r="DP499" s="21">
        <v>-161.39847</v>
      </c>
      <c r="DQ499" s="21">
        <v>-160.13851</v>
      </c>
      <c r="DR499" s="21">
        <v>-150.60921999999999</v>
      </c>
      <c r="DS499" s="21">
        <v>-156.83382</v>
      </c>
      <c r="DT499" s="21">
        <v>-332.94630999999998</v>
      </c>
      <c r="DU499" s="21">
        <v>-351.45819</v>
      </c>
      <c r="DV499" s="21">
        <v>-346.31220000000002</v>
      </c>
      <c r="DW499" s="21">
        <v>-326.10748000000001</v>
      </c>
      <c r="DX499" s="21">
        <v>-339.75081</v>
      </c>
      <c r="DY499" s="21">
        <v>-677.35807</v>
      </c>
      <c r="DZ499" s="21">
        <v>-716.39577999999995</v>
      </c>
      <c r="EA499" s="21">
        <v>-704.34130000000005</v>
      </c>
      <c r="EB499" s="21">
        <v>-663.44554000000005</v>
      </c>
      <c r="EC499" s="21">
        <v>-691.20146</v>
      </c>
    </row>
    <row r="500" spans="2:133" x14ac:dyDescent="0.3">
      <c r="B500" s="39" t="s">
        <v>651</v>
      </c>
      <c r="C500" s="21">
        <v>55858.329790000003</v>
      </c>
      <c r="D500" s="21">
        <v>59181.839939999998</v>
      </c>
      <c r="E500" s="21">
        <v>58070.936900000001</v>
      </c>
      <c r="F500" s="21">
        <v>54733.163200000003</v>
      </c>
      <c r="G500" s="21">
        <v>56967.785799999998</v>
      </c>
      <c r="H500" s="21">
        <v>121414.32425000001</v>
      </c>
      <c r="I500" s="21">
        <v>128638.19413</v>
      </c>
      <c r="J500" s="21">
        <v>126223.64215</v>
      </c>
      <c r="K500" s="21">
        <v>118968.50657</v>
      </c>
      <c r="L500" s="21">
        <v>123825.79631999999</v>
      </c>
      <c r="M500" s="21">
        <v>87008.143479999999</v>
      </c>
      <c r="N500" s="21">
        <v>92184.894990000001</v>
      </c>
      <c r="O500" s="21">
        <v>90454.569340000002</v>
      </c>
      <c r="P500" s="21">
        <v>85255.397259999998</v>
      </c>
      <c r="Q500" s="21">
        <v>88736.227079999997</v>
      </c>
      <c r="R500" s="21">
        <v>802.94687999999996</v>
      </c>
      <c r="S500" s="21">
        <v>846.17079000000001</v>
      </c>
      <c r="T500" s="21">
        <v>835.26612</v>
      </c>
      <c r="U500" s="21">
        <v>786.45576000000005</v>
      </c>
      <c r="V500" s="21">
        <v>819.35709999999995</v>
      </c>
      <c r="W500" s="21">
        <v>591.61657000000002</v>
      </c>
      <c r="X500" s="21">
        <v>622.56631000000004</v>
      </c>
      <c r="Y500" s="21">
        <v>615.52585999999997</v>
      </c>
      <c r="Z500" s="21">
        <v>579.46590000000003</v>
      </c>
      <c r="AA500" s="21">
        <v>603.70773999999994</v>
      </c>
      <c r="AB500" s="21">
        <v>86747.093290000004</v>
      </c>
      <c r="AC500" s="21">
        <v>91908.375899999999</v>
      </c>
      <c r="AD500" s="21">
        <v>90183.197100000005</v>
      </c>
      <c r="AE500" s="21">
        <v>84999.672309999994</v>
      </c>
      <c r="AF500" s="21">
        <v>88470.000880000007</v>
      </c>
      <c r="AG500" s="21">
        <v>2.0000000000000002E-5</v>
      </c>
      <c r="AH500" s="21">
        <v>420.08548999999999</v>
      </c>
      <c r="AI500" s="21">
        <v>441.88887</v>
      </c>
      <c r="AJ500" s="21">
        <v>437.31803000000002</v>
      </c>
      <c r="AK500" s="21">
        <v>411.52282000000002</v>
      </c>
      <c r="AL500" s="21">
        <v>428.53284000000002</v>
      </c>
      <c r="AM500" s="21">
        <v>690.00968</v>
      </c>
      <c r="AN500" s="21">
        <v>728.23107000000005</v>
      </c>
      <c r="AO500" s="21">
        <v>718.04627000000005</v>
      </c>
      <c r="AP500" s="21">
        <v>675.94516999999996</v>
      </c>
      <c r="AQ500" s="21">
        <v>703.88657999999998</v>
      </c>
      <c r="AR500" s="21">
        <v>589.42138</v>
      </c>
      <c r="AS500" s="21">
        <v>621.27710999999999</v>
      </c>
      <c r="AT500" s="21">
        <v>613.44057999999995</v>
      </c>
      <c r="AU500" s="21">
        <v>577.39043000000004</v>
      </c>
      <c r="AV500" s="21">
        <v>601.26329999999996</v>
      </c>
      <c r="AW500" s="21">
        <v>453.58881000000002</v>
      </c>
      <c r="AX500" s="21">
        <v>477.78575000000001</v>
      </c>
      <c r="AY500" s="21">
        <v>472.12222000000003</v>
      </c>
      <c r="AZ500" s="21">
        <v>444.34311000000002</v>
      </c>
      <c r="BA500" s="21">
        <v>462.71192000000002</v>
      </c>
      <c r="BB500" s="21">
        <v>551.13086999999996</v>
      </c>
      <c r="BC500" s="21">
        <v>581.13531999999998</v>
      </c>
      <c r="BD500" s="21">
        <v>573.55641000000003</v>
      </c>
      <c r="BE500" s="21">
        <v>539.87778000000003</v>
      </c>
      <c r="BF500" s="21">
        <v>562.20376999999996</v>
      </c>
      <c r="BG500" s="21">
        <v>-7625.6854599999997</v>
      </c>
      <c r="BH500" s="21">
        <v>-8084.7511299999996</v>
      </c>
      <c r="BI500" s="21">
        <v>-7931.3153300000004</v>
      </c>
      <c r="BJ500" s="21">
        <v>-7470.2869000000001</v>
      </c>
      <c r="BK500" s="21">
        <v>-7778.9209899999996</v>
      </c>
      <c r="BL500" s="21">
        <v>339.71472</v>
      </c>
      <c r="BM500" s="21">
        <v>354.71800999999999</v>
      </c>
      <c r="BN500" s="21">
        <v>353.75616000000002</v>
      </c>
      <c r="BO500" s="21">
        <v>332.73795999999999</v>
      </c>
      <c r="BP500" s="21">
        <v>346.65767</v>
      </c>
      <c r="BQ500" s="21">
        <v>1495.98018</v>
      </c>
      <c r="BR500" s="21">
        <v>1579.0257200000001</v>
      </c>
      <c r="BS500" s="21">
        <v>1556.6751300000001</v>
      </c>
      <c r="BT500" s="21">
        <v>1465.4437700000001</v>
      </c>
      <c r="BU500" s="21">
        <v>1526.03998</v>
      </c>
      <c r="BV500" s="21">
        <v>609.79681000000005</v>
      </c>
      <c r="BW500" s="21">
        <v>641.13310999999999</v>
      </c>
      <c r="BX500" s="21">
        <v>634.51594</v>
      </c>
      <c r="BY500" s="21">
        <v>597.27282000000002</v>
      </c>
      <c r="BZ500" s="21">
        <v>622.25954000000002</v>
      </c>
      <c r="CA500" s="21">
        <v>770.81664000000001</v>
      </c>
      <c r="CB500" s="21">
        <v>811.79485999999997</v>
      </c>
      <c r="CC500" s="21">
        <v>801.90103999999997</v>
      </c>
      <c r="CD500" s="21">
        <v>754.98548000000005</v>
      </c>
      <c r="CE500" s="21">
        <v>786.57020999999997</v>
      </c>
      <c r="CF500" s="21">
        <v>797.47528999999997</v>
      </c>
      <c r="CG500" s="21">
        <v>840.12490000000003</v>
      </c>
      <c r="CH500" s="21">
        <v>829.61198999999999</v>
      </c>
      <c r="CI500" s="21">
        <v>781.09658000000002</v>
      </c>
      <c r="CJ500" s="21">
        <v>813.77368999999999</v>
      </c>
      <c r="CK500" s="21">
        <v>583.37840000000006</v>
      </c>
      <c r="CL500" s="21">
        <v>613.68708000000004</v>
      </c>
      <c r="CM500" s="21">
        <v>606.99089000000004</v>
      </c>
      <c r="CN500" s="21">
        <v>571.39694999999995</v>
      </c>
      <c r="CO500" s="21">
        <v>595.30119000000002</v>
      </c>
      <c r="CP500" s="21">
        <v>715.55898000000002</v>
      </c>
      <c r="CQ500" s="21">
        <v>753.60335999999995</v>
      </c>
      <c r="CR500" s="21">
        <v>744.41872999999998</v>
      </c>
      <c r="CS500" s="21">
        <v>700.86270000000002</v>
      </c>
      <c r="CT500" s="21">
        <v>730.18320000000006</v>
      </c>
      <c r="CU500" s="21">
        <v>599.99917000000005</v>
      </c>
      <c r="CV500" s="21">
        <v>631.43251999999995</v>
      </c>
      <c r="CW500" s="21">
        <v>624.25453000000005</v>
      </c>
      <c r="CX500" s="21">
        <v>587.67633999999998</v>
      </c>
      <c r="CY500" s="21">
        <v>612.26165000000003</v>
      </c>
      <c r="CZ500" s="21">
        <v>620.92255999999998</v>
      </c>
      <c r="DA500" s="21">
        <v>653.62460999999996</v>
      </c>
      <c r="DB500" s="21">
        <v>646.00773000000004</v>
      </c>
      <c r="DC500" s="21">
        <v>608.16998999999998</v>
      </c>
      <c r="DD500" s="21">
        <v>633.61266999999998</v>
      </c>
      <c r="DE500" s="21">
        <v>824.45277999999996</v>
      </c>
      <c r="DF500" s="21">
        <v>867.94223999999997</v>
      </c>
      <c r="DG500" s="21">
        <v>857.74548000000004</v>
      </c>
      <c r="DH500" s="21">
        <v>807.52008000000001</v>
      </c>
      <c r="DI500" s="21">
        <v>841.30254000000002</v>
      </c>
      <c r="DJ500" s="21">
        <v>530.40255999999999</v>
      </c>
      <c r="DK500" s="21">
        <v>558.17444</v>
      </c>
      <c r="DL500" s="21">
        <v>551.84187999999995</v>
      </c>
      <c r="DM500" s="21">
        <v>519.50910999999996</v>
      </c>
      <c r="DN500" s="21">
        <v>541.24266999999998</v>
      </c>
      <c r="DO500" s="21">
        <v>533.51950999999997</v>
      </c>
      <c r="DP500" s="21">
        <v>559.37657999999999</v>
      </c>
      <c r="DQ500" s="21">
        <v>555.61321999999996</v>
      </c>
      <c r="DR500" s="21">
        <v>522.64468999999997</v>
      </c>
      <c r="DS500" s="21">
        <v>544.24926000000005</v>
      </c>
      <c r="DT500" s="21">
        <v>686.59240999999997</v>
      </c>
      <c r="DU500" s="21">
        <v>722.77368999999999</v>
      </c>
      <c r="DV500" s="21">
        <v>714.32047</v>
      </c>
      <c r="DW500" s="21">
        <v>672.49108999999999</v>
      </c>
      <c r="DX500" s="21">
        <v>700.62464</v>
      </c>
      <c r="DY500" s="21">
        <v>523.05461000000003</v>
      </c>
      <c r="DZ500" s="21">
        <v>550.72869000000003</v>
      </c>
      <c r="EA500" s="21">
        <v>544.16893000000005</v>
      </c>
      <c r="EB500" s="21">
        <v>512.31205</v>
      </c>
      <c r="EC500" s="21">
        <v>533.74454000000003</v>
      </c>
    </row>
    <row r="501" spans="2:133" x14ac:dyDescent="0.3">
      <c r="B501" s="39" t="s">
        <v>652</v>
      </c>
      <c r="C501" s="21">
        <v>52176.592409999997</v>
      </c>
      <c r="D501" s="21">
        <v>55281.043180000001</v>
      </c>
      <c r="E501" s="21">
        <v>54243.362050000003</v>
      </c>
      <c r="F501" s="21">
        <v>51125.587870000003</v>
      </c>
      <c r="G501" s="21">
        <v>53212.921900000001</v>
      </c>
      <c r="H501" s="21">
        <v>97042.464800000002</v>
      </c>
      <c r="I501" s="21">
        <v>102816.26573</v>
      </c>
      <c r="J501" s="21">
        <v>100886.39397</v>
      </c>
      <c r="K501" s="21">
        <v>95087.603400000007</v>
      </c>
      <c r="L501" s="21">
        <v>98969.874890000006</v>
      </c>
      <c r="M501" s="21">
        <v>62890.392079999998</v>
      </c>
      <c r="N501" s="21">
        <v>66632.201979999998</v>
      </c>
      <c r="O501" s="21">
        <v>65381.504569999997</v>
      </c>
      <c r="P501" s="21">
        <v>61623.488859999998</v>
      </c>
      <c r="Q501" s="21">
        <v>64139.4689</v>
      </c>
      <c r="R501" s="21">
        <v>693.53875000000005</v>
      </c>
      <c r="S501" s="21">
        <v>747.65395999999998</v>
      </c>
      <c r="T501" s="21">
        <v>707.69647999999995</v>
      </c>
      <c r="U501" s="21">
        <v>628.83289000000002</v>
      </c>
      <c r="V501" s="21">
        <v>693.67864999999995</v>
      </c>
      <c r="W501" s="21">
        <v>325.90035</v>
      </c>
      <c r="X501" s="21">
        <v>357.28710000000001</v>
      </c>
      <c r="Y501" s="21">
        <v>325.64863000000003</v>
      </c>
      <c r="Z501" s="21">
        <v>271.48403999999999</v>
      </c>
      <c r="AA501" s="21">
        <v>318.75259999999997</v>
      </c>
      <c r="AB501" s="21">
        <v>63210.51771</v>
      </c>
      <c r="AC501" s="21">
        <v>66971.420050000001</v>
      </c>
      <c r="AD501" s="21">
        <v>65714.323799999998</v>
      </c>
      <c r="AE501" s="21">
        <v>61937.214119999997</v>
      </c>
      <c r="AF501" s="21">
        <v>64465.958980000003</v>
      </c>
      <c r="AG501" s="21">
        <v>-45.813479999999998</v>
      </c>
      <c r="AH501" s="21">
        <v>432.22314999999998</v>
      </c>
      <c r="AI501" s="21">
        <v>472.11142000000001</v>
      </c>
      <c r="AJ501" s="21">
        <v>439.61378999999999</v>
      </c>
      <c r="AK501" s="21">
        <v>384.1284</v>
      </c>
      <c r="AL501" s="21">
        <v>429.49723999999998</v>
      </c>
      <c r="AM501" s="21">
        <v>591.61384999999996</v>
      </c>
      <c r="AN501" s="21">
        <v>640.32181000000003</v>
      </c>
      <c r="AO501" s="21">
        <v>605.85699</v>
      </c>
      <c r="AP501" s="21">
        <v>542.09171000000003</v>
      </c>
      <c r="AQ501" s="21">
        <v>592.62654999999995</v>
      </c>
      <c r="AR501" s="21">
        <v>284.73423000000003</v>
      </c>
      <c r="AS501" s="21">
        <v>315.80572000000001</v>
      </c>
      <c r="AT501" s="21">
        <v>285.63673</v>
      </c>
      <c r="AU501" s="21">
        <v>238.00138999999999</v>
      </c>
      <c r="AV501" s="21">
        <v>278.48921000000001</v>
      </c>
      <c r="AW501" s="21">
        <v>39.408499999999997</v>
      </c>
      <c r="AX501" s="21">
        <v>54.173769999999998</v>
      </c>
      <c r="AY501" s="21">
        <v>32.192279999999997</v>
      </c>
      <c r="AZ501" s="21">
        <v>3.2893500000000002</v>
      </c>
      <c r="BA501" s="21">
        <v>30.082280000000001</v>
      </c>
      <c r="BB501" s="21">
        <v>525.73496</v>
      </c>
      <c r="BC501" s="21">
        <v>569.32487000000003</v>
      </c>
      <c r="BD501" s="21">
        <v>537.40620000000001</v>
      </c>
      <c r="BE501" s="21">
        <v>479.28327999999999</v>
      </c>
      <c r="BF501" s="21">
        <v>525.80118000000004</v>
      </c>
      <c r="BG501" s="21">
        <v>-1321.6933799999999</v>
      </c>
      <c r="BH501" s="21">
        <v>-1401.2592199999999</v>
      </c>
      <c r="BI501" s="21">
        <v>-1374.66553</v>
      </c>
      <c r="BJ501" s="21">
        <v>-1294.7594999999999</v>
      </c>
      <c r="BK501" s="21">
        <v>-1348.25235</v>
      </c>
      <c r="BL501" s="21">
        <v>346.46798000000001</v>
      </c>
      <c r="BM501" s="21">
        <v>380.84766000000002</v>
      </c>
      <c r="BN501" s="21">
        <v>341.62430999999998</v>
      </c>
      <c r="BO501" s="21">
        <v>277.53259000000003</v>
      </c>
      <c r="BP501" s="21">
        <v>335.13857000000002</v>
      </c>
      <c r="BQ501" s="21">
        <v>1285.5029099999999</v>
      </c>
      <c r="BR501" s="21">
        <v>1389.2493099999999</v>
      </c>
      <c r="BS501" s="21">
        <v>1316.3163400000001</v>
      </c>
      <c r="BT501" s="21">
        <v>1180.7967699999999</v>
      </c>
      <c r="BU501" s="21">
        <v>1288.1825100000001</v>
      </c>
      <c r="BV501" s="21">
        <v>577.17801999999995</v>
      </c>
      <c r="BW501" s="21">
        <v>624.67085999999995</v>
      </c>
      <c r="BX501" s="21">
        <v>583.94991000000005</v>
      </c>
      <c r="BY501" s="21">
        <v>508.41998000000001</v>
      </c>
      <c r="BZ501" s="21">
        <v>572.35024999999996</v>
      </c>
      <c r="CA501" s="21">
        <v>652.23933</v>
      </c>
      <c r="CB501" s="21">
        <v>705.14188999999999</v>
      </c>
      <c r="CC501" s="21">
        <v>663.56555000000003</v>
      </c>
      <c r="CD501" s="21">
        <v>584.15246999999999</v>
      </c>
      <c r="CE501" s="21">
        <v>650.28602999999998</v>
      </c>
      <c r="CF501" s="21">
        <v>678.77297999999996</v>
      </c>
      <c r="CG501" s="21">
        <v>732.50409999999999</v>
      </c>
      <c r="CH501" s="21">
        <v>691.22018000000003</v>
      </c>
      <c r="CI501" s="21">
        <v>610.45916999999997</v>
      </c>
      <c r="CJ501" s="21">
        <v>677.43917999999996</v>
      </c>
      <c r="CK501" s="21">
        <v>446.87995000000001</v>
      </c>
      <c r="CL501" s="21">
        <v>484.96292999999997</v>
      </c>
      <c r="CM501" s="21">
        <v>450.21154000000001</v>
      </c>
      <c r="CN501" s="21">
        <v>386.72453999999999</v>
      </c>
      <c r="CO501" s="21">
        <v>441.21740999999997</v>
      </c>
      <c r="CP501" s="21">
        <v>453.44866999999999</v>
      </c>
      <c r="CQ501" s="21">
        <v>491.94893999999999</v>
      </c>
      <c r="CR501" s="21">
        <v>456.89254</v>
      </c>
      <c r="CS501" s="21">
        <v>392.58114</v>
      </c>
      <c r="CT501" s="21">
        <v>447.78217999999998</v>
      </c>
      <c r="CU501" s="21">
        <v>311.13578999999999</v>
      </c>
      <c r="CV501" s="21">
        <v>340.71690000000001</v>
      </c>
      <c r="CW501" s="21">
        <v>309.57740000000001</v>
      </c>
      <c r="CX501" s="21">
        <v>255.44865999999999</v>
      </c>
      <c r="CY501" s="21">
        <v>303.22518000000002</v>
      </c>
      <c r="CZ501" s="21">
        <v>416.32346000000001</v>
      </c>
      <c r="DA501" s="21">
        <v>453.23964999999998</v>
      </c>
      <c r="DB501" s="21">
        <v>419.82346999999999</v>
      </c>
      <c r="DC501" s="21">
        <v>358.52731</v>
      </c>
      <c r="DD501" s="21">
        <v>411.15872999999999</v>
      </c>
      <c r="DE501" s="21">
        <v>644.23860000000002</v>
      </c>
      <c r="DF501" s="21">
        <v>699.01625000000001</v>
      </c>
      <c r="DG501" s="21">
        <v>653.10072000000002</v>
      </c>
      <c r="DH501" s="21">
        <v>567.12647000000004</v>
      </c>
      <c r="DI501" s="21">
        <v>639.85564999999997</v>
      </c>
      <c r="DJ501" s="21">
        <v>431.20722999999998</v>
      </c>
      <c r="DK501" s="21">
        <v>467.98743999999999</v>
      </c>
      <c r="DL501" s="21">
        <v>436.87200999999999</v>
      </c>
      <c r="DM501" s="21">
        <v>379.46035999999998</v>
      </c>
      <c r="DN501" s="21">
        <v>428.00081</v>
      </c>
      <c r="DO501" s="21">
        <v>560.80014000000006</v>
      </c>
      <c r="DP501" s="21">
        <v>619.54668000000004</v>
      </c>
      <c r="DQ501" s="21">
        <v>565.44672000000003</v>
      </c>
      <c r="DR501" s="21">
        <v>478.39780999999999</v>
      </c>
      <c r="DS501" s="21">
        <v>551.57596000000001</v>
      </c>
      <c r="DT501" s="21">
        <v>592.74387999999999</v>
      </c>
      <c r="DU501" s="21">
        <v>641.19713000000002</v>
      </c>
      <c r="DV501" s="21">
        <v>601.99545999999998</v>
      </c>
      <c r="DW501" s="21">
        <v>527.83178999999996</v>
      </c>
      <c r="DX501" s="21">
        <v>589.88554999999997</v>
      </c>
      <c r="DY501" s="21">
        <v>285.75655999999998</v>
      </c>
      <c r="DZ501" s="21">
        <v>312.58861999999999</v>
      </c>
      <c r="EA501" s="21">
        <v>286.59287</v>
      </c>
      <c r="EB501" s="21">
        <v>240.42311000000001</v>
      </c>
      <c r="EC501" s="21">
        <v>280.56796000000003</v>
      </c>
    </row>
    <row r="502" spans="2:133" x14ac:dyDescent="0.3">
      <c r="B502" s="39" t="s">
        <v>653</v>
      </c>
      <c r="C502" s="21">
        <v>57276.581830000003</v>
      </c>
      <c r="D502" s="21">
        <v>60684.476450000002</v>
      </c>
      <c r="E502" s="21">
        <v>59545.367400000003</v>
      </c>
      <c r="F502" s="21">
        <v>56122.84708</v>
      </c>
      <c r="G502" s="21">
        <v>58414.207110000003</v>
      </c>
      <c r="H502" s="21">
        <v>162056.89340999999</v>
      </c>
      <c r="I502" s="21">
        <v>171698.90161</v>
      </c>
      <c r="J502" s="21">
        <v>168476.09578</v>
      </c>
      <c r="K502" s="21">
        <v>158792.35591000001</v>
      </c>
      <c r="L502" s="21">
        <v>165275.58835999999</v>
      </c>
      <c r="M502" s="21">
        <v>134652.99476999999</v>
      </c>
      <c r="N502" s="21">
        <v>142664.48733999999</v>
      </c>
      <c r="O502" s="21">
        <v>139986.65142000001</v>
      </c>
      <c r="P502" s="21">
        <v>131940.46101</v>
      </c>
      <c r="Q502" s="21">
        <v>137327.36090999999</v>
      </c>
      <c r="R502" s="21">
        <v>1050.3892499999999</v>
      </c>
      <c r="S502" s="21">
        <v>1126.2853399999999</v>
      </c>
      <c r="T502" s="21">
        <v>1078.62709</v>
      </c>
      <c r="U502" s="21">
        <v>978.15237999999999</v>
      </c>
      <c r="V502" s="21">
        <v>1057.76125</v>
      </c>
      <c r="W502" s="21">
        <v>1045.34133</v>
      </c>
      <c r="X502" s="21">
        <v>1119.8451700000001</v>
      </c>
      <c r="Y502" s="21">
        <v>1073.4919500000001</v>
      </c>
      <c r="Z502" s="21">
        <v>975.74188000000004</v>
      </c>
      <c r="AA502" s="21">
        <v>1052.77414</v>
      </c>
      <c r="AB502" s="21">
        <v>133513.62839999999</v>
      </c>
      <c r="AC502" s="21">
        <v>141457.42850000001</v>
      </c>
      <c r="AD502" s="21">
        <v>138802.18239999999</v>
      </c>
      <c r="AE502" s="21">
        <v>130824.14906</v>
      </c>
      <c r="AF502" s="21">
        <v>136165.37886</v>
      </c>
      <c r="AG502" s="21">
        <v>-45.813479999999998</v>
      </c>
      <c r="AH502" s="21">
        <v>436.53336999999999</v>
      </c>
      <c r="AI502" s="21">
        <v>477.34041000000002</v>
      </c>
      <c r="AJ502" s="21">
        <v>444.08440999999999</v>
      </c>
      <c r="AK502" s="21">
        <v>388.34953000000002</v>
      </c>
      <c r="AL502" s="21">
        <v>433.89377000000002</v>
      </c>
      <c r="AM502" s="21">
        <v>937.05951000000005</v>
      </c>
      <c r="AN502" s="21">
        <v>1007.2211</v>
      </c>
      <c r="AO502" s="21">
        <v>965.11436000000003</v>
      </c>
      <c r="AP502" s="21">
        <v>880.39751000000001</v>
      </c>
      <c r="AQ502" s="21">
        <v>944.99018000000001</v>
      </c>
      <c r="AR502" s="21">
        <v>1184.0438999999999</v>
      </c>
      <c r="AS502" s="21">
        <v>1269.9886200000001</v>
      </c>
      <c r="AT502" s="21">
        <v>1220.8922600000001</v>
      </c>
      <c r="AU502" s="21">
        <v>1118.69821</v>
      </c>
      <c r="AV502" s="21">
        <v>1195.7902200000001</v>
      </c>
      <c r="AW502" s="21">
        <v>1304.4684400000001</v>
      </c>
      <c r="AX502" s="21">
        <v>1396.07206</v>
      </c>
      <c r="AY502" s="21">
        <v>1347.8569</v>
      </c>
      <c r="AZ502" s="21">
        <v>1242.2020399999999</v>
      </c>
      <c r="BA502" s="21">
        <v>1320.47894</v>
      </c>
      <c r="BB502" s="21">
        <v>1649.61949</v>
      </c>
      <c r="BC502" s="21">
        <v>1761.5189399999999</v>
      </c>
      <c r="BD502" s="21">
        <v>1706.2096799999999</v>
      </c>
      <c r="BE502" s="21">
        <v>1579.8993800000001</v>
      </c>
      <c r="BF502" s="21">
        <v>1672.1704</v>
      </c>
      <c r="BG502" s="21">
        <v>9152.6529300000002</v>
      </c>
      <c r="BH502" s="21">
        <v>9703.6419299999998</v>
      </c>
      <c r="BI502" s="21">
        <v>9519.4821300000003</v>
      </c>
      <c r="BJ502" s="21">
        <v>8966.1373500000009</v>
      </c>
      <c r="BK502" s="21">
        <v>9336.5723400000006</v>
      </c>
      <c r="BL502" s="21">
        <v>289.47665999999998</v>
      </c>
      <c r="BM502" s="21">
        <v>321.43747000000002</v>
      </c>
      <c r="BN502" s="21">
        <v>282.36457000000001</v>
      </c>
      <c r="BO502" s="21">
        <v>221.74401</v>
      </c>
      <c r="BP502" s="21">
        <v>276.99221999999997</v>
      </c>
      <c r="BQ502" s="21">
        <v>2007.82862</v>
      </c>
      <c r="BR502" s="21">
        <v>2156.4116899999999</v>
      </c>
      <c r="BS502" s="21">
        <v>2067.4964799999998</v>
      </c>
      <c r="BT502" s="21">
        <v>1888.17193</v>
      </c>
      <c r="BU502" s="21">
        <v>2024.9610299999999</v>
      </c>
      <c r="BV502" s="21">
        <v>681.85199</v>
      </c>
      <c r="BW502" s="21">
        <v>736.36856</v>
      </c>
      <c r="BX502" s="21">
        <v>692.74185999999997</v>
      </c>
      <c r="BY502" s="21">
        <v>610.88490999999999</v>
      </c>
      <c r="BZ502" s="21">
        <v>679.14559999999994</v>
      </c>
      <c r="CA502" s="21">
        <v>985.55030999999997</v>
      </c>
      <c r="CB502" s="21">
        <v>1058.91103</v>
      </c>
      <c r="CC502" s="21">
        <v>1010.0256900000001</v>
      </c>
      <c r="CD502" s="21">
        <v>910.42922999999996</v>
      </c>
      <c r="CE502" s="21">
        <v>990.35206000000005</v>
      </c>
      <c r="CF502" s="21">
        <v>1148.3207199999999</v>
      </c>
      <c r="CG502" s="21">
        <v>1230.52467</v>
      </c>
      <c r="CH502" s="21">
        <v>1179.2982199999999</v>
      </c>
      <c r="CI502" s="21">
        <v>1070.09754</v>
      </c>
      <c r="CJ502" s="21">
        <v>1156.5030099999999</v>
      </c>
      <c r="CK502" s="21">
        <v>1099.1202499999999</v>
      </c>
      <c r="CL502" s="21">
        <v>1176.3965499999999</v>
      </c>
      <c r="CM502" s="21">
        <v>1128.19901</v>
      </c>
      <c r="CN502" s="21">
        <v>1025.19991</v>
      </c>
      <c r="CO502" s="21">
        <v>1106.67635</v>
      </c>
      <c r="CP502" s="21">
        <v>1156.3291899999999</v>
      </c>
      <c r="CQ502" s="21">
        <v>1237.01232</v>
      </c>
      <c r="CR502" s="21">
        <v>1187.52025</v>
      </c>
      <c r="CS502" s="21">
        <v>1080.6280099999999</v>
      </c>
      <c r="CT502" s="21">
        <v>1164.9076399999999</v>
      </c>
      <c r="CU502" s="21">
        <v>1134.24512</v>
      </c>
      <c r="CV502" s="21">
        <v>1213.06008</v>
      </c>
      <c r="CW502" s="21">
        <v>1165.1832899999999</v>
      </c>
      <c r="CX502" s="21">
        <v>1061.1870200000001</v>
      </c>
      <c r="CY502" s="21">
        <v>1143.0160699999999</v>
      </c>
      <c r="CZ502" s="21">
        <v>1229.6172300000001</v>
      </c>
      <c r="DA502" s="21">
        <v>1315.1823300000001</v>
      </c>
      <c r="DB502" s="21">
        <v>1265.2260900000001</v>
      </c>
      <c r="DC502" s="21">
        <v>1154.65726</v>
      </c>
      <c r="DD502" s="21">
        <v>1240.9351200000001</v>
      </c>
      <c r="DE502" s="21">
        <v>1631.67238</v>
      </c>
      <c r="DF502" s="21">
        <v>1745.57754</v>
      </c>
      <c r="DG502" s="21">
        <v>1679.5172600000001</v>
      </c>
      <c r="DH502" s="21">
        <v>1533.72137</v>
      </c>
      <c r="DI502" s="21">
        <v>1647.3012699999999</v>
      </c>
      <c r="DJ502" s="21">
        <v>981.80786999999998</v>
      </c>
      <c r="DK502" s="21">
        <v>1051.6778300000001</v>
      </c>
      <c r="DL502" s="21">
        <v>1009.20754</v>
      </c>
      <c r="DM502" s="21">
        <v>918.44108000000006</v>
      </c>
      <c r="DN502" s="21">
        <v>989.76021000000003</v>
      </c>
      <c r="DO502" s="21">
        <v>487.53285</v>
      </c>
      <c r="DP502" s="21">
        <v>543.04494999999997</v>
      </c>
      <c r="DQ502" s="21">
        <v>489.22618</v>
      </c>
      <c r="DR502" s="21">
        <v>406.64483999999999</v>
      </c>
      <c r="DS502" s="21">
        <v>476.84143999999998</v>
      </c>
      <c r="DT502" s="21">
        <v>842.36765000000003</v>
      </c>
      <c r="DU502" s="21">
        <v>906.32334000000003</v>
      </c>
      <c r="DV502" s="21">
        <v>861.46346000000005</v>
      </c>
      <c r="DW502" s="21">
        <v>772.18748000000005</v>
      </c>
      <c r="DX502" s="21">
        <v>844.56831999999997</v>
      </c>
      <c r="DY502" s="21">
        <v>907.97056999999995</v>
      </c>
      <c r="DZ502" s="21">
        <v>972.05242999999996</v>
      </c>
      <c r="EA502" s="21">
        <v>933.37135000000001</v>
      </c>
      <c r="EB502" s="21">
        <v>849.50585999999998</v>
      </c>
      <c r="EC502" s="21">
        <v>915.39207999999996</v>
      </c>
    </row>
    <row r="503" spans="2:133" x14ac:dyDescent="0.3">
      <c r="B503" s="39" t="s">
        <v>654</v>
      </c>
      <c r="C503" s="21">
        <v>-5887.2935600000001</v>
      </c>
      <c r="D503" s="21">
        <v>-6237.5811599999997</v>
      </c>
      <c r="E503" s="21">
        <v>-6120.4954500000003</v>
      </c>
      <c r="F503" s="21">
        <v>-5768.7045200000002</v>
      </c>
      <c r="G503" s="21">
        <v>-6004.2267599999996</v>
      </c>
      <c r="H503" s="21">
        <v>81711.149730000005</v>
      </c>
      <c r="I503" s="21">
        <v>86572.773069999996</v>
      </c>
      <c r="J503" s="21">
        <v>84947.793319999997</v>
      </c>
      <c r="K503" s="21">
        <v>80065.128339999996</v>
      </c>
      <c r="L503" s="21">
        <v>83334.056719999993</v>
      </c>
      <c r="M503" s="21">
        <v>64182.111340000003</v>
      </c>
      <c r="N503" s="21">
        <v>68000.775070000003</v>
      </c>
      <c r="O503" s="21">
        <v>66724.389330000005</v>
      </c>
      <c r="P503" s="21">
        <v>62889.186930000003</v>
      </c>
      <c r="Q503" s="21">
        <v>65456.843220000002</v>
      </c>
      <c r="R503" s="21">
        <v>429.41305</v>
      </c>
      <c r="S503" s="21">
        <v>457.17878000000002</v>
      </c>
      <c r="T503" s="21">
        <v>446.28384</v>
      </c>
      <c r="U503" s="21">
        <v>420.59388000000001</v>
      </c>
      <c r="V503" s="21">
        <v>438.18921</v>
      </c>
      <c r="W503" s="21">
        <v>540.01441</v>
      </c>
      <c r="X503" s="21">
        <v>574.19033000000002</v>
      </c>
      <c r="Y503" s="21">
        <v>561.28075000000001</v>
      </c>
      <c r="Z503" s="21">
        <v>528.92358999999999</v>
      </c>
      <c r="AA503" s="21">
        <v>551.05097000000001</v>
      </c>
      <c r="AB503" s="21">
        <v>63711.162839999997</v>
      </c>
      <c r="AC503" s="21">
        <v>67501.852580000006</v>
      </c>
      <c r="AD503" s="21">
        <v>66234.799780000001</v>
      </c>
      <c r="AE503" s="21">
        <v>62427.77433</v>
      </c>
      <c r="AF503" s="21">
        <v>64976.547559999999</v>
      </c>
      <c r="AG503" s="21">
        <v>2.0000000000000002E-5</v>
      </c>
      <c r="AH503" s="21">
        <v>-117.1074</v>
      </c>
      <c r="AI503" s="21">
        <v>-121.93680999999999</v>
      </c>
      <c r="AJ503" s="21">
        <v>-121.93565</v>
      </c>
      <c r="AK503" s="21">
        <v>-114.72068</v>
      </c>
      <c r="AL503" s="21">
        <v>-119.46196999999999</v>
      </c>
      <c r="AM503" s="21">
        <v>461.63348000000002</v>
      </c>
      <c r="AN503" s="21">
        <v>491.53113999999999</v>
      </c>
      <c r="AO503" s="21">
        <v>480.01222000000001</v>
      </c>
      <c r="AP503" s="21">
        <v>452.22390000000001</v>
      </c>
      <c r="AQ503" s="21">
        <v>470.91753999999997</v>
      </c>
      <c r="AR503" s="21">
        <v>578.97636999999997</v>
      </c>
      <c r="AS503" s="21">
        <v>616.10973000000001</v>
      </c>
      <c r="AT503" s="21">
        <v>602.02959999999996</v>
      </c>
      <c r="AU503" s="21">
        <v>567.15862000000004</v>
      </c>
      <c r="AV503" s="21">
        <v>590.60844999999995</v>
      </c>
      <c r="AW503" s="21">
        <v>689.57834000000003</v>
      </c>
      <c r="AX503" s="21">
        <v>733.05564000000004</v>
      </c>
      <c r="AY503" s="21">
        <v>717.09897000000001</v>
      </c>
      <c r="AZ503" s="21">
        <v>675.52246000000002</v>
      </c>
      <c r="BA503" s="21">
        <v>703.44784000000004</v>
      </c>
      <c r="BB503" s="21">
        <v>793.93312000000003</v>
      </c>
      <c r="BC503" s="21">
        <v>843.69943000000001</v>
      </c>
      <c r="BD503" s="21">
        <v>825.61024999999995</v>
      </c>
      <c r="BE503" s="21">
        <v>777.72252000000003</v>
      </c>
      <c r="BF503" s="21">
        <v>809.88410999999996</v>
      </c>
      <c r="BG503" s="21">
        <v>10211.265820000001</v>
      </c>
      <c r="BH503" s="21">
        <v>10825.98323</v>
      </c>
      <c r="BI503" s="21">
        <v>10620.52317</v>
      </c>
      <c r="BJ503" s="21">
        <v>10003.1775</v>
      </c>
      <c r="BK503" s="21">
        <v>10416.457700000001</v>
      </c>
      <c r="BL503" s="21">
        <v>-211.88427999999999</v>
      </c>
      <c r="BM503" s="21">
        <v>-221.17493999999999</v>
      </c>
      <c r="BN503" s="21">
        <v>-220.47922</v>
      </c>
      <c r="BO503" s="21">
        <v>-207.53183999999999</v>
      </c>
      <c r="BP503" s="21">
        <v>-216.21458999999999</v>
      </c>
      <c r="BQ503" s="21">
        <v>884.87489000000005</v>
      </c>
      <c r="BR503" s="21">
        <v>942.53021000000001</v>
      </c>
      <c r="BS503" s="21">
        <v>920.05235000000005</v>
      </c>
      <c r="BT503" s="21">
        <v>866.81237999999996</v>
      </c>
      <c r="BU503" s="21">
        <v>902.65551000000005</v>
      </c>
      <c r="BV503" s="21">
        <v>23.647290000000002</v>
      </c>
      <c r="BW503" s="21">
        <v>27.907609999999998</v>
      </c>
      <c r="BX503" s="21">
        <v>24.405180000000001</v>
      </c>
      <c r="BY503" s="21">
        <v>23.162120000000002</v>
      </c>
      <c r="BZ503" s="21">
        <v>24.13063</v>
      </c>
      <c r="CA503" s="21">
        <v>418.41316999999998</v>
      </c>
      <c r="CB503" s="21">
        <v>445.75621999999998</v>
      </c>
      <c r="CC503" s="21">
        <v>434.83429000000001</v>
      </c>
      <c r="CD503" s="21">
        <v>409.81997000000001</v>
      </c>
      <c r="CE503" s="21">
        <v>426.96453000000002</v>
      </c>
      <c r="CF503" s="21">
        <v>467.23207000000002</v>
      </c>
      <c r="CG503" s="21">
        <v>497.38852000000003</v>
      </c>
      <c r="CH503" s="21">
        <v>485.59100999999998</v>
      </c>
      <c r="CI503" s="21">
        <v>457.63616999999999</v>
      </c>
      <c r="CJ503" s="21">
        <v>476.78115000000003</v>
      </c>
      <c r="CK503" s="21">
        <v>532.50487999999996</v>
      </c>
      <c r="CL503" s="21">
        <v>566.35082999999997</v>
      </c>
      <c r="CM503" s="21">
        <v>553.46324000000004</v>
      </c>
      <c r="CN503" s="21">
        <v>521.56831999999997</v>
      </c>
      <c r="CO503" s="21">
        <v>543.38796000000002</v>
      </c>
      <c r="CP503" s="21">
        <v>582.00143000000003</v>
      </c>
      <c r="CQ503" s="21">
        <v>618.77477999999996</v>
      </c>
      <c r="CR503" s="21">
        <v>604.92133000000001</v>
      </c>
      <c r="CS503" s="21">
        <v>570.04827</v>
      </c>
      <c r="CT503" s="21">
        <v>593.89607999999998</v>
      </c>
      <c r="CU503" s="21">
        <v>542.69421</v>
      </c>
      <c r="CV503" s="21">
        <v>577.04420000000005</v>
      </c>
      <c r="CW503" s="21">
        <v>564.06223</v>
      </c>
      <c r="CX503" s="21">
        <v>531.54836</v>
      </c>
      <c r="CY503" s="21">
        <v>553.78552000000002</v>
      </c>
      <c r="CZ503" s="21">
        <v>563.42286000000001</v>
      </c>
      <c r="DA503" s="21">
        <v>598.96633999999995</v>
      </c>
      <c r="DB503" s="21">
        <v>585.61298999999997</v>
      </c>
      <c r="DC503" s="21">
        <v>551.85127</v>
      </c>
      <c r="DD503" s="21">
        <v>574.93782999999996</v>
      </c>
      <c r="DE503" s="21">
        <v>733.09959000000003</v>
      </c>
      <c r="DF503" s="21">
        <v>779.35324000000003</v>
      </c>
      <c r="DG503" s="21">
        <v>761.97334999999998</v>
      </c>
      <c r="DH503" s="21">
        <v>718.04318000000001</v>
      </c>
      <c r="DI503" s="21">
        <v>748.08232999999996</v>
      </c>
      <c r="DJ503" s="21">
        <v>484.64679999999998</v>
      </c>
      <c r="DK503" s="21">
        <v>515.30188999999996</v>
      </c>
      <c r="DL503" s="21">
        <v>503.73151000000001</v>
      </c>
      <c r="DM503" s="21">
        <v>474.69312000000002</v>
      </c>
      <c r="DN503" s="21">
        <v>494.55178000000001</v>
      </c>
      <c r="DO503" s="21">
        <v>-302.77091000000001</v>
      </c>
      <c r="DP503" s="21">
        <v>-317.00598000000002</v>
      </c>
      <c r="DQ503" s="21">
        <v>-315.14873999999998</v>
      </c>
      <c r="DR503" s="21">
        <v>-296.60016000000002</v>
      </c>
      <c r="DS503" s="21">
        <v>-308.85935999999998</v>
      </c>
      <c r="DT503" s="21">
        <v>283.97151000000002</v>
      </c>
      <c r="DU503" s="21">
        <v>303.32353000000001</v>
      </c>
      <c r="DV503" s="21">
        <v>295.06610999999998</v>
      </c>
      <c r="DW503" s="21">
        <v>278.13956000000002</v>
      </c>
      <c r="DX503" s="21">
        <v>289.77521999999999</v>
      </c>
      <c r="DY503" s="21">
        <v>490.08253000000002</v>
      </c>
      <c r="DZ503" s="21">
        <v>520.85146999999995</v>
      </c>
      <c r="EA503" s="21">
        <v>509.39418999999998</v>
      </c>
      <c r="EB503" s="21">
        <v>480.01717000000002</v>
      </c>
      <c r="EC503" s="21">
        <v>500.09859999999998</v>
      </c>
    </row>
    <row r="504" spans="2:133" x14ac:dyDescent="0.3">
      <c r="B504" s="39" t="s">
        <v>655</v>
      </c>
      <c r="C504" s="21">
        <v>-73612.935649999999</v>
      </c>
      <c r="D504" s="21">
        <v>-77992.825639999995</v>
      </c>
      <c r="E504" s="21">
        <v>-76528.821360000002</v>
      </c>
      <c r="F504" s="21">
        <v>-72130.134149999998</v>
      </c>
      <c r="G504" s="21">
        <v>-75075.03297</v>
      </c>
      <c r="H504" s="21">
        <v>-97262.550570000007</v>
      </c>
      <c r="I504" s="21">
        <v>-103049.44609</v>
      </c>
      <c r="J504" s="21">
        <v>-101115.19752</v>
      </c>
      <c r="K504" s="21">
        <v>-95303.255680000002</v>
      </c>
      <c r="L504" s="21">
        <v>-99194.331900000005</v>
      </c>
      <c r="M504" s="21">
        <v>-73260.977050000001</v>
      </c>
      <c r="N504" s="21">
        <v>-77619.808980000002</v>
      </c>
      <c r="O504" s="21">
        <v>-76162.872390000004</v>
      </c>
      <c r="P504" s="21">
        <v>-71785.162320000003</v>
      </c>
      <c r="Q504" s="21">
        <v>-74716.025829999999</v>
      </c>
      <c r="R504" s="21">
        <v>-743.28554999999994</v>
      </c>
      <c r="S504" s="21">
        <v>-780.36712999999997</v>
      </c>
      <c r="T504" s="21">
        <v>-773.45213999999999</v>
      </c>
      <c r="U504" s="21">
        <v>-728.01885000000004</v>
      </c>
      <c r="V504" s="21">
        <v>-758.47631999999999</v>
      </c>
      <c r="W504" s="21">
        <v>-418.67122999999998</v>
      </c>
      <c r="X504" s="21">
        <v>-436.88324999999998</v>
      </c>
      <c r="Y504" s="21">
        <v>-435.92577</v>
      </c>
      <c r="Z504" s="21">
        <v>-410.07175999999998</v>
      </c>
      <c r="AA504" s="21">
        <v>-427.22773000000001</v>
      </c>
      <c r="AB504" s="21">
        <v>-72865.769369999995</v>
      </c>
      <c r="AC504" s="21">
        <v>-77201.140320000006</v>
      </c>
      <c r="AD504" s="21">
        <v>-75752.025710000002</v>
      </c>
      <c r="AE504" s="21">
        <v>-71397.971780000007</v>
      </c>
      <c r="AF504" s="21">
        <v>-74312.976209999993</v>
      </c>
      <c r="AG504" s="21">
        <v>2.0000000000000002E-5</v>
      </c>
      <c r="AH504" s="21">
        <v>-618.52499999999998</v>
      </c>
      <c r="AI504" s="21">
        <v>-649.89558999999997</v>
      </c>
      <c r="AJ504" s="21">
        <v>-643.89757999999995</v>
      </c>
      <c r="AK504" s="21">
        <v>-605.91810999999996</v>
      </c>
      <c r="AL504" s="21">
        <v>-630.96212000000003</v>
      </c>
      <c r="AM504" s="21">
        <v>-591.31087000000002</v>
      </c>
      <c r="AN504" s="21">
        <v>-621.34613000000002</v>
      </c>
      <c r="AO504" s="21">
        <v>-615.56610999999998</v>
      </c>
      <c r="AP504" s="21">
        <v>-579.25855999999999</v>
      </c>
      <c r="AQ504" s="21">
        <v>-603.20240999999999</v>
      </c>
      <c r="AR504" s="21">
        <v>-493.93675999999999</v>
      </c>
      <c r="AS504" s="21">
        <v>-517.58983000000001</v>
      </c>
      <c r="AT504" s="21">
        <v>-514.32347000000004</v>
      </c>
      <c r="AU504" s="21">
        <v>-483.85523000000001</v>
      </c>
      <c r="AV504" s="21">
        <v>-503.85987</v>
      </c>
      <c r="AW504" s="21">
        <v>-416.75664999999998</v>
      </c>
      <c r="AX504" s="21">
        <v>-436.62184999999999</v>
      </c>
      <c r="AY504" s="21">
        <v>-433.97982999999999</v>
      </c>
      <c r="AZ504" s="21">
        <v>-408.26209999999998</v>
      </c>
      <c r="BA504" s="21">
        <v>-425.13853</v>
      </c>
      <c r="BB504" s="21">
        <v>-643.21734000000004</v>
      </c>
      <c r="BC504" s="21">
        <v>-676.62528999999995</v>
      </c>
      <c r="BD504" s="21">
        <v>-669.49606000000006</v>
      </c>
      <c r="BE504" s="21">
        <v>-630.08446000000004</v>
      </c>
      <c r="BF504" s="21">
        <v>-656.13987999999995</v>
      </c>
      <c r="BG504" s="21">
        <v>-683.33010000000002</v>
      </c>
      <c r="BH504" s="21">
        <v>-724.46651999999995</v>
      </c>
      <c r="BI504" s="21">
        <v>-710.71729000000005</v>
      </c>
      <c r="BJ504" s="21">
        <v>-669.40499</v>
      </c>
      <c r="BK504" s="21">
        <v>-697.06138999999996</v>
      </c>
      <c r="BL504" s="21">
        <v>-583.18352000000004</v>
      </c>
      <c r="BM504" s="21">
        <v>-609.11433</v>
      </c>
      <c r="BN504" s="21">
        <v>-607.14463000000001</v>
      </c>
      <c r="BO504" s="21">
        <v>-571.20501999999999</v>
      </c>
      <c r="BP504" s="21">
        <v>-595.10221999999999</v>
      </c>
      <c r="BQ504" s="21">
        <v>-1336.0413100000001</v>
      </c>
      <c r="BR504" s="21">
        <v>-1404.7632599999999</v>
      </c>
      <c r="BS504" s="21">
        <v>-1390.6928499999999</v>
      </c>
      <c r="BT504" s="21">
        <v>-1308.77053</v>
      </c>
      <c r="BU504" s="21">
        <v>-1362.88643</v>
      </c>
      <c r="BV504" s="21">
        <v>-741.32763</v>
      </c>
      <c r="BW504" s="21">
        <v>-777.36523</v>
      </c>
      <c r="BX504" s="21">
        <v>-771.50726999999995</v>
      </c>
      <c r="BY504" s="21">
        <v>-726.10109999999997</v>
      </c>
      <c r="BZ504" s="21">
        <v>-756.47838999999999</v>
      </c>
      <c r="CA504" s="21">
        <v>-668.94750999999997</v>
      </c>
      <c r="CB504" s="21">
        <v>-701.04945999999995</v>
      </c>
      <c r="CC504" s="21">
        <v>-696.22499000000005</v>
      </c>
      <c r="CD504" s="21">
        <v>-655.20758999999998</v>
      </c>
      <c r="CE504" s="21">
        <v>-682.61900000000003</v>
      </c>
      <c r="CF504" s="21">
        <v>-726.24504999999999</v>
      </c>
      <c r="CG504" s="21">
        <v>-761.89095999999995</v>
      </c>
      <c r="CH504" s="21">
        <v>-755.78691000000003</v>
      </c>
      <c r="CI504" s="21">
        <v>-711.32830000000001</v>
      </c>
      <c r="CJ504" s="21">
        <v>-741.08754999999996</v>
      </c>
      <c r="CK504" s="21">
        <v>-472.6934</v>
      </c>
      <c r="CL504" s="21">
        <v>-493.80990000000003</v>
      </c>
      <c r="CM504" s="21">
        <v>-492.13432999999998</v>
      </c>
      <c r="CN504" s="21">
        <v>-462.98435000000001</v>
      </c>
      <c r="CO504" s="21">
        <v>-482.35397999999998</v>
      </c>
      <c r="CP504" s="21">
        <v>-474.44779</v>
      </c>
      <c r="CQ504" s="21">
        <v>-495.62313</v>
      </c>
      <c r="CR504" s="21">
        <v>-493.96447000000001</v>
      </c>
      <c r="CS504" s="21">
        <v>-464.70271000000002</v>
      </c>
      <c r="CT504" s="21">
        <v>-484.14422999999999</v>
      </c>
      <c r="CU504" s="21">
        <v>-503.1823</v>
      </c>
      <c r="CV504" s="21">
        <v>-526.34524999999996</v>
      </c>
      <c r="CW504" s="21">
        <v>-523.80794000000003</v>
      </c>
      <c r="CX504" s="21">
        <v>-492.84706999999997</v>
      </c>
      <c r="CY504" s="21">
        <v>-513.46600000000001</v>
      </c>
      <c r="CZ504" s="21">
        <v>-573.83240000000001</v>
      </c>
      <c r="DA504" s="21">
        <v>-601.22085000000004</v>
      </c>
      <c r="DB504" s="21">
        <v>-597.25926000000004</v>
      </c>
      <c r="DC504" s="21">
        <v>-562.04607999999996</v>
      </c>
      <c r="DD504" s="21">
        <v>-585.55998</v>
      </c>
      <c r="DE504" s="21">
        <v>-783.35608999999999</v>
      </c>
      <c r="DF504" s="21">
        <v>-821.10945000000004</v>
      </c>
      <c r="DG504" s="21">
        <v>-815.28943000000004</v>
      </c>
      <c r="DH504" s="21">
        <v>-767.26625999999999</v>
      </c>
      <c r="DI504" s="21">
        <v>-799.36577</v>
      </c>
      <c r="DJ504" s="21">
        <v>-422.26470999999998</v>
      </c>
      <c r="DK504" s="21">
        <v>-441.39386999999999</v>
      </c>
      <c r="DL504" s="21">
        <v>-439.59991000000002</v>
      </c>
      <c r="DM504" s="21">
        <v>-413.59147999999999</v>
      </c>
      <c r="DN504" s="21">
        <v>-430.89465999999999</v>
      </c>
      <c r="DO504" s="21">
        <v>-897.54458999999997</v>
      </c>
      <c r="DP504" s="21">
        <v>-941.02310999999997</v>
      </c>
      <c r="DQ504" s="21">
        <v>-934.56592999999998</v>
      </c>
      <c r="DR504" s="21">
        <v>-879.25091999999995</v>
      </c>
      <c r="DS504" s="21">
        <v>-915.59418000000005</v>
      </c>
      <c r="DT504" s="21">
        <v>-637.32943</v>
      </c>
      <c r="DU504" s="21">
        <v>-667.81611999999996</v>
      </c>
      <c r="DV504" s="21">
        <v>-663.33028000000002</v>
      </c>
      <c r="DW504" s="21">
        <v>-624.23892000000001</v>
      </c>
      <c r="DX504" s="21">
        <v>-650.35473000000002</v>
      </c>
      <c r="DY504" s="21">
        <v>-324.03796999999997</v>
      </c>
      <c r="DZ504" s="21">
        <v>-337.94666999999998</v>
      </c>
      <c r="EA504" s="21">
        <v>-337.42869999999999</v>
      </c>
      <c r="EB504" s="21">
        <v>-317.38222999999999</v>
      </c>
      <c r="EC504" s="21">
        <v>-330.66041999999999</v>
      </c>
    </row>
    <row r="505" spans="2:133" x14ac:dyDescent="0.3">
      <c r="B505" s="39" t="s">
        <v>656</v>
      </c>
      <c r="C505" s="21">
        <v>-27070.129369999999</v>
      </c>
      <c r="D505" s="21">
        <v>-28680.77276</v>
      </c>
      <c r="E505" s="21">
        <v>-28142.405630000001</v>
      </c>
      <c r="F505" s="21">
        <v>-26524.84981</v>
      </c>
      <c r="G505" s="21">
        <v>-27607.795239999999</v>
      </c>
      <c r="H505" s="21">
        <v>-32184.03341</v>
      </c>
      <c r="I505" s="21">
        <v>-34098.908539999997</v>
      </c>
      <c r="J505" s="21">
        <v>-33458.868560000003</v>
      </c>
      <c r="K505" s="21">
        <v>-31535.70564</v>
      </c>
      <c r="L505" s="21">
        <v>-32823.256979999998</v>
      </c>
      <c r="M505" s="21">
        <v>-6380.4780899999996</v>
      </c>
      <c r="N505" s="21">
        <v>-6760.0994499999997</v>
      </c>
      <c r="O505" s="21">
        <v>-6633.2112699999998</v>
      </c>
      <c r="P505" s="21">
        <v>-6251.9457700000003</v>
      </c>
      <c r="Q505" s="21">
        <v>-6507.2018500000004</v>
      </c>
      <c r="R505" s="21">
        <v>-292.36094000000003</v>
      </c>
      <c r="S505" s="21">
        <v>-306.88342</v>
      </c>
      <c r="T505" s="21">
        <v>-304.23120999999998</v>
      </c>
      <c r="U505" s="21">
        <v>-286.35570999999999</v>
      </c>
      <c r="V505" s="21">
        <v>-298.33598000000001</v>
      </c>
      <c r="W505" s="21">
        <v>179.72623999999999</v>
      </c>
      <c r="X505" s="21">
        <v>192.86940000000001</v>
      </c>
      <c r="Y505" s="21">
        <v>186.59368000000001</v>
      </c>
      <c r="Z505" s="21">
        <v>176.03532999999999</v>
      </c>
      <c r="AA505" s="21">
        <v>183.39944</v>
      </c>
      <c r="AB505" s="21">
        <v>-7115.66698</v>
      </c>
      <c r="AC505" s="21">
        <v>-7539.0352700000003</v>
      </c>
      <c r="AD505" s="21">
        <v>-7397.5227699999996</v>
      </c>
      <c r="AE505" s="21">
        <v>-6972.3300099999997</v>
      </c>
      <c r="AF505" s="21">
        <v>-7256.9931800000004</v>
      </c>
      <c r="AG505" s="21">
        <v>2.0000000000000002E-5</v>
      </c>
      <c r="AH505" s="21">
        <v>-243.82437999999999</v>
      </c>
      <c r="AI505" s="21">
        <v>-256.14699999999999</v>
      </c>
      <c r="AJ505" s="21">
        <v>-253.8297</v>
      </c>
      <c r="AK505" s="21">
        <v>-238.85484</v>
      </c>
      <c r="AL505" s="21">
        <v>-248.72696999999999</v>
      </c>
      <c r="AM505" s="21">
        <v>-266.14920000000001</v>
      </c>
      <c r="AN505" s="21">
        <v>-279.9375</v>
      </c>
      <c r="AO505" s="21">
        <v>-277.03892999999999</v>
      </c>
      <c r="AP505" s="21">
        <v>-260.72458</v>
      </c>
      <c r="AQ505" s="21">
        <v>-271.50144999999998</v>
      </c>
      <c r="AR505" s="21">
        <v>219.11053000000001</v>
      </c>
      <c r="AS505" s="21">
        <v>234.73013</v>
      </c>
      <c r="AT505" s="21">
        <v>227.64691999999999</v>
      </c>
      <c r="AU505" s="21">
        <v>214.63800000000001</v>
      </c>
      <c r="AV505" s="21">
        <v>223.51277999999999</v>
      </c>
      <c r="AW505" s="21">
        <v>425.73833000000002</v>
      </c>
      <c r="AX505" s="21">
        <v>453.45765999999998</v>
      </c>
      <c r="AY505" s="21">
        <v>442.59564999999998</v>
      </c>
      <c r="AZ505" s="21">
        <v>417.06029000000001</v>
      </c>
      <c r="BA505" s="21">
        <v>434.30130000000003</v>
      </c>
      <c r="BB505" s="21">
        <v>311.51537999999999</v>
      </c>
      <c r="BC505" s="21">
        <v>332.38177000000002</v>
      </c>
      <c r="BD505" s="21">
        <v>323.78393</v>
      </c>
      <c r="BE505" s="21">
        <v>305.15469999999999</v>
      </c>
      <c r="BF505" s="21">
        <v>317.77420999999998</v>
      </c>
      <c r="BG505" s="21">
        <v>-12809.412060000001</v>
      </c>
      <c r="BH505" s="21">
        <v>-13580.53767</v>
      </c>
      <c r="BI505" s="21">
        <v>-13322.800509999999</v>
      </c>
      <c r="BJ505" s="21">
        <v>-12548.377909999999</v>
      </c>
      <c r="BK505" s="21">
        <v>-13066.81278</v>
      </c>
      <c r="BL505" s="21">
        <v>-231.61178000000001</v>
      </c>
      <c r="BM505" s="21">
        <v>-241.86958000000001</v>
      </c>
      <c r="BN505" s="21">
        <v>-241.12979999999999</v>
      </c>
      <c r="BO505" s="21">
        <v>-226.85416000000001</v>
      </c>
      <c r="BP505" s="21">
        <v>-236.34527</v>
      </c>
      <c r="BQ505" s="21">
        <v>-485.76888000000002</v>
      </c>
      <c r="BR505" s="21">
        <v>-510.31024000000002</v>
      </c>
      <c r="BS505" s="21">
        <v>-505.68126000000001</v>
      </c>
      <c r="BT505" s="21">
        <v>-475.85383999999999</v>
      </c>
      <c r="BU505" s="21">
        <v>-495.52913999999998</v>
      </c>
      <c r="BV505" s="21">
        <v>-282.04876000000002</v>
      </c>
      <c r="BW505" s="21">
        <v>-295.59273000000002</v>
      </c>
      <c r="BX505" s="21">
        <v>-293.54617999999999</v>
      </c>
      <c r="BY505" s="21">
        <v>-276.25528000000003</v>
      </c>
      <c r="BZ505" s="21">
        <v>-287.81306000000001</v>
      </c>
      <c r="CA505" s="21">
        <v>-259.71278999999998</v>
      </c>
      <c r="CB505" s="21">
        <v>-272.07328000000001</v>
      </c>
      <c r="CC505" s="21">
        <v>-270.31162999999998</v>
      </c>
      <c r="CD505" s="21">
        <v>-254.37808000000001</v>
      </c>
      <c r="CE505" s="21">
        <v>-265.02058</v>
      </c>
      <c r="CF505" s="21">
        <v>-182.11072999999999</v>
      </c>
      <c r="CG505" s="21">
        <v>-189.97682</v>
      </c>
      <c r="CH505" s="21">
        <v>-189.62907000000001</v>
      </c>
      <c r="CI505" s="21">
        <v>-178.36986999999999</v>
      </c>
      <c r="CJ505" s="21">
        <v>-185.83252999999999</v>
      </c>
      <c r="CK505" s="21">
        <v>36.293880000000001</v>
      </c>
      <c r="CL505" s="21">
        <v>41.113160000000001</v>
      </c>
      <c r="CM505" s="21">
        <v>37.455570000000002</v>
      </c>
      <c r="CN505" s="21">
        <v>35.548920000000003</v>
      </c>
      <c r="CO505" s="21">
        <v>37.035679999999999</v>
      </c>
      <c r="CP505" s="21">
        <v>66.163290000000003</v>
      </c>
      <c r="CQ505" s="21">
        <v>72.756749999999997</v>
      </c>
      <c r="CR505" s="21">
        <v>68.507059999999996</v>
      </c>
      <c r="CS505" s="21">
        <v>64.804850000000002</v>
      </c>
      <c r="CT505" s="21">
        <v>67.515550000000005</v>
      </c>
      <c r="CU505" s="21">
        <v>156.13288</v>
      </c>
      <c r="CV505" s="21">
        <v>167.89788999999999</v>
      </c>
      <c r="CW505" s="21">
        <v>162.05669</v>
      </c>
      <c r="CX505" s="21">
        <v>152.92653999999999</v>
      </c>
      <c r="CY505" s="21">
        <v>159.32387</v>
      </c>
      <c r="CZ505" s="21">
        <v>120.24959</v>
      </c>
      <c r="DA505" s="21">
        <v>129.8775</v>
      </c>
      <c r="DB505" s="21">
        <v>124.75046</v>
      </c>
      <c r="DC505" s="21">
        <v>117.78027</v>
      </c>
      <c r="DD505" s="21">
        <v>122.70724</v>
      </c>
      <c r="DE505" s="21">
        <v>114.83259</v>
      </c>
      <c r="DF505" s="21">
        <v>124.92937999999999</v>
      </c>
      <c r="DG505" s="21">
        <v>119.03968</v>
      </c>
      <c r="DH505" s="21">
        <v>112.47467</v>
      </c>
      <c r="DI505" s="21">
        <v>117.17956</v>
      </c>
      <c r="DJ505" s="21">
        <v>6.3207800000000001</v>
      </c>
      <c r="DK505" s="21">
        <v>8.9846800000000009</v>
      </c>
      <c r="DL505" s="21">
        <v>6.3360599999999998</v>
      </c>
      <c r="DM505" s="21">
        <v>6.19137</v>
      </c>
      <c r="DN505" s="21">
        <v>6.4500200000000003</v>
      </c>
      <c r="DO505" s="21">
        <v>-355.74702000000002</v>
      </c>
      <c r="DP505" s="21">
        <v>-372.92633000000001</v>
      </c>
      <c r="DQ505" s="21">
        <v>-370.42428999999998</v>
      </c>
      <c r="DR505" s="21">
        <v>-348.49648999999999</v>
      </c>
      <c r="DS505" s="21">
        <v>-362.90084000000002</v>
      </c>
      <c r="DT505" s="21">
        <v>-230.31412</v>
      </c>
      <c r="DU505" s="21">
        <v>-241.04416000000001</v>
      </c>
      <c r="DV505" s="21">
        <v>-239.73799</v>
      </c>
      <c r="DW505" s="21">
        <v>-225.58323999999999</v>
      </c>
      <c r="DX505" s="21">
        <v>-235.02108000000001</v>
      </c>
      <c r="DY505" s="21">
        <v>156.30726999999999</v>
      </c>
      <c r="DZ505" s="21">
        <v>167.56629000000001</v>
      </c>
      <c r="EA505" s="21">
        <v>162.29031000000001</v>
      </c>
      <c r="EB505" s="21">
        <v>153.09728000000001</v>
      </c>
      <c r="EC505" s="21">
        <v>159.50183999999999</v>
      </c>
    </row>
    <row r="506" spans="2:133" x14ac:dyDescent="0.3">
      <c r="B506" s="39" t="s">
        <v>657</v>
      </c>
      <c r="C506" s="21">
        <v>-131.39109999999999</v>
      </c>
      <c r="D506" s="21">
        <v>-139.20873</v>
      </c>
      <c r="E506" s="21">
        <v>-136.59564</v>
      </c>
      <c r="F506" s="21">
        <v>-128.74446</v>
      </c>
      <c r="G506" s="21">
        <v>-134.00078999999999</v>
      </c>
      <c r="H506" s="21">
        <v>1272.3097600000001</v>
      </c>
      <c r="I506" s="21">
        <v>1348.0092299999999</v>
      </c>
      <c r="J506" s="21">
        <v>1322.70696</v>
      </c>
      <c r="K506" s="21">
        <v>1246.67985</v>
      </c>
      <c r="L506" s="21">
        <v>1297.5797600000001</v>
      </c>
      <c r="M506" s="21">
        <v>16412.280739999998</v>
      </c>
      <c r="N506" s="21">
        <v>17388.767489999998</v>
      </c>
      <c r="O506" s="21">
        <v>17062.37746</v>
      </c>
      <c r="P506" s="21">
        <v>16081.661529999999</v>
      </c>
      <c r="Q506" s="21">
        <v>16738.24785</v>
      </c>
      <c r="R506" s="21">
        <v>14.85183</v>
      </c>
      <c r="S506" s="21">
        <v>192.11814000000001</v>
      </c>
      <c r="T506" s="21">
        <v>205.7105</v>
      </c>
      <c r="U506" s="21">
        <v>-62.609830000000002</v>
      </c>
      <c r="V506" s="21">
        <v>165.59451000000001</v>
      </c>
      <c r="W506" s="21">
        <v>297.67320999999998</v>
      </c>
      <c r="X506" s="21">
        <v>485.30077999999997</v>
      </c>
      <c r="Y506" s="21">
        <v>492.85422999999997</v>
      </c>
      <c r="Z506" s="21">
        <v>218.05583999999999</v>
      </c>
      <c r="AA506" s="21">
        <v>449.41904</v>
      </c>
      <c r="AB506" s="21">
        <v>15751.032520000001</v>
      </c>
      <c r="AC506" s="21">
        <v>16688.188190000001</v>
      </c>
      <c r="AD506" s="21">
        <v>16374.940259999999</v>
      </c>
      <c r="AE506" s="21">
        <v>15433.74598</v>
      </c>
      <c r="AF506" s="21">
        <v>16063.868060000001</v>
      </c>
      <c r="AG506" s="21">
        <v>-61.537370000000003</v>
      </c>
      <c r="AH506" s="21">
        <v>29.13006</v>
      </c>
      <c r="AI506" s="21">
        <v>181.93714</v>
      </c>
      <c r="AJ506" s="21">
        <v>189.25035</v>
      </c>
      <c r="AK506" s="21">
        <v>-32.117089999999997</v>
      </c>
      <c r="AL506" s="21">
        <v>151.13051999999999</v>
      </c>
      <c r="AM506" s="21">
        <v>17.891089999999998</v>
      </c>
      <c r="AN506" s="21">
        <v>162.2834</v>
      </c>
      <c r="AO506" s="21">
        <v>169.40629000000001</v>
      </c>
      <c r="AP506" s="21">
        <v>-40.230919999999998</v>
      </c>
      <c r="AQ506" s="21">
        <v>133.35590999999999</v>
      </c>
      <c r="AR506" s="21">
        <v>333.38206000000002</v>
      </c>
      <c r="AS506" s="21">
        <v>510.36538000000002</v>
      </c>
      <c r="AT506" s="21">
        <v>511.78041000000002</v>
      </c>
      <c r="AU506" s="21">
        <v>263.29561000000001</v>
      </c>
      <c r="AV506" s="21">
        <v>465.96278000000001</v>
      </c>
      <c r="AW506" s="21">
        <v>469.46632</v>
      </c>
      <c r="AX506" s="21">
        <v>633.83684000000005</v>
      </c>
      <c r="AY506" s="21">
        <v>631.47154</v>
      </c>
      <c r="AZ506" s="21">
        <v>405.02107999999998</v>
      </c>
      <c r="BA506" s="21">
        <v>588.38279</v>
      </c>
      <c r="BB506" s="21">
        <v>663.10302999999999</v>
      </c>
      <c r="BC506" s="21">
        <v>840.78800000000001</v>
      </c>
      <c r="BD506" s="21">
        <v>834.54854</v>
      </c>
      <c r="BE506" s="21">
        <v>594.48632999999995</v>
      </c>
      <c r="BF506" s="21">
        <v>786.93561999999997</v>
      </c>
      <c r="BG506" s="21">
        <v>-13716.18996</v>
      </c>
      <c r="BH506" s="21">
        <v>-14541.90353</v>
      </c>
      <c r="BI506" s="21">
        <v>-14265.92117</v>
      </c>
      <c r="BJ506" s="21">
        <v>-13436.67722</v>
      </c>
      <c r="BK506" s="21">
        <v>-13991.81208</v>
      </c>
      <c r="BL506" s="21">
        <v>-45.114069999999998</v>
      </c>
      <c r="BM506" s="21">
        <v>172.73265000000001</v>
      </c>
      <c r="BN506" s="21">
        <v>190.51646</v>
      </c>
      <c r="BO506" s="21">
        <v>-137.80175</v>
      </c>
      <c r="BP506" s="21">
        <v>140.87755000000001</v>
      </c>
      <c r="BQ506" s="21">
        <v>80.035420000000002</v>
      </c>
      <c r="BR506" s="21">
        <v>386.71343000000002</v>
      </c>
      <c r="BS506" s="21">
        <v>400.64738</v>
      </c>
      <c r="BT506" s="21">
        <v>-42.007219999999997</v>
      </c>
      <c r="BU506" s="21">
        <v>324.04342000000003</v>
      </c>
      <c r="BV506" s="21">
        <v>4.4896200000000004</v>
      </c>
      <c r="BW506" s="21">
        <v>203.25042999999999</v>
      </c>
      <c r="BX506" s="21">
        <v>218.56319999999999</v>
      </c>
      <c r="BY506" s="21">
        <v>-82.382540000000006</v>
      </c>
      <c r="BZ506" s="21">
        <v>172.97542999999999</v>
      </c>
      <c r="CA506" s="21">
        <v>-19.948699999999999</v>
      </c>
      <c r="CB506" s="21">
        <v>171.10201000000001</v>
      </c>
      <c r="CC506" s="21">
        <v>186.58725000000001</v>
      </c>
      <c r="CD506" s="21">
        <v>-103.21741</v>
      </c>
      <c r="CE506" s="21">
        <v>143.77422999999999</v>
      </c>
      <c r="CF506" s="21">
        <v>94.985039999999998</v>
      </c>
      <c r="CG506" s="21">
        <v>289.05835000000002</v>
      </c>
      <c r="CH506" s="21">
        <v>301.96728999999999</v>
      </c>
      <c r="CI506" s="21">
        <v>9.7687299999999997</v>
      </c>
      <c r="CJ506" s="21">
        <v>257.37009</v>
      </c>
      <c r="CK506" s="21">
        <v>215.89169000000001</v>
      </c>
      <c r="CL506" s="21">
        <v>405.98586999999998</v>
      </c>
      <c r="CM506" s="21">
        <v>415.47357</v>
      </c>
      <c r="CN506" s="21">
        <v>133.53577999999999</v>
      </c>
      <c r="CO506" s="21">
        <v>370.66435000000001</v>
      </c>
      <c r="CP506" s="21">
        <v>179.20472000000001</v>
      </c>
      <c r="CQ506" s="21">
        <v>368.76778999999999</v>
      </c>
      <c r="CR506" s="21">
        <v>379.03451000000001</v>
      </c>
      <c r="CS506" s="21">
        <v>96.775310000000005</v>
      </c>
      <c r="CT506" s="21">
        <v>334.56053000000003</v>
      </c>
      <c r="CU506" s="21">
        <v>276.44443999999999</v>
      </c>
      <c r="CV506" s="21">
        <v>464.24015000000003</v>
      </c>
      <c r="CW506" s="21">
        <v>472.06263000000001</v>
      </c>
      <c r="CX506" s="21">
        <v>195.27502999999999</v>
      </c>
      <c r="CY506" s="21">
        <v>427.43482</v>
      </c>
      <c r="CZ506" s="21">
        <v>311.33244000000002</v>
      </c>
      <c r="DA506" s="21">
        <v>500.66606000000002</v>
      </c>
      <c r="DB506" s="21">
        <v>508.01947000000001</v>
      </c>
      <c r="DC506" s="21">
        <v>229.15536</v>
      </c>
      <c r="DD506" s="21">
        <v>463.26172000000003</v>
      </c>
      <c r="DE506" s="21">
        <v>422.65255999999999</v>
      </c>
      <c r="DF506" s="21">
        <v>672.19194000000005</v>
      </c>
      <c r="DG506" s="21">
        <v>681.61198000000002</v>
      </c>
      <c r="DH506" s="21">
        <v>315.74218000000002</v>
      </c>
      <c r="DI506" s="21">
        <v>623.21131000000003</v>
      </c>
      <c r="DJ506" s="21">
        <v>182.48935</v>
      </c>
      <c r="DK506" s="21">
        <v>344.63866999999999</v>
      </c>
      <c r="DL506" s="21">
        <v>353.06992000000002</v>
      </c>
      <c r="DM506" s="21">
        <v>112.87508</v>
      </c>
      <c r="DN506" s="21">
        <v>315.50617999999997</v>
      </c>
      <c r="DO506" s="21">
        <v>-0.29038999999999998</v>
      </c>
      <c r="DP506" s="21">
        <v>272.30070999999998</v>
      </c>
      <c r="DQ506" s="21">
        <v>286.51571999999999</v>
      </c>
      <c r="DR506" s="21">
        <v>-109.93446</v>
      </c>
      <c r="DS506" s="21">
        <v>218.87518</v>
      </c>
      <c r="DT506" s="21">
        <v>-15.244949999999999</v>
      </c>
      <c r="DU506" s="21">
        <v>167.82955999999999</v>
      </c>
      <c r="DV506" s="21">
        <v>182.63009</v>
      </c>
      <c r="DW506" s="21">
        <v>-95.657420000000002</v>
      </c>
      <c r="DX506" s="21">
        <v>141.08770999999999</v>
      </c>
      <c r="DY506" s="21">
        <v>237.88817</v>
      </c>
      <c r="DZ506" s="21">
        <v>389.40089999999998</v>
      </c>
      <c r="EA506" s="21">
        <v>395.59649999999999</v>
      </c>
      <c r="EB506" s="21">
        <v>172.23975999999999</v>
      </c>
      <c r="EC506" s="21">
        <v>359.81686999999999</v>
      </c>
    </row>
    <row r="507" spans="2:133" x14ac:dyDescent="0.3">
      <c r="B507" s="39" t="s">
        <v>658</v>
      </c>
      <c r="C507" s="21">
        <v>-43029.893179999999</v>
      </c>
      <c r="D507" s="21">
        <v>-45590.125249999997</v>
      </c>
      <c r="E507" s="21">
        <v>-44734.352449999998</v>
      </c>
      <c r="F507" s="21">
        <v>-42163.132610000001</v>
      </c>
      <c r="G507" s="21">
        <v>-43884.55128</v>
      </c>
      <c r="H507" s="21">
        <v>-132272.25630000001</v>
      </c>
      <c r="I507" s="21">
        <v>-140142.14786999999</v>
      </c>
      <c r="J507" s="21">
        <v>-137511.66550999999</v>
      </c>
      <c r="K507" s="21">
        <v>-129607.71219000001</v>
      </c>
      <c r="L507" s="21">
        <v>-134899.38331999999</v>
      </c>
      <c r="M507" s="21">
        <v>-129622.60911999999</v>
      </c>
      <c r="N507" s="21">
        <v>-137334.80721999999</v>
      </c>
      <c r="O507" s="21">
        <v>-134757.01027</v>
      </c>
      <c r="P507" s="21">
        <v>-127011.41058</v>
      </c>
      <c r="Q507" s="21">
        <v>-132197.06591</v>
      </c>
      <c r="R507" s="21">
        <v>-982.58783000000005</v>
      </c>
      <c r="S507" s="21">
        <v>-875.35801000000004</v>
      </c>
      <c r="T507" s="21">
        <v>-840.17956000000004</v>
      </c>
      <c r="U507" s="21">
        <v>-1041.0918099999999</v>
      </c>
      <c r="V507" s="21">
        <v>-859.2654</v>
      </c>
      <c r="W507" s="21">
        <v>-1344.7148999999999</v>
      </c>
      <c r="X507" s="21">
        <v>-1265.7798399999999</v>
      </c>
      <c r="Y507" s="21">
        <v>-1224.58259</v>
      </c>
      <c r="Z507" s="21">
        <v>-1391.43399</v>
      </c>
      <c r="AA507" s="21">
        <v>-1234.3748800000001</v>
      </c>
      <c r="AB507" s="21">
        <v>-128030.75318</v>
      </c>
      <c r="AC507" s="21">
        <v>-135648.33291</v>
      </c>
      <c r="AD507" s="21">
        <v>-133102.12724</v>
      </c>
      <c r="AE507" s="21">
        <v>-125451.72008</v>
      </c>
      <c r="AF507" s="21">
        <v>-130573.60676</v>
      </c>
      <c r="AG507" s="21">
        <v>-67.832490000000007</v>
      </c>
      <c r="AH507" s="21">
        <v>-399.71429000000001</v>
      </c>
      <c r="AI507" s="21">
        <v>-280.57979</v>
      </c>
      <c r="AJ507" s="21">
        <v>-262.41908999999998</v>
      </c>
      <c r="AK507" s="21">
        <v>-453.86529000000002</v>
      </c>
      <c r="AL507" s="21">
        <v>-290.77753999999999</v>
      </c>
      <c r="AM507" s="21">
        <v>-867.15435000000002</v>
      </c>
      <c r="AN507" s="21">
        <v>-783.96366999999998</v>
      </c>
      <c r="AO507" s="21">
        <v>-756.98609999999996</v>
      </c>
      <c r="AP507" s="21">
        <v>-908.58564000000001</v>
      </c>
      <c r="AQ507" s="21">
        <v>-774.09155999999996</v>
      </c>
      <c r="AR507" s="21">
        <v>-1434.0068900000001</v>
      </c>
      <c r="AS507" s="21">
        <v>-1372.7778800000001</v>
      </c>
      <c r="AT507" s="21">
        <v>-1333.6676500000001</v>
      </c>
      <c r="AU507" s="21">
        <v>-1469.18282</v>
      </c>
      <c r="AV507" s="21">
        <v>-1342.6145300000001</v>
      </c>
      <c r="AW507" s="21">
        <v>-1875.29684</v>
      </c>
      <c r="AX507" s="21">
        <v>-1861.19813</v>
      </c>
      <c r="AY507" s="21">
        <v>-1814.60733</v>
      </c>
      <c r="AZ507" s="21">
        <v>-1892.54474</v>
      </c>
      <c r="BA507" s="21">
        <v>-1809.26829</v>
      </c>
      <c r="BB507" s="21">
        <v>-2125.8737599999999</v>
      </c>
      <c r="BC507" s="21">
        <v>-2125.46315</v>
      </c>
      <c r="BD507" s="21">
        <v>-2073.8527600000002</v>
      </c>
      <c r="BE507" s="21">
        <v>-2138.0859999999998</v>
      </c>
      <c r="BF507" s="21">
        <v>-2064.1260200000002</v>
      </c>
      <c r="BG507" s="21">
        <v>-4772.4920700000002</v>
      </c>
      <c r="BH507" s="21">
        <v>-5059.7957200000001</v>
      </c>
      <c r="BI507" s="21">
        <v>-4963.7687900000001</v>
      </c>
      <c r="BJ507" s="21">
        <v>-4675.2367599999998</v>
      </c>
      <c r="BK507" s="21">
        <v>-4868.3936599999997</v>
      </c>
      <c r="BL507" s="21">
        <v>-352.18153000000001</v>
      </c>
      <c r="BM507" s="21">
        <v>-163.97579999999999</v>
      </c>
      <c r="BN507" s="21">
        <v>-137.13172</v>
      </c>
      <c r="BO507" s="21">
        <v>-441.79415999999998</v>
      </c>
      <c r="BP507" s="21">
        <v>-179.26294999999999</v>
      </c>
      <c r="BQ507" s="21">
        <v>-1845.2747899999999</v>
      </c>
      <c r="BR507" s="21">
        <v>-1670.89284</v>
      </c>
      <c r="BS507" s="21">
        <v>-1613.98017</v>
      </c>
      <c r="BT507" s="21">
        <v>-1930.9835700000001</v>
      </c>
      <c r="BU507" s="21">
        <v>-1649.6200699999999</v>
      </c>
      <c r="BV507" s="21">
        <v>-647.76881000000003</v>
      </c>
      <c r="BW507" s="21">
        <v>-498.74687999999998</v>
      </c>
      <c r="BX507" s="21">
        <v>-468.14278000000002</v>
      </c>
      <c r="BY507" s="21">
        <v>-723.57136000000003</v>
      </c>
      <c r="BZ507" s="21">
        <v>-499.36948999999998</v>
      </c>
      <c r="CA507" s="21">
        <v>-934.44245000000001</v>
      </c>
      <c r="CB507" s="21">
        <v>-809.2577</v>
      </c>
      <c r="CC507" s="21">
        <v>-773.50662</v>
      </c>
      <c r="CD507" s="21">
        <v>-1000.73654</v>
      </c>
      <c r="CE507" s="21">
        <v>-796.80250999999998</v>
      </c>
      <c r="CF507" s="21">
        <v>-1128.97414</v>
      </c>
      <c r="CG507" s="21">
        <v>-1019.19865</v>
      </c>
      <c r="CH507" s="21">
        <v>-980.26441999999997</v>
      </c>
      <c r="CI507" s="21">
        <v>-1190.56882</v>
      </c>
      <c r="CJ507" s="21">
        <v>-999.27291000000002</v>
      </c>
      <c r="CK507" s="21">
        <v>-1192.1607799999999</v>
      </c>
      <c r="CL507" s="21">
        <v>-1096.5684000000001</v>
      </c>
      <c r="CM507" s="21">
        <v>-1057.83476</v>
      </c>
      <c r="CN507" s="21">
        <v>-1246.9783399999999</v>
      </c>
      <c r="CO507" s="21">
        <v>-1073.5870500000001</v>
      </c>
      <c r="CP507" s="21">
        <v>-1377.1069600000001</v>
      </c>
      <c r="CQ507" s="21">
        <v>-1291.1160199999999</v>
      </c>
      <c r="CR507" s="21">
        <v>-1248.78296</v>
      </c>
      <c r="CS507" s="21">
        <v>-1428.8573799999999</v>
      </c>
      <c r="CT507" s="21">
        <v>-1261.27441</v>
      </c>
      <c r="CU507" s="21">
        <v>-1442.1649199999999</v>
      </c>
      <c r="CV507" s="21">
        <v>-1367.4097099999999</v>
      </c>
      <c r="CW507" s="21">
        <v>-1324.56432</v>
      </c>
      <c r="CX507" s="21">
        <v>-1489.06798</v>
      </c>
      <c r="CY507" s="21">
        <v>-1334.0744199999999</v>
      </c>
      <c r="CZ507" s="21">
        <v>-1510.4448400000001</v>
      </c>
      <c r="DA507" s="21">
        <v>-1440.7848100000001</v>
      </c>
      <c r="DB507" s="21">
        <v>-1396.3729499999999</v>
      </c>
      <c r="DC507" s="21">
        <v>-1555.94966</v>
      </c>
      <c r="DD507" s="21">
        <v>-1403.92031</v>
      </c>
      <c r="DE507" s="21">
        <v>-1957.34473</v>
      </c>
      <c r="DF507" s="21">
        <v>-1864.4557400000001</v>
      </c>
      <c r="DG507" s="21">
        <v>-1806.56088</v>
      </c>
      <c r="DH507" s="21">
        <v>-2016.32161</v>
      </c>
      <c r="DI507" s="21">
        <v>-1816.35888</v>
      </c>
      <c r="DJ507" s="21">
        <v>-1036.95451</v>
      </c>
      <c r="DK507" s="21">
        <v>-956.97681999999998</v>
      </c>
      <c r="DL507" s="21">
        <v>-923.14390000000003</v>
      </c>
      <c r="DM507" s="21">
        <v>-1082.4972</v>
      </c>
      <c r="DN507" s="21">
        <v>-935.51328000000001</v>
      </c>
      <c r="DO507" s="21">
        <v>-500.49698999999998</v>
      </c>
      <c r="DP507" s="21">
        <v>-271.93882000000002</v>
      </c>
      <c r="DQ507" s="21">
        <v>-243.63476</v>
      </c>
      <c r="DR507" s="21">
        <v>-603.04456000000005</v>
      </c>
      <c r="DS507" s="21">
        <v>-299.20486</v>
      </c>
      <c r="DT507" s="21">
        <v>-795.79643999999996</v>
      </c>
      <c r="DU507" s="21">
        <v>-669.83632</v>
      </c>
      <c r="DV507" s="21">
        <v>-637.45389999999998</v>
      </c>
      <c r="DW507" s="21">
        <v>-862.01283999999998</v>
      </c>
      <c r="DX507" s="21">
        <v>-662.16548</v>
      </c>
      <c r="DY507" s="21">
        <v>-1154.68184</v>
      </c>
      <c r="DZ507" s="21">
        <v>-1094.9999</v>
      </c>
      <c r="EA507" s="21">
        <v>-1060.3698199999999</v>
      </c>
      <c r="EB507" s="21">
        <v>-1192.38697</v>
      </c>
      <c r="EC507" s="21">
        <v>-1067.65074</v>
      </c>
    </row>
    <row r="508" spans="2:133" x14ac:dyDescent="0.3">
      <c r="B508" s="39" t="s">
        <v>659</v>
      </c>
      <c r="C508" s="21">
        <v>-42912.855779999998</v>
      </c>
      <c r="D508" s="21">
        <v>-45466.124250000001</v>
      </c>
      <c r="E508" s="21">
        <v>-44612.679080000002</v>
      </c>
      <c r="F508" s="21">
        <v>-42048.452720000001</v>
      </c>
      <c r="G508" s="21">
        <v>-43765.189290000002</v>
      </c>
      <c r="H508" s="21">
        <v>-133456.34578999999</v>
      </c>
      <c r="I508" s="21">
        <v>-141396.68794</v>
      </c>
      <c r="J508" s="21">
        <v>-138742.65774</v>
      </c>
      <c r="K508" s="21">
        <v>-130767.94892</v>
      </c>
      <c r="L508" s="21">
        <v>-136106.99062</v>
      </c>
      <c r="M508" s="21">
        <v>-139240.8389</v>
      </c>
      <c r="N508" s="21">
        <v>-147525.29590999999</v>
      </c>
      <c r="O508" s="21">
        <v>-144756.22182000001</v>
      </c>
      <c r="P508" s="21">
        <v>-136435.88475</v>
      </c>
      <c r="Q508" s="21">
        <v>-142006.32498999999</v>
      </c>
      <c r="R508" s="21">
        <v>-1061.8568</v>
      </c>
      <c r="S508" s="21">
        <v>-1128.3050000000001</v>
      </c>
      <c r="T508" s="21">
        <v>-1105.8386700000001</v>
      </c>
      <c r="U508" s="21">
        <v>-1036.8593900000001</v>
      </c>
      <c r="V508" s="21">
        <v>-1086.1125300000001</v>
      </c>
      <c r="W508" s="21">
        <v>-1562.9493600000001</v>
      </c>
      <c r="X508" s="21">
        <v>-1658.5217399999999</v>
      </c>
      <c r="Y508" s="21">
        <v>-1626.6221599999999</v>
      </c>
      <c r="Z508" s="21">
        <v>-1527.8414499999999</v>
      </c>
      <c r="AA508" s="21">
        <v>-1597.22011</v>
      </c>
      <c r="AB508" s="21">
        <v>-137351.17577</v>
      </c>
      <c r="AC508" s="21">
        <v>-145523.30244</v>
      </c>
      <c r="AD508" s="21">
        <v>-142791.73728999999</v>
      </c>
      <c r="AE508" s="21">
        <v>-134584.39342000001</v>
      </c>
      <c r="AF508" s="21">
        <v>-140079.14478999999</v>
      </c>
      <c r="AG508" s="21">
        <v>-1.0269999999999999</v>
      </c>
      <c r="AH508" s="21">
        <v>-480.02237000000002</v>
      </c>
      <c r="AI508" s="21">
        <v>-511.91419999999999</v>
      </c>
      <c r="AJ508" s="21">
        <v>-500.47131999999999</v>
      </c>
      <c r="AK508" s="21">
        <v>-467.65176000000002</v>
      </c>
      <c r="AL508" s="21">
        <v>-491.51184999999998</v>
      </c>
      <c r="AM508" s="21">
        <v>-956.64129000000003</v>
      </c>
      <c r="AN508" s="21">
        <v>-1017.02647</v>
      </c>
      <c r="AO508" s="21">
        <v>-996.11445000000003</v>
      </c>
      <c r="AP508" s="21">
        <v>-934.68856000000005</v>
      </c>
      <c r="AQ508" s="21">
        <v>-977.59988999999996</v>
      </c>
      <c r="AR508" s="21">
        <v>-1734.54053</v>
      </c>
      <c r="AS508" s="21">
        <v>-1841.8340000000001</v>
      </c>
      <c r="AT508" s="21">
        <v>-1805.16965</v>
      </c>
      <c r="AU508" s="21">
        <v>-1696.5081499999999</v>
      </c>
      <c r="AV508" s="21">
        <v>-1771.20454</v>
      </c>
      <c r="AW508" s="21">
        <v>-2150.74118</v>
      </c>
      <c r="AX508" s="21">
        <v>-2282.8599100000001</v>
      </c>
      <c r="AY508" s="21">
        <v>-2238.0691499999998</v>
      </c>
      <c r="AZ508" s="21">
        <v>-2104.6033900000002</v>
      </c>
      <c r="BA508" s="21">
        <v>-2195.6707500000002</v>
      </c>
      <c r="BB508" s="21">
        <v>-2574.5435900000002</v>
      </c>
      <c r="BC508" s="21">
        <v>-2731.8974600000001</v>
      </c>
      <c r="BD508" s="21">
        <v>-2678.6059300000002</v>
      </c>
      <c r="BE508" s="21">
        <v>-2519.808</v>
      </c>
      <c r="BF508" s="21">
        <v>-2627.8444300000001</v>
      </c>
      <c r="BG508" s="21">
        <v>-82.783900000000003</v>
      </c>
      <c r="BH508" s="21">
        <v>-87.767489999999995</v>
      </c>
      <c r="BI508" s="21">
        <v>-86.101799999999997</v>
      </c>
      <c r="BJ508" s="21">
        <v>-81.096909999999994</v>
      </c>
      <c r="BK508" s="21">
        <v>-84.447419999999994</v>
      </c>
      <c r="BL508" s="21">
        <v>-355.34739000000002</v>
      </c>
      <c r="BM508" s="21">
        <v>-380.42577999999997</v>
      </c>
      <c r="BN508" s="21">
        <v>-371.04906</v>
      </c>
      <c r="BO508" s="21">
        <v>-344.66059000000001</v>
      </c>
      <c r="BP508" s="21">
        <v>-365.38673</v>
      </c>
      <c r="BQ508" s="21">
        <v>-2022.4170099999999</v>
      </c>
      <c r="BR508" s="21">
        <v>-2149.69085</v>
      </c>
      <c r="BS508" s="21">
        <v>-2105.5572900000002</v>
      </c>
      <c r="BT508" s="21">
        <v>-1976.1950400000001</v>
      </c>
      <c r="BU508" s="21">
        <v>-2066.5765500000002</v>
      </c>
      <c r="BV508" s="21">
        <v>-710.58614999999998</v>
      </c>
      <c r="BW508" s="21">
        <v>-756.31858</v>
      </c>
      <c r="BX508" s="21">
        <v>-740.39912000000004</v>
      </c>
      <c r="BY508" s="21">
        <v>-692.54164000000003</v>
      </c>
      <c r="BZ508" s="21">
        <v>-727.59919000000002</v>
      </c>
      <c r="CA508" s="21">
        <v>-973.2482</v>
      </c>
      <c r="CB508" s="21">
        <v>-1034.87824</v>
      </c>
      <c r="CC508" s="21">
        <v>-1013.9015900000001</v>
      </c>
      <c r="CD508" s="21">
        <v>-949.79341999999997</v>
      </c>
      <c r="CE508" s="21">
        <v>-995.93769999999995</v>
      </c>
      <c r="CF508" s="21">
        <v>-1268.61373</v>
      </c>
      <c r="CG508" s="21">
        <v>-1347.3486399999999</v>
      </c>
      <c r="CH508" s="21">
        <v>-1320.8182999999999</v>
      </c>
      <c r="CI508" s="21">
        <v>-1239.1247000000001</v>
      </c>
      <c r="CJ508" s="21">
        <v>-1297.1690799999999</v>
      </c>
      <c r="CK508" s="21">
        <v>-1432.62654</v>
      </c>
      <c r="CL508" s="21">
        <v>-1520.2958699999999</v>
      </c>
      <c r="CM508" s="21">
        <v>-1490.8723</v>
      </c>
      <c r="CN508" s="21">
        <v>-1400.1663000000001</v>
      </c>
      <c r="CO508" s="21">
        <v>-1464.1033</v>
      </c>
      <c r="CP508" s="21">
        <v>-1500.5607399999999</v>
      </c>
      <c r="CQ508" s="21">
        <v>-1592.2438999999999</v>
      </c>
      <c r="CR508" s="21">
        <v>-1561.5096699999999</v>
      </c>
      <c r="CS508" s="21">
        <v>-1466.68138</v>
      </c>
      <c r="CT508" s="21">
        <v>-1533.4449500000001</v>
      </c>
      <c r="CU508" s="21">
        <v>-1636.6120599999999</v>
      </c>
      <c r="CV508" s="21">
        <v>-1736.12869</v>
      </c>
      <c r="CW508" s="21">
        <v>-1702.89029</v>
      </c>
      <c r="CX508" s="21">
        <v>-1600.0782899999999</v>
      </c>
      <c r="CY508" s="21">
        <v>-1672.1760999999999</v>
      </c>
      <c r="CZ508" s="21">
        <v>-1733.5243499999999</v>
      </c>
      <c r="DA508" s="21">
        <v>-1839.1803199999999</v>
      </c>
      <c r="DB508" s="21">
        <v>-1804.0003999999999</v>
      </c>
      <c r="DC508" s="21">
        <v>-1694.8244</v>
      </c>
      <c r="DD508" s="21">
        <v>-1771.33808</v>
      </c>
      <c r="DE508" s="21">
        <v>-2268.9370699999999</v>
      </c>
      <c r="DF508" s="21">
        <v>-2407.4951599999999</v>
      </c>
      <c r="DG508" s="21">
        <v>-2361.3950199999999</v>
      </c>
      <c r="DH508" s="21">
        <v>-2218.32501</v>
      </c>
      <c r="DI508" s="21">
        <v>-2318.6307099999999</v>
      </c>
      <c r="DJ508" s="21">
        <v>-1250.34473</v>
      </c>
      <c r="DK508" s="21">
        <v>-1327.27647</v>
      </c>
      <c r="DL508" s="21">
        <v>-1301.5276100000001</v>
      </c>
      <c r="DM508" s="21">
        <v>-1221.9612299999999</v>
      </c>
      <c r="DN508" s="21">
        <v>-1278.07412</v>
      </c>
      <c r="DO508" s="21">
        <v>-573.18970999999999</v>
      </c>
      <c r="DP508" s="21">
        <v>-613.14894000000004</v>
      </c>
      <c r="DQ508" s="21">
        <v>-598.38806999999997</v>
      </c>
      <c r="DR508" s="21">
        <v>-556.82420999999999</v>
      </c>
      <c r="DS508" s="21">
        <v>-588.07557999999995</v>
      </c>
      <c r="DT508" s="21">
        <v>-826.88927000000001</v>
      </c>
      <c r="DU508" s="21">
        <v>-879.53749000000005</v>
      </c>
      <c r="DV508" s="21">
        <v>-861.48554000000001</v>
      </c>
      <c r="DW508" s="21">
        <v>-806.55888000000004</v>
      </c>
      <c r="DX508" s="21">
        <v>-846.31695999999999</v>
      </c>
      <c r="DY508" s="21">
        <v>-1318.5645199999999</v>
      </c>
      <c r="DZ508" s="21">
        <v>-1399.08149</v>
      </c>
      <c r="EA508" s="21">
        <v>-1372.22983</v>
      </c>
      <c r="EB508" s="21">
        <v>-1288.99784</v>
      </c>
      <c r="EC508" s="21">
        <v>-1347.4163699999999</v>
      </c>
    </row>
    <row r="509" spans="2:133" x14ac:dyDescent="0.3">
      <c r="B509" s="39" t="s">
        <v>660</v>
      </c>
      <c r="C509" s="21">
        <v>7088.3236399999996</v>
      </c>
      <c r="D509" s="21">
        <v>7510.0712199999998</v>
      </c>
      <c r="E509" s="21">
        <v>7369.0995899999998</v>
      </c>
      <c r="F509" s="21">
        <v>6945.54198</v>
      </c>
      <c r="G509" s="21">
        <v>7229.1116499999998</v>
      </c>
      <c r="H509" s="21">
        <v>-24236.450400000002</v>
      </c>
      <c r="I509" s="21">
        <v>-25678.462820000001</v>
      </c>
      <c r="J509" s="21">
        <v>-25196.475470000001</v>
      </c>
      <c r="K509" s="21">
        <v>-23748.221850000002</v>
      </c>
      <c r="L509" s="21">
        <v>-24717.822950000002</v>
      </c>
      <c r="M509" s="21">
        <v>-19971.206269999999</v>
      </c>
      <c r="N509" s="21">
        <v>-21159.439559999999</v>
      </c>
      <c r="O509" s="21">
        <v>-20762.273399999998</v>
      </c>
      <c r="P509" s="21">
        <v>-19568.89386</v>
      </c>
      <c r="Q509" s="21">
        <v>-20367.857810000001</v>
      </c>
      <c r="R509" s="21">
        <v>-192.41478000000001</v>
      </c>
      <c r="S509" s="21">
        <v>-204.33555999999999</v>
      </c>
      <c r="T509" s="21">
        <v>-200.02280999999999</v>
      </c>
      <c r="U509" s="21">
        <v>-188.80964</v>
      </c>
      <c r="V509" s="21">
        <v>-196.34871000000001</v>
      </c>
      <c r="W509" s="21">
        <v>-236.36670000000001</v>
      </c>
      <c r="X509" s="21">
        <v>-250.84675999999999</v>
      </c>
      <c r="Y509" s="21">
        <v>-245.71924999999999</v>
      </c>
      <c r="Z509" s="21">
        <v>-231.84109000000001</v>
      </c>
      <c r="AA509" s="21">
        <v>-241.19881000000001</v>
      </c>
      <c r="AB509" s="21">
        <v>-19637.325400000002</v>
      </c>
      <c r="AC509" s="21">
        <v>-20805.707900000001</v>
      </c>
      <c r="AD509" s="21">
        <v>-20415.1715</v>
      </c>
      <c r="AE509" s="21">
        <v>-19241.753939999999</v>
      </c>
      <c r="AF509" s="21">
        <v>-20027.34765</v>
      </c>
      <c r="AG509" s="21">
        <v>-0.38070999999999999</v>
      </c>
      <c r="AH509" s="21">
        <v>5.5099</v>
      </c>
      <c r="AI509" s="21">
        <v>5.2985199999999999</v>
      </c>
      <c r="AJ509" s="21">
        <v>5.74939</v>
      </c>
      <c r="AK509" s="21">
        <v>5.1216100000000004</v>
      </c>
      <c r="AL509" s="21">
        <v>5.6197299999999997</v>
      </c>
      <c r="AM509" s="21">
        <v>-202.72954999999999</v>
      </c>
      <c r="AN509" s="21">
        <v>-215.44515000000001</v>
      </c>
      <c r="AO509" s="21">
        <v>-210.83918</v>
      </c>
      <c r="AP509" s="21">
        <v>-198.85978</v>
      </c>
      <c r="AQ509" s="21">
        <v>-206.80752000000001</v>
      </c>
      <c r="AR509" s="21">
        <v>-314.01652000000001</v>
      </c>
      <c r="AS509" s="21">
        <v>-333.46598</v>
      </c>
      <c r="AT509" s="21">
        <v>-326.57616999999999</v>
      </c>
      <c r="AU509" s="21">
        <v>-307.89494000000002</v>
      </c>
      <c r="AV509" s="21">
        <v>-320.32619999999997</v>
      </c>
      <c r="AW509" s="21">
        <v>-315.05025000000001</v>
      </c>
      <c r="AX509" s="21">
        <v>-334.48820000000001</v>
      </c>
      <c r="AY509" s="21">
        <v>-327.66215999999997</v>
      </c>
      <c r="AZ509" s="21">
        <v>-308.87673999999998</v>
      </c>
      <c r="BA509" s="21">
        <v>-321.38763</v>
      </c>
      <c r="BB509" s="21">
        <v>-358.55725999999999</v>
      </c>
      <c r="BC509" s="21">
        <v>-380.61054999999999</v>
      </c>
      <c r="BD509" s="21">
        <v>-372.90123999999997</v>
      </c>
      <c r="BE509" s="21">
        <v>-351.48907000000003</v>
      </c>
      <c r="BF509" s="21">
        <v>-365.76184000000001</v>
      </c>
      <c r="BG509" s="21">
        <v>-2318.2732799999999</v>
      </c>
      <c r="BH509" s="21">
        <v>-2457.8331600000001</v>
      </c>
      <c r="BI509" s="21">
        <v>-2411.1873700000001</v>
      </c>
      <c r="BJ509" s="21">
        <v>-2271.0308</v>
      </c>
      <c r="BK509" s="21">
        <v>-2364.8581899999999</v>
      </c>
      <c r="BL509" s="21">
        <v>47.775530000000003</v>
      </c>
      <c r="BM509" s="21">
        <v>49.809750000000001</v>
      </c>
      <c r="BN509" s="21">
        <v>49.698410000000003</v>
      </c>
      <c r="BO509" s="21">
        <v>46.35192</v>
      </c>
      <c r="BP509" s="21">
        <v>48.750140000000002</v>
      </c>
      <c r="BQ509" s="21">
        <v>-378.17759999999998</v>
      </c>
      <c r="BR509" s="21">
        <v>-402.00288999999998</v>
      </c>
      <c r="BS509" s="21">
        <v>-393.28831000000002</v>
      </c>
      <c r="BT509" s="21">
        <v>-371.01517999999999</v>
      </c>
      <c r="BU509" s="21">
        <v>-385.77836000000002</v>
      </c>
      <c r="BV509" s="21">
        <v>-58.57338</v>
      </c>
      <c r="BW509" s="21">
        <v>-62.716079999999998</v>
      </c>
      <c r="BX509" s="21">
        <v>-60.870060000000002</v>
      </c>
      <c r="BY509" s="21">
        <v>-57.765320000000003</v>
      </c>
      <c r="BZ509" s="21">
        <v>-59.772080000000003</v>
      </c>
      <c r="CA509" s="21">
        <v>-198.56854000000001</v>
      </c>
      <c r="CB509" s="21">
        <v>-210.90504000000001</v>
      </c>
      <c r="CC509" s="21">
        <v>-206.41866999999999</v>
      </c>
      <c r="CD509" s="21">
        <v>-194.86651000000001</v>
      </c>
      <c r="CE509" s="21">
        <v>-202.62835999999999</v>
      </c>
      <c r="CF509" s="21">
        <v>-227.08317</v>
      </c>
      <c r="CG509" s="21">
        <v>-241.08232000000001</v>
      </c>
      <c r="CH509" s="21">
        <v>-236.06442999999999</v>
      </c>
      <c r="CI509" s="21">
        <v>-222.79304999999999</v>
      </c>
      <c r="CJ509" s="21">
        <v>-231.72570999999999</v>
      </c>
      <c r="CK509" s="21">
        <v>-274.36214000000001</v>
      </c>
      <c r="CL509" s="21">
        <v>-291.10315000000003</v>
      </c>
      <c r="CM509" s="21">
        <v>-285.22007000000002</v>
      </c>
      <c r="CN509" s="21">
        <v>-269.08071000000001</v>
      </c>
      <c r="CO509" s="21">
        <v>-279.97082999999998</v>
      </c>
      <c r="CP509" s="21">
        <v>-227.07941</v>
      </c>
      <c r="CQ509" s="21">
        <v>-241.04621</v>
      </c>
      <c r="CR509" s="21">
        <v>-236.06187</v>
      </c>
      <c r="CS509" s="21">
        <v>-222.77342999999999</v>
      </c>
      <c r="CT509" s="21">
        <v>-231.72178</v>
      </c>
      <c r="CU509" s="21">
        <v>-249.52754999999999</v>
      </c>
      <c r="CV509" s="21">
        <v>-264.78606000000002</v>
      </c>
      <c r="CW509" s="21">
        <v>-259.40134999999998</v>
      </c>
      <c r="CX509" s="21">
        <v>-244.74524</v>
      </c>
      <c r="CY509" s="21">
        <v>-254.62863999999999</v>
      </c>
      <c r="CZ509" s="21">
        <v>-260.35507000000001</v>
      </c>
      <c r="DA509" s="21">
        <v>-276.24367999999998</v>
      </c>
      <c r="DB509" s="21">
        <v>-270.65832999999998</v>
      </c>
      <c r="DC509" s="21">
        <v>-255.34690000000001</v>
      </c>
      <c r="DD509" s="21">
        <v>-265.67746</v>
      </c>
      <c r="DE509" s="21">
        <v>-338.46235000000001</v>
      </c>
      <c r="DF509" s="21">
        <v>-359.11838</v>
      </c>
      <c r="DG509" s="21">
        <v>-351.85676999999998</v>
      </c>
      <c r="DH509" s="21">
        <v>-331.95033000000001</v>
      </c>
      <c r="DI509" s="21">
        <v>-345.38150000000002</v>
      </c>
      <c r="DJ509" s="21">
        <v>-248.44107</v>
      </c>
      <c r="DK509" s="21">
        <v>-263.56610000000001</v>
      </c>
      <c r="DL509" s="21">
        <v>-258.27456999999998</v>
      </c>
      <c r="DM509" s="21">
        <v>-243.63346999999999</v>
      </c>
      <c r="DN509" s="21">
        <v>-253.51981000000001</v>
      </c>
      <c r="DO509" s="21">
        <v>63.707050000000002</v>
      </c>
      <c r="DP509" s="21">
        <v>66.56514</v>
      </c>
      <c r="DQ509" s="21">
        <v>66.294309999999996</v>
      </c>
      <c r="DR509" s="21">
        <v>61.909379999999999</v>
      </c>
      <c r="DS509" s="21">
        <v>64.986469999999997</v>
      </c>
      <c r="DT509" s="21">
        <v>-150.9323</v>
      </c>
      <c r="DU509" s="21">
        <v>-160.44955999999999</v>
      </c>
      <c r="DV509" s="21">
        <v>-156.89386999999999</v>
      </c>
      <c r="DW509" s="21">
        <v>-148.19551999999999</v>
      </c>
      <c r="DX509" s="21">
        <v>-154.01848000000001</v>
      </c>
      <c r="DY509" s="21">
        <v>-196.43878000000001</v>
      </c>
      <c r="DZ509" s="21">
        <v>-208.45864</v>
      </c>
      <c r="EA509" s="21">
        <v>-204.21147999999999</v>
      </c>
      <c r="EB509" s="21">
        <v>-192.67623</v>
      </c>
      <c r="EC509" s="21">
        <v>-200.45461</v>
      </c>
    </row>
    <row r="510" spans="2:133" x14ac:dyDescent="0.3">
      <c r="B510" s="39" t="s">
        <v>661</v>
      </c>
      <c r="C510" s="21">
        <v>8877.9765000000007</v>
      </c>
      <c r="D510" s="21">
        <v>9406.2064900000005</v>
      </c>
      <c r="E510" s="21">
        <v>9229.6424700000007</v>
      </c>
      <c r="F510" s="21">
        <v>8699.1454699999995</v>
      </c>
      <c r="G510" s="21">
        <v>9054.3105300000007</v>
      </c>
      <c r="H510" s="21">
        <v>10075.65472</v>
      </c>
      <c r="I510" s="21">
        <v>10675.132729999999</v>
      </c>
      <c r="J510" s="21">
        <v>10474.759410000001</v>
      </c>
      <c r="K510" s="21">
        <v>9872.68678</v>
      </c>
      <c r="L510" s="21">
        <v>10275.77245</v>
      </c>
      <c r="M510" s="21">
        <v>8629.8035400000008</v>
      </c>
      <c r="N510" s="21">
        <v>9143.2537400000001</v>
      </c>
      <c r="O510" s="21">
        <v>8971.6333599999998</v>
      </c>
      <c r="P510" s="21">
        <v>8455.9593999999997</v>
      </c>
      <c r="Q510" s="21">
        <v>8801.20154</v>
      </c>
      <c r="R510" s="21">
        <v>51.961820000000003</v>
      </c>
      <c r="S510" s="21">
        <v>49.828690000000002</v>
      </c>
      <c r="T510" s="21">
        <v>49.236280000000001</v>
      </c>
      <c r="U510" s="21">
        <v>45.22437</v>
      </c>
      <c r="V510" s="21">
        <v>50.265659999999997</v>
      </c>
      <c r="W510" s="21">
        <v>30.084779999999999</v>
      </c>
      <c r="X510" s="21">
        <v>26.87726</v>
      </c>
      <c r="Y510" s="21">
        <v>26.691469999999999</v>
      </c>
      <c r="Z510" s="21">
        <v>24.084510000000002</v>
      </c>
      <c r="AA510" s="21">
        <v>28.0244</v>
      </c>
      <c r="AB510" s="21">
        <v>8749.8901999999998</v>
      </c>
      <c r="AC510" s="21">
        <v>9270.4915799999999</v>
      </c>
      <c r="AD510" s="21">
        <v>9096.4785400000001</v>
      </c>
      <c r="AE510" s="21">
        <v>8573.6336699999993</v>
      </c>
      <c r="AF510" s="21">
        <v>8923.6741500000007</v>
      </c>
      <c r="AG510" s="21">
        <v>-5.2933700000000004</v>
      </c>
      <c r="AH510" s="21">
        <v>37.966000000000001</v>
      </c>
      <c r="AI510" s="21">
        <v>36.011249999999997</v>
      </c>
      <c r="AJ510" s="21">
        <v>35.606270000000002</v>
      </c>
      <c r="AK510" s="21">
        <v>32.740650000000002</v>
      </c>
      <c r="AL510" s="21">
        <v>36.506880000000002</v>
      </c>
      <c r="AM510" s="21">
        <v>15.976929999999999</v>
      </c>
      <c r="AN510" s="21">
        <v>12.916309999999999</v>
      </c>
      <c r="AO510" s="21">
        <v>12.935</v>
      </c>
      <c r="AP510" s="21">
        <v>11.412660000000001</v>
      </c>
      <c r="AQ510" s="21">
        <v>14.19337</v>
      </c>
      <c r="AR510" s="21">
        <v>17.4087</v>
      </c>
      <c r="AS510" s="21">
        <v>14.04923</v>
      </c>
      <c r="AT510" s="21">
        <v>14.071529999999999</v>
      </c>
      <c r="AU510" s="21">
        <v>12.41084</v>
      </c>
      <c r="AV510" s="21">
        <v>15.45068</v>
      </c>
      <c r="AW510" s="21">
        <v>110.36912</v>
      </c>
      <c r="AX510" s="21">
        <v>113.21441</v>
      </c>
      <c r="AY510" s="21">
        <v>111.31564</v>
      </c>
      <c r="AZ510" s="21">
        <v>104.1039</v>
      </c>
      <c r="BA510" s="21">
        <v>110.59662</v>
      </c>
      <c r="BB510" s="21">
        <v>119.70625</v>
      </c>
      <c r="BC510" s="21">
        <v>123.04715</v>
      </c>
      <c r="BD510" s="21">
        <v>120.96684999999999</v>
      </c>
      <c r="BE510" s="21">
        <v>113.22004</v>
      </c>
      <c r="BF510" s="21">
        <v>120.08965000000001</v>
      </c>
      <c r="BG510" s="21">
        <v>-9768.7128200000006</v>
      </c>
      <c r="BH510" s="21">
        <v>-10356.788570000001</v>
      </c>
      <c r="BI510" s="21">
        <v>-10160.23308</v>
      </c>
      <c r="BJ510" s="21">
        <v>-9569.6429800000005</v>
      </c>
      <c r="BK510" s="21">
        <v>-9965.0117399999999</v>
      </c>
      <c r="BL510" s="21">
        <v>44.740810000000003</v>
      </c>
      <c r="BM510" s="21">
        <v>40.808610000000002</v>
      </c>
      <c r="BN510" s="21">
        <v>40.466810000000002</v>
      </c>
      <c r="BO510" s="21">
        <v>36.867530000000002</v>
      </c>
      <c r="BP510" s="21">
        <v>42.168379999999999</v>
      </c>
      <c r="BQ510" s="21">
        <v>126.77401999999999</v>
      </c>
      <c r="BR510" s="21">
        <v>125.91292</v>
      </c>
      <c r="BS510" s="21">
        <v>124.08099</v>
      </c>
      <c r="BT510" s="21">
        <v>115.32052</v>
      </c>
      <c r="BU510" s="21">
        <v>124.8668</v>
      </c>
      <c r="BV510" s="21">
        <v>38.316859999999998</v>
      </c>
      <c r="BW510" s="21">
        <v>34.649479999999997</v>
      </c>
      <c r="BX510" s="21">
        <v>34.382399999999997</v>
      </c>
      <c r="BY510" s="21">
        <v>31.120360000000002</v>
      </c>
      <c r="BZ510" s="21">
        <v>35.960140000000003</v>
      </c>
      <c r="CA510" s="21">
        <v>19.58859</v>
      </c>
      <c r="CB510" s="21">
        <v>15.092309999999999</v>
      </c>
      <c r="CC510" s="21">
        <v>15.15523</v>
      </c>
      <c r="CD510" s="21">
        <v>13.036809999999999</v>
      </c>
      <c r="CE510" s="21">
        <v>16.977679999999999</v>
      </c>
      <c r="CF510" s="21">
        <v>76.069370000000006</v>
      </c>
      <c r="CG510" s="21">
        <v>75.003550000000004</v>
      </c>
      <c r="CH510" s="21">
        <v>73.978399999999993</v>
      </c>
      <c r="CI510" s="21">
        <v>68.391620000000003</v>
      </c>
      <c r="CJ510" s="21">
        <v>74.693299999999994</v>
      </c>
      <c r="CK510" s="21">
        <v>32.576949999999997</v>
      </c>
      <c r="CL510" s="21">
        <v>29.221160000000001</v>
      </c>
      <c r="CM510" s="21">
        <v>29.010339999999999</v>
      </c>
      <c r="CN510" s="21">
        <v>26.160910000000001</v>
      </c>
      <c r="CO510" s="21">
        <v>30.446100000000001</v>
      </c>
      <c r="CP510" s="21">
        <v>27.898589999999999</v>
      </c>
      <c r="CQ510" s="21">
        <v>24.219670000000001</v>
      </c>
      <c r="CR510" s="21">
        <v>24.10126</v>
      </c>
      <c r="CS510" s="21">
        <v>21.5138</v>
      </c>
      <c r="CT510" s="21">
        <v>25.646239999999999</v>
      </c>
      <c r="CU510" s="21">
        <v>59.970999999999997</v>
      </c>
      <c r="CV510" s="21">
        <v>58.404240000000001</v>
      </c>
      <c r="CW510" s="21">
        <v>57.655009999999997</v>
      </c>
      <c r="CX510" s="21">
        <v>53.171939999999999</v>
      </c>
      <c r="CY510" s="21">
        <v>58.494660000000003</v>
      </c>
      <c r="CZ510" s="21">
        <v>69.651359999999997</v>
      </c>
      <c r="DA510" s="21">
        <v>68.744230000000002</v>
      </c>
      <c r="DB510" s="21">
        <v>67.798609999999996</v>
      </c>
      <c r="DC510" s="21">
        <v>62.669359999999998</v>
      </c>
      <c r="DD510" s="21">
        <v>68.427819999999997</v>
      </c>
      <c r="DE510" s="21">
        <v>87.298419999999993</v>
      </c>
      <c r="DF510" s="21">
        <v>85.880529999999993</v>
      </c>
      <c r="DG510" s="21">
        <v>84.714359999999999</v>
      </c>
      <c r="DH510" s="21">
        <v>78.311030000000002</v>
      </c>
      <c r="DI510" s="21">
        <v>85.585669999999993</v>
      </c>
      <c r="DJ510" s="21">
        <v>37.91037</v>
      </c>
      <c r="DK510" s="21">
        <v>35.696510000000004</v>
      </c>
      <c r="DL510" s="21">
        <v>35.316569999999999</v>
      </c>
      <c r="DM510" s="21">
        <v>32.302529999999997</v>
      </c>
      <c r="DN510" s="21">
        <v>36.317390000000003</v>
      </c>
      <c r="DO510" s="21">
        <v>64.991969999999995</v>
      </c>
      <c r="DP510" s="21">
        <v>61.261650000000003</v>
      </c>
      <c r="DQ510" s="21">
        <v>60.599089999999997</v>
      </c>
      <c r="DR510" s="21">
        <v>55.618180000000002</v>
      </c>
      <c r="DS510" s="21">
        <v>62.29101</v>
      </c>
      <c r="DT510" s="21">
        <v>22.3398</v>
      </c>
      <c r="DU510" s="21">
        <v>18.223179999999999</v>
      </c>
      <c r="DV510" s="21">
        <v>18.22026</v>
      </c>
      <c r="DW510" s="21">
        <v>15.948549999999999</v>
      </c>
      <c r="DX510" s="21">
        <v>19.92211</v>
      </c>
      <c r="DY510" s="21">
        <v>20.731590000000001</v>
      </c>
      <c r="DZ510" s="21">
        <v>17.923190000000002</v>
      </c>
      <c r="EA510" s="21">
        <v>17.838539999999998</v>
      </c>
      <c r="EB510" s="21">
        <v>15.85614</v>
      </c>
      <c r="EC510" s="21">
        <v>19.02366</v>
      </c>
    </row>
    <row r="511" spans="2:133" x14ac:dyDescent="0.3">
      <c r="B511" s="39" t="s">
        <v>662</v>
      </c>
      <c r="C511" s="21">
        <v>-86702.640379999997</v>
      </c>
      <c r="D511" s="21">
        <v>-91861.353629999998</v>
      </c>
      <c r="E511" s="21">
        <v>-90137.02304</v>
      </c>
      <c r="F511" s="21">
        <v>-84956.170079999996</v>
      </c>
      <c r="G511" s="21">
        <v>-88424.724910000004</v>
      </c>
      <c r="H511" s="21">
        <v>-195150.27234</v>
      </c>
      <c r="I511" s="21">
        <v>-206761.25961000001</v>
      </c>
      <c r="J511" s="21">
        <v>-202880.32975999999</v>
      </c>
      <c r="K511" s="21">
        <v>-191219.08885999999</v>
      </c>
      <c r="L511" s="21">
        <v>-199026.25184000001</v>
      </c>
      <c r="M511" s="21">
        <v>-187927.43105000001</v>
      </c>
      <c r="N511" s="21">
        <v>-199108.60990000001</v>
      </c>
      <c r="O511" s="21">
        <v>-195371.30851</v>
      </c>
      <c r="P511" s="21">
        <v>-184141.70387999999</v>
      </c>
      <c r="Q511" s="21">
        <v>-191659.88987000001</v>
      </c>
      <c r="R511" s="21">
        <v>-1265.33411</v>
      </c>
      <c r="S511" s="21">
        <v>-1196.7213999999999</v>
      </c>
      <c r="T511" s="21">
        <v>-1227.8849600000001</v>
      </c>
      <c r="U511" s="21">
        <v>-1245.61106</v>
      </c>
      <c r="V511" s="21">
        <v>-1271.15164</v>
      </c>
      <c r="W511" s="21">
        <v>-1751.3030200000001</v>
      </c>
      <c r="X511" s="21">
        <v>-1718.57969</v>
      </c>
      <c r="Y511" s="21">
        <v>-1737.8397199999999</v>
      </c>
      <c r="Z511" s="21">
        <v>-1721.2425699999999</v>
      </c>
      <c r="AA511" s="21">
        <v>-1767.3981699999999</v>
      </c>
      <c r="AB511" s="21">
        <v>-185741.87544999999</v>
      </c>
      <c r="AC511" s="21">
        <v>-196793.15422999999</v>
      </c>
      <c r="AD511" s="21">
        <v>-193099.22128</v>
      </c>
      <c r="AE511" s="21">
        <v>-182000.31779999999</v>
      </c>
      <c r="AF511" s="21">
        <v>-189430.94531000001</v>
      </c>
      <c r="AG511" s="21">
        <v>-17.544730000000001</v>
      </c>
      <c r="AH511" s="21">
        <v>-593.03539000000001</v>
      </c>
      <c r="AI511" s="21">
        <v>-497.50628</v>
      </c>
      <c r="AJ511" s="21">
        <v>-538.35207000000003</v>
      </c>
      <c r="AK511" s="21">
        <v>-584.70176000000004</v>
      </c>
      <c r="AL511" s="21">
        <v>-587.06624999999997</v>
      </c>
      <c r="AM511" s="21">
        <v>-1115.0566799999999</v>
      </c>
      <c r="AN511" s="21">
        <v>-1058.11708</v>
      </c>
      <c r="AO511" s="21">
        <v>-1085.4728500000001</v>
      </c>
      <c r="AP511" s="21">
        <v>-1095.8886299999999</v>
      </c>
      <c r="AQ511" s="21">
        <v>-1120.54973</v>
      </c>
      <c r="AR511" s="21">
        <v>-1840.64815</v>
      </c>
      <c r="AS511" s="21">
        <v>-1816.5629200000001</v>
      </c>
      <c r="AT511" s="21">
        <v>-1833.4523799999999</v>
      </c>
      <c r="AU511" s="21">
        <v>-1807.10664</v>
      </c>
      <c r="AV511" s="21">
        <v>-1859.0557200000001</v>
      </c>
      <c r="AW511" s="21">
        <v>-2083.1174500000002</v>
      </c>
      <c r="AX511" s="21">
        <v>-2092.8212100000001</v>
      </c>
      <c r="AY511" s="21">
        <v>-2097.4115099999999</v>
      </c>
      <c r="AZ511" s="21">
        <v>-2043.99893</v>
      </c>
      <c r="BA511" s="21">
        <v>-2109.29009</v>
      </c>
      <c r="BB511" s="21">
        <v>-2414.3580299999999</v>
      </c>
      <c r="BC511" s="21">
        <v>-2442.89104</v>
      </c>
      <c r="BD511" s="21">
        <v>-2441.0257099999999</v>
      </c>
      <c r="BE511" s="21">
        <v>-2368.97982</v>
      </c>
      <c r="BF511" s="21">
        <v>-2446.7166200000001</v>
      </c>
      <c r="BG511" s="21">
        <v>-24960.29132</v>
      </c>
      <c r="BH511" s="21">
        <v>-26462.89892</v>
      </c>
      <c r="BI511" s="21">
        <v>-25960.674889999998</v>
      </c>
      <c r="BJ511" s="21">
        <v>-24451.642810000001</v>
      </c>
      <c r="BK511" s="21">
        <v>-25461.859779999999</v>
      </c>
      <c r="BL511" s="21">
        <v>-573.71211000000005</v>
      </c>
      <c r="BM511" s="21">
        <v>-427.12398999999999</v>
      </c>
      <c r="BN511" s="21">
        <v>-485.38015999999999</v>
      </c>
      <c r="BO511" s="21">
        <v>-572.31962999999996</v>
      </c>
      <c r="BP511" s="21">
        <v>-558.80742999999995</v>
      </c>
      <c r="BQ511" s="21">
        <v>-2347.92589</v>
      </c>
      <c r="BR511" s="21">
        <v>-2229.5601900000001</v>
      </c>
      <c r="BS511" s="21">
        <v>-2286.3643200000001</v>
      </c>
      <c r="BT511" s="21">
        <v>-2308.5658600000002</v>
      </c>
      <c r="BU511" s="21">
        <v>-2359.1075799999999</v>
      </c>
      <c r="BV511" s="21">
        <v>-872.62388999999996</v>
      </c>
      <c r="BW511" s="21">
        <v>-760.25039000000004</v>
      </c>
      <c r="BX511" s="21">
        <v>-806.17786000000001</v>
      </c>
      <c r="BY511" s="21">
        <v>-862.37482999999997</v>
      </c>
      <c r="BZ511" s="21">
        <v>-866.56665999999996</v>
      </c>
      <c r="CA511" s="21">
        <v>-1155.72083</v>
      </c>
      <c r="CB511" s="21">
        <v>-1067.58997</v>
      </c>
      <c r="CC511" s="21">
        <v>-1106.0880400000001</v>
      </c>
      <c r="CD511" s="21">
        <v>-1138.79684</v>
      </c>
      <c r="CE511" s="21">
        <v>-1157.3470500000001</v>
      </c>
      <c r="CF511" s="21">
        <v>-1463.94136</v>
      </c>
      <c r="CG511" s="21">
        <v>-1397.12238</v>
      </c>
      <c r="CH511" s="21">
        <v>-1427.88687</v>
      </c>
      <c r="CI511" s="21">
        <v>-1440.62248</v>
      </c>
      <c r="CJ511" s="21">
        <v>-1472.2196100000001</v>
      </c>
      <c r="CK511" s="21">
        <v>-1592.96738</v>
      </c>
      <c r="CL511" s="21">
        <v>-1542.7254800000001</v>
      </c>
      <c r="CM511" s="21">
        <v>-1567.0540800000001</v>
      </c>
      <c r="CN511" s="21">
        <v>-1567.1632099999999</v>
      </c>
      <c r="CO511" s="21">
        <v>-1604.44641</v>
      </c>
      <c r="CP511" s="21">
        <v>-1729.3000500000001</v>
      </c>
      <c r="CQ511" s="21">
        <v>-1686.09329</v>
      </c>
      <c r="CR511" s="21">
        <v>-1708.1100300000001</v>
      </c>
      <c r="CS511" s="21">
        <v>-1700.7934</v>
      </c>
      <c r="CT511" s="21">
        <v>-1743.3993700000001</v>
      </c>
      <c r="CU511" s="21">
        <v>-1765.43769</v>
      </c>
      <c r="CV511" s="21">
        <v>-1730.83672</v>
      </c>
      <c r="CW511" s="21">
        <v>-1749.6715200000001</v>
      </c>
      <c r="CX511" s="21">
        <v>-1735.8925400000001</v>
      </c>
      <c r="CY511" s="21">
        <v>-1781.21839</v>
      </c>
      <c r="CZ511" s="21">
        <v>-1824.3736699999999</v>
      </c>
      <c r="DA511" s="21">
        <v>-1794.5231799999999</v>
      </c>
      <c r="DB511" s="21">
        <v>-1812.2394300000001</v>
      </c>
      <c r="DC511" s="21">
        <v>-1792.9939999999999</v>
      </c>
      <c r="DD511" s="21">
        <v>-1842.2788499999999</v>
      </c>
      <c r="DE511" s="21">
        <v>-2380.2689500000001</v>
      </c>
      <c r="DF511" s="21">
        <v>-2341.6311599999999</v>
      </c>
      <c r="DG511" s="21">
        <v>-2365.3301299999998</v>
      </c>
      <c r="DH511" s="21">
        <v>-2339.2734599999999</v>
      </c>
      <c r="DI511" s="21">
        <v>-2403.8587499999999</v>
      </c>
      <c r="DJ511" s="21">
        <v>-1384.3436200000001</v>
      </c>
      <c r="DK511" s="21">
        <v>-1343.77091</v>
      </c>
      <c r="DL511" s="21">
        <v>-1364.66454</v>
      </c>
      <c r="DM511" s="21">
        <v>-1361.2254</v>
      </c>
      <c r="DN511" s="21">
        <v>-1395.4421</v>
      </c>
      <c r="DO511" s="21">
        <v>-813.66753000000006</v>
      </c>
      <c r="DP511" s="21">
        <v>-626.09181999999998</v>
      </c>
      <c r="DQ511" s="21">
        <v>-704.80246999999997</v>
      </c>
      <c r="DR511" s="21">
        <v>-803.87810000000002</v>
      </c>
      <c r="DS511" s="21">
        <v>-797.81239000000005</v>
      </c>
      <c r="DT511" s="21">
        <v>-978.93634999999995</v>
      </c>
      <c r="DU511" s="21">
        <v>-885.40706</v>
      </c>
      <c r="DV511" s="21">
        <v>-924.96191999999996</v>
      </c>
      <c r="DW511" s="21">
        <v>-965.41236000000004</v>
      </c>
      <c r="DX511" s="21">
        <v>-977.49890000000005</v>
      </c>
      <c r="DY511" s="21">
        <v>-1494.4405999999999</v>
      </c>
      <c r="DZ511" s="21">
        <v>-1471.7852499999999</v>
      </c>
      <c r="EA511" s="21">
        <v>-1485.6744200000001</v>
      </c>
      <c r="EB511" s="21">
        <v>-1468.6287299999999</v>
      </c>
      <c r="EC511" s="21">
        <v>-1509.34384</v>
      </c>
    </row>
    <row r="512" spans="2:133" x14ac:dyDescent="0.3">
      <c r="B512" s="39" t="s">
        <v>663</v>
      </c>
      <c r="C512" s="21">
        <v>-102190.8793</v>
      </c>
      <c r="D512" s="21">
        <v>-108271.126</v>
      </c>
      <c r="E512" s="21">
        <v>-106238.76738</v>
      </c>
      <c r="F512" s="21">
        <v>-100132.42601</v>
      </c>
      <c r="G512" s="21">
        <v>-104220.59063999999</v>
      </c>
      <c r="H512" s="21">
        <v>-241352.35949999999</v>
      </c>
      <c r="I512" s="21">
        <v>-255712.26349000001</v>
      </c>
      <c r="J512" s="21">
        <v>-250912.51832</v>
      </c>
      <c r="K512" s="21">
        <v>-236490.46309</v>
      </c>
      <c r="L512" s="21">
        <v>-246145.98230999999</v>
      </c>
      <c r="M512" s="21">
        <v>-224393.08790000001</v>
      </c>
      <c r="N512" s="21">
        <v>-237743.87568</v>
      </c>
      <c r="O512" s="21">
        <v>-233281.38398000001</v>
      </c>
      <c r="P512" s="21">
        <v>-219872.77382999999</v>
      </c>
      <c r="Q512" s="21">
        <v>-228849.79735000001</v>
      </c>
      <c r="R512" s="21">
        <v>-1644.3200300000001</v>
      </c>
      <c r="S512" s="21">
        <v>-1597.74173</v>
      </c>
      <c r="T512" s="21">
        <v>-1621.2252900000001</v>
      </c>
      <c r="U512" s="21">
        <v>-1616.5957900000001</v>
      </c>
      <c r="V512" s="21">
        <v>-1655.2682</v>
      </c>
      <c r="W512" s="21">
        <v>-2047.73587</v>
      </c>
      <c r="X512" s="21">
        <v>-2032.05061</v>
      </c>
      <c r="Y512" s="21">
        <v>-2045.2861399999999</v>
      </c>
      <c r="Z512" s="21">
        <v>-2011.3863699999999</v>
      </c>
      <c r="AA512" s="21">
        <v>-2067.3801699999999</v>
      </c>
      <c r="AB512" s="21">
        <v>-222369.99293000001</v>
      </c>
      <c r="AC512" s="21">
        <v>-235600.57316</v>
      </c>
      <c r="AD512" s="21">
        <v>-231178.20022</v>
      </c>
      <c r="AE512" s="21">
        <v>-217890.60373999999</v>
      </c>
      <c r="AF512" s="21">
        <v>-226786.54378000001</v>
      </c>
      <c r="AG512" s="21">
        <v>-16.478390000000001</v>
      </c>
      <c r="AH512" s="21">
        <v>-793.67701999999997</v>
      </c>
      <c r="AI512" s="21">
        <v>-709.78689999999995</v>
      </c>
      <c r="AJ512" s="21">
        <v>-746.36108000000002</v>
      </c>
      <c r="AK512" s="21">
        <v>-781.11554000000001</v>
      </c>
      <c r="AL512" s="21">
        <v>-789.60094000000004</v>
      </c>
      <c r="AM512" s="21">
        <v>-1433.07862</v>
      </c>
      <c r="AN512" s="21">
        <v>-1394.99649</v>
      </c>
      <c r="AO512" s="21">
        <v>-1415.68877</v>
      </c>
      <c r="AP512" s="21">
        <v>-1407.2939100000001</v>
      </c>
      <c r="AQ512" s="21">
        <v>-1442.9675299999999</v>
      </c>
      <c r="AR512" s="21">
        <v>-2276.7624599999999</v>
      </c>
      <c r="AS512" s="21">
        <v>-2278.6922300000001</v>
      </c>
      <c r="AT512" s="21">
        <v>-2286.4921399999998</v>
      </c>
      <c r="AU512" s="21">
        <v>-2234.1601999999998</v>
      </c>
      <c r="AV512" s="21">
        <v>-2301.7792100000001</v>
      </c>
      <c r="AW512" s="21">
        <v>-2700.74721</v>
      </c>
      <c r="AX512" s="21">
        <v>-2747.6485200000002</v>
      </c>
      <c r="AY512" s="21">
        <v>-2739.4456700000001</v>
      </c>
      <c r="AZ512" s="21">
        <v>-2648.9048299999999</v>
      </c>
      <c r="BA512" s="21">
        <v>-2737.5020199999999</v>
      </c>
      <c r="BB512" s="21">
        <v>-3094.8131600000002</v>
      </c>
      <c r="BC512" s="21">
        <v>-3164.3629599999999</v>
      </c>
      <c r="BD512" s="21">
        <v>-3148.4250699999998</v>
      </c>
      <c r="BE512" s="21">
        <v>-3035.37446</v>
      </c>
      <c r="BF512" s="21">
        <v>-3139.0160700000001</v>
      </c>
      <c r="BG512" s="21">
        <v>-42483.451070000003</v>
      </c>
      <c r="BH512" s="21">
        <v>-45040.951520000002</v>
      </c>
      <c r="BI512" s="21">
        <v>-44186.145400000001</v>
      </c>
      <c r="BJ512" s="21">
        <v>-41617.710220000001</v>
      </c>
      <c r="BK512" s="21">
        <v>-43337.141389999997</v>
      </c>
      <c r="BL512" s="21">
        <v>-723.26445000000001</v>
      </c>
      <c r="BM512" s="21">
        <v>-584.57369000000006</v>
      </c>
      <c r="BN512" s="21">
        <v>-639.68907000000002</v>
      </c>
      <c r="BO512" s="21">
        <v>-718.4289</v>
      </c>
      <c r="BP512" s="21">
        <v>-708.10200999999995</v>
      </c>
      <c r="BQ512" s="21">
        <v>-3072.7527599999999</v>
      </c>
      <c r="BR512" s="21">
        <v>-2997.4058</v>
      </c>
      <c r="BS512" s="21">
        <v>-3039.0616399999999</v>
      </c>
      <c r="BT512" s="21">
        <v>-3018.2754399999999</v>
      </c>
      <c r="BU512" s="21">
        <v>-3094.3087500000001</v>
      </c>
      <c r="BV512" s="21">
        <v>-1183.3255099999999</v>
      </c>
      <c r="BW512" s="21">
        <v>-1088.7739200000001</v>
      </c>
      <c r="BX512" s="21">
        <v>-1128.38824</v>
      </c>
      <c r="BY512" s="21">
        <v>-1166.4183</v>
      </c>
      <c r="BZ512" s="21">
        <v>-1180.6943699999999</v>
      </c>
      <c r="CA512" s="21">
        <v>-1547.8597</v>
      </c>
      <c r="CB512" s="21">
        <v>-1482.46336</v>
      </c>
      <c r="CC512" s="21">
        <v>-1513.0027500000001</v>
      </c>
      <c r="CD512" s="21">
        <v>-1522.6467700000001</v>
      </c>
      <c r="CE512" s="21">
        <v>-1554.6325099999999</v>
      </c>
      <c r="CF512" s="21">
        <v>-1868.6378</v>
      </c>
      <c r="CG512" s="21">
        <v>-1825.3695399999999</v>
      </c>
      <c r="CH512" s="21">
        <v>-1847.9445599999999</v>
      </c>
      <c r="CI512" s="21">
        <v>-1836.77316</v>
      </c>
      <c r="CJ512" s="21">
        <v>-1882.4198899999999</v>
      </c>
      <c r="CK512" s="21">
        <v>-1926.2395899999999</v>
      </c>
      <c r="CL512" s="21">
        <v>-1895.2965899999999</v>
      </c>
      <c r="CM512" s="21">
        <v>-1912.8863899999999</v>
      </c>
      <c r="CN512" s="21">
        <v>-1893.33395</v>
      </c>
      <c r="CO512" s="21">
        <v>-1941.96704</v>
      </c>
      <c r="CP512" s="21">
        <v>-2117.3781600000002</v>
      </c>
      <c r="CQ512" s="21">
        <v>-2096.7788</v>
      </c>
      <c r="CR512" s="21">
        <v>-2110.9716199999998</v>
      </c>
      <c r="CS512" s="21">
        <v>-2080.6362800000002</v>
      </c>
      <c r="CT512" s="21">
        <v>-2136.8404500000001</v>
      </c>
      <c r="CU512" s="21">
        <v>-2189.5127400000001</v>
      </c>
      <c r="CV512" s="21">
        <v>-2179.7360899999999</v>
      </c>
      <c r="CW512" s="21">
        <v>-2190.0413199999998</v>
      </c>
      <c r="CX512" s="21">
        <v>-2151.0002100000002</v>
      </c>
      <c r="CY512" s="21">
        <v>-2211.5210200000001</v>
      </c>
      <c r="CZ512" s="21">
        <v>-2293.11067</v>
      </c>
      <c r="DA512" s="21">
        <v>-2290.7779399999999</v>
      </c>
      <c r="DB512" s="21">
        <v>-2299.0543499999999</v>
      </c>
      <c r="DC512" s="21">
        <v>-2251.8854999999999</v>
      </c>
      <c r="DD512" s="21">
        <v>-2318.1335600000002</v>
      </c>
      <c r="DE512" s="21">
        <v>-2980.8542600000001</v>
      </c>
      <c r="DF512" s="21">
        <v>-2977.39536</v>
      </c>
      <c r="DG512" s="21">
        <v>-2988.9726700000001</v>
      </c>
      <c r="DH512" s="21">
        <v>-2927.2412100000001</v>
      </c>
      <c r="DI512" s="21">
        <v>-3013.4390100000001</v>
      </c>
      <c r="DJ512" s="21">
        <v>-1675.0278699999999</v>
      </c>
      <c r="DK512" s="21">
        <v>-1651.27026</v>
      </c>
      <c r="DL512" s="21">
        <v>-1666.2571700000001</v>
      </c>
      <c r="DM512" s="21">
        <v>-1645.7572</v>
      </c>
      <c r="DN512" s="21">
        <v>-1689.82584</v>
      </c>
      <c r="DO512" s="21">
        <v>-1053.4830300000001</v>
      </c>
      <c r="DP512" s="21">
        <v>-879.42187999999999</v>
      </c>
      <c r="DQ512" s="21">
        <v>-952.92783999999995</v>
      </c>
      <c r="DR512" s="21">
        <v>-1038.5586000000001</v>
      </c>
      <c r="DS512" s="21">
        <v>-1038.5566200000001</v>
      </c>
      <c r="DT512" s="21">
        <v>-1346.87327</v>
      </c>
      <c r="DU512" s="21">
        <v>-1274.6936599999999</v>
      </c>
      <c r="DV512" s="21">
        <v>-1306.79305</v>
      </c>
      <c r="DW512" s="21">
        <v>-1325.5661399999999</v>
      </c>
      <c r="DX512" s="21">
        <v>-1350.23523</v>
      </c>
      <c r="DY512" s="21">
        <v>-1749.8626999999999</v>
      </c>
      <c r="DZ512" s="21">
        <v>-1741.9844700000001</v>
      </c>
      <c r="EA512" s="21">
        <v>-1750.6880200000001</v>
      </c>
      <c r="EB512" s="21">
        <v>-1718.63824</v>
      </c>
      <c r="EC512" s="21">
        <v>-1767.9745</v>
      </c>
    </row>
    <row r="513" spans="2:133" x14ac:dyDescent="0.3">
      <c r="B513" s="39" t="s">
        <v>664</v>
      </c>
      <c r="C513" s="21">
        <v>2044.0667100000001</v>
      </c>
      <c r="D513" s="21">
        <v>2165.6864599999999</v>
      </c>
      <c r="E513" s="21">
        <v>2125.0343400000002</v>
      </c>
      <c r="F513" s="21">
        <v>2002.8926200000001</v>
      </c>
      <c r="G513" s="21">
        <v>2084.66588</v>
      </c>
      <c r="H513" s="21">
        <v>14916.95103</v>
      </c>
      <c r="I513" s="21">
        <v>15804.474920000001</v>
      </c>
      <c r="J513" s="21">
        <v>15507.82332</v>
      </c>
      <c r="K513" s="21">
        <v>14616.458130000001</v>
      </c>
      <c r="L513" s="21">
        <v>15213.22424</v>
      </c>
      <c r="M513" s="21">
        <v>10524.985430000001</v>
      </c>
      <c r="N513" s="21">
        <v>11151.193869999999</v>
      </c>
      <c r="O513" s="21">
        <v>10941.88413</v>
      </c>
      <c r="P513" s="21">
        <v>10312.96357</v>
      </c>
      <c r="Q513" s="21">
        <v>10734.02396</v>
      </c>
      <c r="R513" s="21">
        <v>-28.434259999999998</v>
      </c>
      <c r="S513" s="21">
        <v>-29.04308</v>
      </c>
      <c r="T513" s="21">
        <v>-29.660830000000001</v>
      </c>
      <c r="U513" s="21">
        <v>-27.849769999999999</v>
      </c>
      <c r="V513" s="21">
        <v>-29.015319999999999</v>
      </c>
      <c r="W513" s="21">
        <v>11.58315</v>
      </c>
      <c r="X513" s="21">
        <v>13.288729999999999</v>
      </c>
      <c r="Y513" s="21">
        <v>11.949389999999999</v>
      </c>
      <c r="Z513" s="21">
        <v>11.345689999999999</v>
      </c>
      <c r="AA513" s="21">
        <v>11.819940000000001</v>
      </c>
      <c r="AB513" s="21">
        <v>9914.3539500000006</v>
      </c>
      <c r="AC513" s="21">
        <v>10504.23864</v>
      </c>
      <c r="AD513" s="21">
        <v>10307.06739</v>
      </c>
      <c r="AE513" s="21">
        <v>9714.6406299999999</v>
      </c>
      <c r="AF513" s="21">
        <v>10111.26563</v>
      </c>
      <c r="AG513" s="21">
        <v>2.0000000000000002E-5</v>
      </c>
      <c r="AH513" s="21">
        <v>-89.611689999999996</v>
      </c>
      <c r="AI513" s="21">
        <v>-94.06814</v>
      </c>
      <c r="AJ513" s="21">
        <v>-93.287450000000007</v>
      </c>
      <c r="AK513" s="21">
        <v>-87.785409999999999</v>
      </c>
      <c r="AL513" s="21">
        <v>-91.413380000000004</v>
      </c>
      <c r="AM513" s="21">
        <v>-13.78167</v>
      </c>
      <c r="AN513" s="21">
        <v>-13.722060000000001</v>
      </c>
      <c r="AO513" s="21">
        <v>-14.41367</v>
      </c>
      <c r="AP513" s="21">
        <v>-13.50098</v>
      </c>
      <c r="AQ513" s="21">
        <v>-14.058590000000001</v>
      </c>
      <c r="AR513" s="21">
        <v>-96.705449999999999</v>
      </c>
      <c r="AS513" s="21">
        <v>-101.55410000000001</v>
      </c>
      <c r="AT513" s="21">
        <v>-100.66597</v>
      </c>
      <c r="AU513" s="21">
        <v>-94.731830000000002</v>
      </c>
      <c r="AV513" s="21">
        <v>-98.648049999999998</v>
      </c>
      <c r="AW513" s="21">
        <v>-94.29813</v>
      </c>
      <c r="AX513" s="21">
        <v>-99.139439999999993</v>
      </c>
      <c r="AY513" s="21">
        <v>-98.152730000000005</v>
      </c>
      <c r="AZ513" s="21">
        <v>-92.376260000000002</v>
      </c>
      <c r="BA513" s="21">
        <v>-96.194509999999994</v>
      </c>
      <c r="BB513" s="21">
        <v>-93.515240000000006</v>
      </c>
      <c r="BC513" s="21">
        <v>-98.294650000000004</v>
      </c>
      <c r="BD513" s="21">
        <v>-97.335409999999996</v>
      </c>
      <c r="BE513" s="21">
        <v>-91.606070000000003</v>
      </c>
      <c r="BF513" s="21">
        <v>-95.393810000000002</v>
      </c>
      <c r="BG513" s="21">
        <v>-28270.093150000001</v>
      </c>
      <c r="BH513" s="21">
        <v>-29971.950560000001</v>
      </c>
      <c r="BI513" s="21">
        <v>-29403.130280000001</v>
      </c>
      <c r="BJ513" s="21">
        <v>-27693.996480000002</v>
      </c>
      <c r="BK513" s="21">
        <v>-28838.17094</v>
      </c>
      <c r="BL513" s="21">
        <v>-93.258579999999995</v>
      </c>
      <c r="BM513" s="21">
        <v>-97.402299999999997</v>
      </c>
      <c r="BN513" s="21">
        <v>-97.076419999999999</v>
      </c>
      <c r="BO513" s="21">
        <v>-91.342579999999998</v>
      </c>
      <c r="BP513" s="21">
        <v>-95.164490000000001</v>
      </c>
      <c r="BQ513" s="21">
        <v>-24.793790000000001</v>
      </c>
      <c r="BR513" s="21">
        <v>-24.420909999999999</v>
      </c>
      <c r="BS513" s="21">
        <v>-25.951560000000001</v>
      </c>
      <c r="BT513" s="21">
        <v>-24.288170000000001</v>
      </c>
      <c r="BU513" s="21">
        <v>-25.29149</v>
      </c>
      <c r="BV513" s="21">
        <v>-92.544520000000006</v>
      </c>
      <c r="BW513" s="21">
        <v>-96.773409999999998</v>
      </c>
      <c r="BX513" s="21">
        <v>-96.326580000000007</v>
      </c>
      <c r="BY513" s="21">
        <v>-90.643240000000006</v>
      </c>
      <c r="BZ513" s="21">
        <v>-94.435839999999999</v>
      </c>
      <c r="CA513" s="21">
        <v>-38.382829999999998</v>
      </c>
      <c r="CB513" s="21">
        <v>-39.480449999999998</v>
      </c>
      <c r="CC513" s="21">
        <v>-40.012300000000003</v>
      </c>
      <c r="CD513" s="21">
        <v>-37.593969999999999</v>
      </c>
      <c r="CE513" s="21">
        <v>-39.167200000000001</v>
      </c>
      <c r="CF513" s="21">
        <v>-25.170950000000001</v>
      </c>
      <c r="CG513" s="21">
        <v>-25.518519999999999</v>
      </c>
      <c r="CH513" s="21">
        <v>-26.275369999999999</v>
      </c>
      <c r="CI513" s="21">
        <v>-24.653459999999999</v>
      </c>
      <c r="CJ513" s="21">
        <v>-25.685310000000001</v>
      </c>
      <c r="CK513" s="21">
        <v>-16.638120000000001</v>
      </c>
      <c r="CL513" s="21">
        <v>-16.546720000000001</v>
      </c>
      <c r="CM513" s="21">
        <v>-17.397410000000001</v>
      </c>
      <c r="CN513" s="21">
        <v>-16.295919999999999</v>
      </c>
      <c r="CO513" s="21">
        <v>-16.978110000000001</v>
      </c>
      <c r="CP513" s="21">
        <v>-28.324809999999999</v>
      </c>
      <c r="CQ513" s="21">
        <v>-28.913270000000001</v>
      </c>
      <c r="CR513" s="21">
        <v>-29.548480000000001</v>
      </c>
      <c r="CS513" s="21">
        <v>-27.74258</v>
      </c>
      <c r="CT513" s="21">
        <v>-28.903649999999999</v>
      </c>
      <c r="CU513" s="21">
        <v>-44.013559999999998</v>
      </c>
      <c r="CV513" s="21">
        <v>-45.571539999999999</v>
      </c>
      <c r="CW513" s="21">
        <v>-45.855080000000001</v>
      </c>
      <c r="CX513" s="21">
        <v>-43.109119999999997</v>
      </c>
      <c r="CY513" s="21">
        <v>-44.913029999999999</v>
      </c>
      <c r="CZ513" s="21">
        <v>-58.690069999999999</v>
      </c>
      <c r="DA513" s="21">
        <v>-61.121549999999999</v>
      </c>
      <c r="DB513" s="21">
        <v>-61.113639999999997</v>
      </c>
      <c r="DC513" s="21">
        <v>-57.484180000000002</v>
      </c>
      <c r="DD513" s="21">
        <v>-59.889479999999999</v>
      </c>
      <c r="DE513" s="21">
        <v>-72.250789999999995</v>
      </c>
      <c r="DF513" s="21">
        <v>-75.166870000000003</v>
      </c>
      <c r="DG513" s="21">
        <v>-75.240449999999996</v>
      </c>
      <c r="DH513" s="21">
        <v>-70.766239999999996</v>
      </c>
      <c r="DI513" s="21">
        <v>-73.727329999999995</v>
      </c>
      <c r="DJ513" s="21">
        <v>-1.22993</v>
      </c>
      <c r="DK513" s="21">
        <v>-0.38993</v>
      </c>
      <c r="DL513" s="21">
        <v>-1.36303</v>
      </c>
      <c r="DM513" s="21">
        <v>-1.2042600000000001</v>
      </c>
      <c r="DN513" s="21">
        <v>-1.25501</v>
      </c>
      <c r="DO513" s="21">
        <v>-141.27207000000001</v>
      </c>
      <c r="DP513" s="21">
        <v>-148.08963</v>
      </c>
      <c r="DQ513" s="21">
        <v>-147.0856</v>
      </c>
      <c r="DR513" s="21">
        <v>-138.39304999999999</v>
      </c>
      <c r="DS513" s="21">
        <v>-144.11268000000001</v>
      </c>
      <c r="DT513" s="21">
        <v>-52.301920000000003</v>
      </c>
      <c r="DU513" s="21">
        <v>-54.256140000000002</v>
      </c>
      <c r="DV513" s="21">
        <v>-54.480150000000002</v>
      </c>
      <c r="DW513" s="21">
        <v>-51.227200000000003</v>
      </c>
      <c r="DX513" s="21">
        <v>-53.37077</v>
      </c>
      <c r="DY513" s="21">
        <v>12.08447</v>
      </c>
      <c r="DZ513" s="21">
        <v>13.618399999999999</v>
      </c>
      <c r="EA513" s="21">
        <v>12.48648</v>
      </c>
      <c r="EB513" s="21">
        <v>11.836650000000001</v>
      </c>
      <c r="EC513" s="21">
        <v>12.3315</v>
      </c>
    </row>
    <row r="514" spans="2:133" x14ac:dyDescent="0.3">
      <c r="B514" s="39" t="s">
        <v>665</v>
      </c>
      <c r="C514" s="21">
        <v>21410.361799999999</v>
      </c>
      <c r="D514" s="21">
        <v>22684.255150000001</v>
      </c>
      <c r="E514" s="21">
        <v>22258.44872</v>
      </c>
      <c r="F514" s="21">
        <v>20979.088189999999</v>
      </c>
      <c r="G514" s="21">
        <v>21835.613590000001</v>
      </c>
      <c r="H514" s="21">
        <v>56539.559410000002</v>
      </c>
      <c r="I514" s="21">
        <v>59903.53168</v>
      </c>
      <c r="J514" s="21">
        <v>58779.136310000002</v>
      </c>
      <c r="K514" s="21">
        <v>55400.604399999997</v>
      </c>
      <c r="L514" s="21">
        <v>57662.520559999997</v>
      </c>
      <c r="M514" s="21">
        <v>35554.757640000003</v>
      </c>
      <c r="N514" s="21">
        <v>37670.1705</v>
      </c>
      <c r="O514" s="21">
        <v>36963.09519</v>
      </c>
      <c r="P514" s="21">
        <v>34838.52046</v>
      </c>
      <c r="Q514" s="21">
        <v>36260.916749999997</v>
      </c>
      <c r="R514" s="21">
        <v>321.09348</v>
      </c>
      <c r="S514" s="21">
        <v>339.65841</v>
      </c>
      <c r="T514" s="21">
        <v>332.74630999999999</v>
      </c>
      <c r="U514" s="21">
        <v>314.17469</v>
      </c>
      <c r="V514" s="21">
        <v>325.01159999999999</v>
      </c>
      <c r="W514" s="21">
        <v>168.90065000000001</v>
      </c>
      <c r="X514" s="21">
        <v>178.49556000000001</v>
      </c>
      <c r="Y514" s="21">
        <v>174.53587999999999</v>
      </c>
      <c r="Z514" s="21">
        <v>165.12459999999999</v>
      </c>
      <c r="AA514" s="21">
        <v>169.82098999999999</v>
      </c>
      <c r="AB514" s="21">
        <v>35439.431149999997</v>
      </c>
      <c r="AC514" s="21">
        <v>37548.00808</v>
      </c>
      <c r="AD514" s="21">
        <v>36843.208030000002</v>
      </c>
      <c r="AE514" s="21">
        <v>34725.54434</v>
      </c>
      <c r="AF514" s="21">
        <v>36143.303319999999</v>
      </c>
      <c r="AG514" s="21">
        <v>-1.1431199999999999</v>
      </c>
      <c r="AH514" s="21">
        <v>148.10704999999999</v>
      </c>
      <c r="AI514" s="21">
        <v>156.91194999999999</v>
      </c>
      <c r="AJ514" s="21">
        <v>153.25474</v>
      </c>
      <c r="AK514" s="21">
        <v>144.85068000000001</v>
      </c>
      <c r="AL514" s="21">
        <v>149.0017</v>
      </c>
      <c r="AM514" s="21">
        <v>287.00011999999998</v>
      </c>
      <c r="AN514" s="21">
        <v>304.17362000000003</v>
      </c>
      <c r="AO514" s="21">
        <v>297.76321000000002</v>
      </c>
      <c r="AP514" s="21">
        <v>280.92376999999999</v>
      </c>
      <c r="AQ514" s="21">
        <v>290.79692</v>
      </c>
      <c r="AR514" s="21">
        <v>200.03540000000001</v>
      </c>
      <c r="AS514" s="21">
        <v>211.95857000000001</v>
      </c>
      <c r="AT514" s="21">
        <v>207.24404000000001</v>
      </c>
      <c r="AU514" s="21">
        <v>195.69495000000001</v>
      </c>
      <c r="AV514" s="21">
        <v>201.90685999999999</v>
      </c>
      <c r="AW514" s="21">
        <v>182.70694</v>
      </c>
      <c r="AX514" s="21">
        <v>193.58967000000001</v>
      </c>
      <c r="AY514" s="21">
        <v>189.31016</v>
      </c>
      <c r="AZ514" s="21">
        <v>178.76856000000001</v>
      </c>
      <c r="BA514" s="21">
        <v>184.50325000000001</v>
      </c>
      <c r="BB514" s="21">
        <v>214.15759</v>
      </c>
      <c r="BC514" s="21">
        <v>226.92789999999999</v>
      </c>
      <c r="BD514" s="21">
        <v>222.01929999999999</v>
      </c>
      <c r="BE514" s="21">
        <v>209.54124999999999</v>
      </c>
      <c r="BF514" s="21">
        <v>216.58016000000001</v>
      </c>
      <c r="BG514" s="21">
        <v>-30624.35297</v>
      </c>
      <c r="BH514" s="21">
        <v>-32467.93664</v>
      </c>
      <c r="BI514" s="21">
        <v>-31851.746480000002</v>
      </c>
      <c r="BJ514" s="21">
        <v>-30000.280470000002</v>
      </c>
      <c r="BK514" s="21">
        <v>-31239.738799999999</v>
      </c>
      <c r="BL514" s="21">
        <v>96.657709999999994</v>
      </c>
      <c r="BM514" s="21">
        <v>101.94452</v>
      </c>
      <c r="BN514" s="21">
        <v>99.171779999999998</v>
      </c>
      <c r="BO514" s="21">
        <v>94.161259999999999</v>
      </c>
      <c r="BP514" s="21">
        <v>95.410229999999999</v>
      </c>
      <c r="BQ514" s="21">
        <v>581.14308000000005</v>
      </c>
      <c r="BR514" s="21">
        <v>615.84784999999999</v>
      </c>
      <c r="BS514" s="21">
        <v>602.83390999999995</v>
      </c>
      <c r="BT514" s="21">
        <v>568.77125999999998</v>
      </c>
      <c r="BU514" s="21">
        <v>588.67385999999999</v>
      </c>
      <c r="BV514" s="21">
        <v>261.90104000000002</v>
      </c>
      <c r="BW514" s="21">
        <v>276.99288999999999</v>
      </c>
      <c r="BX514" s="21">
        <v>271.14541000000003</v>
      </c>
      <c r="BY514" s="21">
        <v>256.11995000000002</v>
      </c>
      <c r="BZ514" s="21">
        <v>264.34615000000002</v>
      </c>
      <c r="CA514" s="21">
        <v>370.08067999999997</v>
      </c>
      <c r="CB514" s="21">
        <v>391.48486000000003</v>
      </c>
      <c r="CC514" s="21">
        <v>383.56509</v>
      </c>
      <c r="CD514" s="21">
        <v>362.12815999999998</v>
      </c>
      <c r="CE514" s="21">
        <v>374.75675999999999</v>
      </c>
      <c r="CF514" s="21">
        <v>284.19869</v>
      </c>
      <c r="CG514" s="21">
        <v>300.59314000000001</v>
      </c>
      <c r="CH514" s="21">
        <v>294.34591</v>
      </c>
      <c r="CI514" s="21">
        <v>278.01256000000001</v>
      </c>
      <c r="CJ514" s="21">
        <v>287.20607000000001</v>
      </c>
      <c r="CK514" s="21">
        <v>192.26909000000001</v>
      </c>
      <c r="CL514" s="21">
        <v>203.29275000000001</v>
      </c>
      <c r="CM514" s="21">
        <v>198.87452999999999</v>
      </c>
      <c r="CN514" s="21">
        <v>187.95386999999999</v>
      </c>
      <c r="CO514" s="21">
        <v>193.61007000000001</v>
      </c>
      <c r="CP514" s="21">
        <v>216.68938</v>
      </c>
      <c r="CQ514" s="21">
        <v>229.14286000000001</v>
      </c>
      <c r="CR514" s="21">
        <v>224.25275999999999</v>
      </c>
      <c r="CS514" s="21">
        <v>211.86653999999999</v>
      </c>
      <c r="CT514" s="21">
        <v>218.50467</v>
      </c>
      <c r="CU514" s="21">
        <v>208.89180999999999</v>
      </c>
      <c r="CV514" s="21">
        <v>220.89824999999999</v>
      </c>
      <c r="CW514" s="21">
        <v>216.19005000000001</v>
      </c>
      <c r="CX514" s="21">
        <v>204.24431999999999</v>
      </c>
      <c r="CY514" s="21">
        <v>210.66027</v>
      </c>
      <c r="CZ514" s="21">
        <v>225.74982</v>
      </c>
      <c r="DA514" s="21">
        <v>238.73285999999999</v>
      </c>
      <c r="DB514" s="21">
        <v>233.68216000000001</v>
      </c>
      <c r="DC514" s="21">
        <v>220.79646</v>
      </c>
      <c r="DD514" s="21">
        <v>227.82754</v>
      </c>
      <c r="DE514" s="21">
        <v>296.88547</v>
      </c>
      <c r="DF514" s="21">
        <v>313.90647000000001</v>
      </c>
      <c r="DG514" s="21">
        <v>307.24941999999999</v>
      </c>
      <c r="DH514" s="21">
        <v>290.37731000000002</v>
      </c>
      <c r="DI514" s="21">
        <v>299.58235999999999</v>
      </c>
      <c r="DJ514" s="21">
        <v>165.07217</v>
      </c>
      <c r="DK514" s="21">
        <v>174.50540000000001</v>
      </c>
      <c r="DL514" s="21">
        <v>170.68572</v>
      </c>
      <c r="DM514" s="21">
        <v>161.40629000000001</v>
      </c>
      <c r="DN514" s="21">
        <v>166.18261000000001</v>
      </c>
      <c r="DO514" s="21">
        <v>158.53992</v>
      </c>
      <c r="DP514" s="21">
        <v>167.87263999999999</v>
      </c>
      <c r="DQ514" s="21">
        <v>163.46101999999999</v>
      </c>
      <c r="DR514" s="21">
        <v>154.87911</v>
      </c>
      <c r="DS514" s="21">
        <v>157.96306999999999</v>
      </c>
      <c r="DT514" s="21">
        <v>346.48128000000003</v>
      </c>
      <c r="DU514" s="21">
        <v>366.55619999999999</v>
      </c>
      <c r="DV514" s="21">
        <v>359.13276000000002</v>
      </c>
      <c r="DW514" s="21">
        <v>339.02593000000002</v>
      </c>
      <c r="DX514" s="21">
        <v>350.82864999999998</v>
      </c>
      <c r="DY514" s="21">
        <v>141.69108</v>
      </c>
      <c r="DZ514" s="21">
        <v>149.79406</v>
      </c>
      <c r="EA514" s="21">
        <v>146.49289999999999</v>
      </c>
      <c r="EB514" s="21">
        <v>138.52706000000001</v>
      </c>
      <c r="EC514" s="21">
        <v>142.55014</v>
      </c>
    </row>
    <row r="515" spans="2:133" x14ac:dyDescent="0.3">
      <c r="B515" s="39" t="s">
        <v>666</v>
      </c>
      <c r="C515" s="21">
        <v>-51025.652139999998</v>
      </c>
      <c r="D515" s="21">
        <v>-54061.623209999998</v>
      </c>
      <c r="E515" s="21">
        <v>-53046.831819999999</v>
      </c>
      <c r="F515" s="21">
        <v>-49997.83124</v>
      </c>
      <c r="G515" s="21">
        <v>-52039.12169</v>
      </c>
      <c r="H515" s="21">
        <v>-141541.73176</v>
      </c>
      <c r="I515" s="21">
        <v>-149963.13556</v>
      </c>
      <c r="J515" s="21">
        <v>-147148.31226999999</v>
      </c>
      <c r="K515" s="21">
        <v>-138690.45971</v>
      </c>
      <c r="L515" s="21">
        <v>-144352.96458</v>
      </c>
      <c r="M515" s="21">
        <v>-138061.32118</v>
      </c>
      <c r="N515" s="21">
        <v>-146275.60003999999</v>
      </c>
      <c r="O515" s="21">
        <v>-143529.98293999999</v>
      </c>
      <c r="P515" s="21">
        <v>-135280.12797</v>
      </c>
      <c r="Q515" s="21">
        <v>-140803.38066</v>
      </c>
      <c r="R515" s="21">
        <v>-988.71920999999998</v>
      </c>
      <c r="S515" s="21">
        <v>-1042.93272</v>
      </c>
      <c r="T515" s="21">
        <v>-1028.4069199999999</v>
      </c>
      <c r="U515" s="21">
        <v>-968.41159000000005</v>
      </c>
      <c r="V515" s="21">
        <v>-1008.92601</v>
      </c>
      <c r="W515" s="21">
        <v>-1369.4600499999999</v>
      </c>
      <c r="X515" s="21">
        <v>-1446.2031500000001</v>
      </c>
      <c r="Y515" s="21">
        <v>-1424.21801</v>
      </c>
      <c r="Z515" s="21">
        <v>-1341.33248</v>
      </c>
      <c r="AA515" s="21">
        <v>-1397.44821</v>
      </c>
      <c r="AB515" s="21">
        <v>-136448.09179000001</v>
      </c>
      <c r="AC515" s="21">
        <v>-144566.48673</v>
      </c>
      <c r="AD515" s="21">
        <v>-141852.88162</v>
      </c>
      <c r="AE515" s="21">
        <v>-133699.50103000001</v>
      </c>
      <c r="AF515" s="21">
        <v>-139158.12442000001</v>
      </c>
      <c r="AG515" s="21">
        <v>2.0000000000000002E-5</v>
      </c>
      <c r="AH515" s="21">
        <v>-450.00794999999999</v>
      </c>
      <c r="AI515" s="21">
        <v>-473.62351999999998</v>
      </c>
      <c r="AJ515" s="21">
        <v>-468.44823000000002</v>
      </c>
      <c r="AK515" s="21">
        <v>-440.83587999999997</v>
      </c>
      <c r="AL515" s="21">
        <v>-459.05651</v>
      </c>
      <c r="AM515" s="21">
        <v>-871.63651000000004</v>
      </c>
      <c r="AN515" s="21">
        <v>-920.81884000000002</v>
      </c>
      <c r="AO515" s="21">
        <v>-906.96011999999996</v>
      </c>
      <c r="AP515" s="21">
        <v>-853.87040000000002</v>
      </c>
      <c r="AQ515" s="21">
        <v>-889.16564000000005</v>
      </c>
      <c r="AR515" s="21">
        <v>-1484.70399</v>
      </c>
      <c r="AS515" s="21">
        <v>-1570.45597</v>
      </c>
      <c r="AT515" s="21">
        <v>-1544.5917099999999</v>
      </c>
      <c r="AU515" s="21">
        <v>-1454.39987</v>
      </c>
      <c r="AV515" s="21">
        <v>-1514.5319500000001</v>
      </c>
      <c r="AW515" s="21">
        <v>-2051.2892200000001</v>
      </c>
      <c r="AX515" s="21">
        <v>-2171.67616</v>
      </c>
      <c r="AY515" s="21">
        <v>-2133.8673800000001</v>
      </c>
      <c r="AZ515" s="21">
        <v>-2009.47802</v>
      </c>
      <c r="BA515" s="21">
        <v>-2092.5459700000001</v>
      </c>
      <c r="BB515" s="21">
        <v>-2314.7776399999998</v>
      </c>
      <c r="BC515" s="21">
        <v>-2450.9184700000001</v>
      </c>
      <c r="BD515" s="21">
        <v>-2407.8402500000002</v>
      </c>
      <c r="BE515" s="21">
        <v>-2267.51514</v>
      </c>
      <c r="BF515" s="21">
        <v>-2361.28323</v>
      </c>
      <c r="BG515" s="21">
        <v>-26057.091680000001</v>
      </c>
      <c r="BH515" s="21">
        <v>-27625.726579999999</v>
      </c>
      <c r="BI515" s="21">
        <v>-27101.433919999999</v>
      </c>
      <c r="BJ515" s="21">
        <v>-25526.092240000002</v>
      </c>
      <c r="BK515" s="21">
        <v>-26580.699970000001</v>
      </c>
      <c r="BL515" s="21">
        <v>-349.99416000000002</v>
      </c>
      <c r="BM515" s="21">
        <v>-365.61617999999999</v>
      </c>
      <c r="BN515" s="21">
        <v>-364.45233000000002</v>
      </c>
      <c r="BO515" s="21">
        <v>-342.80509999999998</v>
      </c>
      <c r="BP515" s="21">
        <v>-357.14706999999999</v>
      </c>
      <c r="BQ515" s="21">
        <v>-1899.0511200000001</v>
      </c>
      <c r="BR515" s="21">
        <v>-2006.4063599999999</v>
      </c>
      <c r="BS515" s="21">
        <v>-1975.9017699999999</v>
      </c>
      <c r="BT515" s="21">
        <v>-1860.2881600000001</v>
      </c>
      <c r="BU515" s="21">
        <v>-1937.2090000000001</v>
      </c>
      <c r="BV515" s="21">
        <v>-656.92958999999996</v>
      </c>
      <c r="BW515" s="21">
        <v>-691.08051999999998</v>
      </c>
      <c r="BX515" s="21">
        <v>-683.52301</v>
      </c>
      <c r="BY515" s="21">
        <v>-643.43649000000005</v>
      </c>
      <c r="BZ515" s="21">
        <v>-670.35547999999994</v>
      </c>
      <c r="CA515" s="21">
        <v>-886.24823000000004</v>
      </c>
      <c r="CB515" s="21">
        <v>-934.07387000000006</v>
      </c>
      <c r="CC515" s="21">
        <v>-921.91301999999996</v>
      </c>
      <c r="CD515" s="21">
        <v>-868.04520000000002</v>
      </c>
      <c r="CE515" s="21">
        <v>-904.36077999999998</v>
      </c>
      <c r="CF515" s="21">
        <v>-1166.23864</v>
      </c>
      <c r="CG515" s="21">
        <v>-1230.63978</v>
      </c>
      <c r="CH515" s="21">
        <v>-1213.0011400000001</v>
      </c>
      <c r="CI515" s="21">
        <v>-1142.28494</v>
      </c>
      <c r="CJ515" s="21">
        <v>-1190.07347</v>
      </c>
      <c r="CK515" s="21">
        <v>-1241.8981799999999</v>
      </c>
      <c r="CL515" s="21">
        <v>-1310.98119</v>
      </c>
      <c r="CM515" s="21">
        <v>-1291.62833</v>
      </c>
      <c r="CN515" s="21">
        <v>-1216.3905600000001</v>
      </c>
      <c r="CO515" s="21">
        <v>-1267.2793099999999</v>
      </c>
      <c r="CP515" s="21">
        <v>-1297.1339399999999</v>
      </c>
      <c r="CQ515" s="21">
        <v>-1369.43967</v>
      </c>
      <c r="CR515" s="21">
        <v>-1349.05873</v>
      </c>
      <c r="CS515" s="21">
        <v>-1270.4918399999999</v>
      </c>
      <c r="CT515" s="21">
        <v>-1323.6439600000001</v>
      </c>
      <c r="CU515" s="21">
        <v>-1497.00242</v>
      </c>
      <c r="CV515" s="21">
        <v>-1581.23928</v>
      </c>
      <c r="CW515" s="21">
        <v>-1556.8318899999999</v>
      </c>
      <c r="CX515" s="21">
        <v>-1466.2552800000001</v>
      </c>
      <c r="CY515" s="21">
        <v>-1527.5972300000001</v>
      </c>
      <c r="CZ515" s="21">
        <v>-1574.1705999999999</v>
      </c>
      <c r="DA515" s="21">
        <v>-1662.98657</v>
      </c>
      <c r="DB515" s="21">
        <v>-1637.0600400000001</v>
      </c>
      <c r="DC515" s="21">
        <v>-1541.8384900000001</v>
      </c>
      <c r="DD515" s="21">
        <v>-1606.3425</v>
      </c>
      <c r="DE515" s="21">
        <v>-2032.7925399999999</v>
      </c>
      <c r="DF515" s="21">
        <v>-2147.4141599999998</v>
      </c>
      <c r="DG515" s="21">
        <v>-2114.0059000000001</v>
      </c>
      <c r="DH515" s="21">
        <v>-1991.0407299999999</v>
      </c>
      <c r="DI515" s="21">
        <v>-2074.3374699999999</v>
      </c>
      <c r="DJ515" s="21">
        <v>-1093.59987</v>
      </c>
      <c r="DK515" s="21">
        <v>-1154.5358900000001</v>
      </c>
      <c r="DL515" s="21">
        <v>-1137.3758499999999</v>
      </c>
      <c r="DM515" s="21">
        <v>-1071.1381899999999</v>
      </c>
      <c r="DN515" s="21">
        <v>-1115.9501700000001</v>
      </c>
      <c r="DO515" s="21">
        <v>-554.59753999999998</v>
      </c>
      <c r="DP515" s="21">
        <v>-581.73080000000004</v>
      </c>
      <c r="DQ515" s="21">
        <v>-577.55247999999995</v>
      </c>
      <c r="DR515" s="21">
        <v>-543.29398000000003</v>
      </c>
      <c r="DS515" s="21">
        <v>-565.75032999999996</v>
      </c>
      <c r="DT515" s="21">
        <v>-752.95574999999997</v>
      </c>
      <c r="DU515" s="21">
        <v>-793.09149000000002</v>
      </c>
      <c r="DV515" s="21">
        <v>-783.31901000000005</v>
      </c>
      <c r="DW515" s="21">
        <v>-737.49041999999997</v>
      </c>
      <c r="DX515" s="21">
        <v>-768.34415999999999</v>
      </c>
      <c r="DY515" s="21">
        <v>-1141.2414799999999</v>
      </c>
      <c r="DZ515" s="21">
        <v>-1205.3151800000001</v>
      </c>
      <c r="EA515" s="21">
        <v>-1186.87237</v>
      </c>
      <c r="EB515" s="21">
        <v>-1117.80133</v>
      </c>
      <c r="EC515" s="21">
        <v>-1164.56546</v>
      </c>
    </row>
    <row r="516" spans="2:133" x14ac:dyDescent="0.3">
      <c r="B516" s="39" t="s">
        <v>667</v>
      </c>
      <c r="C516" s="21">
        <v>-12204.613939999999</v>
      </c>
      <c r="D516" s="21">
        <v>-12930.77526</v>
      </c>
      <c r="E516" s="21">
        <v>-12688.051520000001</v>
      </c>
      <c r="F516" s="21">
        <v>-11958.773730000001</v>
      </c>
      <c r="G516" s="21">
        <v>-12447.02152</v>
      </c>
      <c r="H516" s="21">
        <v>-45912.982450000003</v>
      </c>
      <c r="I516" s="21">
        <v>-48644.698109999998</v>
      </c>
      <c r="J516" s="21">
        <v>-47731.632180000001</v>
      </c>
      <c r="K516" s="21">
        <v>-44988.093359999999</v>
      </c>
      <c r="L516" s="21">
        <v>-46824.883710000002</v>
      </c>
      <c r="M516" s="21">
        <v>-42929.140330000002</v>
      </c>
      <c r="N516" s="21">
        <v>-45483.309209999999</v>
      </c>
      <c r="O516" s="21">
        <v>-44629.580009999998</v>
      </c>
      <c r="P516" s="21">
        <v>-42064.349000000002</v>
      </c>
      <c r="Q516" s="21">
        <v>-43781.763319999998</v>
      </c>
      <c r="R516" s="21">
        <v>-312.59327000000002</v>
      </c>
      <c r="S516" s="21">
        <v>-159.31363999999999</v>
      </c>
      <c r="T516" s="21">
        <v>-209.04132000000001</v>
      </c>
      <c r="U516" s="21">
        <v>-334.37565000000001</v>
      </c>
      <c r="V516" s="21">
        <v>-263.02156000000002</v>
      </c>
      <c r="W516" s="21">
        <v>-460.68544000000003</v>
      </c>
      <c r="X516" s="21">
        <v>-324.21911999999998</v>
      </c>
      <c r="Y516" s="21">
        <v>-368.69236999999998</v>
      </c>
      <c r="Z516" s="21">
        <v>-477.94824</v>
      </c>
      <c r="AA516" s="21">
        <v>-416.24207999999999</v>
      </c>
      <c r="AB516" s="21">
        <v>-42510.264450000002</v>
      </c>
      <c r="AC516" s="21">
        <v>-45039.542150000001</v>
      </c>
      <c r="AD516" s="21">
        <v>-44194.121229999997</v>
      </c>
      <c r="AE516" s="21">
        <v>-41653.943789999998</v>
      </c>
      <c r="AF516" s="21">
        <v>-43354.572359999998</v>
      </c>
      <c r="AG516" s="21">
        <v>-22.119810000000001</v>
      </c>
      <c r="AH516" s="21">
        <v>-113.50961</v>
      </c>
      <c r="AI516" s="21">
        <v>27.29757</v>
      </c>
      <c r="AJ516" s="21">
        <v>-21.154140000000002</v>
      </c>
      <c r="AK516" s="21">
        <v>-133.49540999999999</v>
      </c>
      <c r="AL516" s="21">
        <v>-70.568969999999993</v>
      </c>
      <c r="AM516" s="21">
        <v>-269.83398999999997</v>
      </c>
      <c r="AN516" s="21">
        <v>-146.17662999999999</v>
      </c>
      <c r="AO516" s="21">
        <v>-188.74195</v>
      </c>
      <c r="AP516" s="21">
        <v>-285.54397999999998</v>
      </c>
      <c r="AQ516" s="21">
        <v>-232.44269</v>
      </c>
      <c r="AR516" s="21">
        <v>-523.78264999999999</v>
      </c>
      <c r="AS516" s="21">
        <v>-403.06770999999998</v>
      </c>
      <c r="AT516" s="21">
        <v>-444.62736999999998</v>
      </c>
      <c r="AU516" s="21">
        <v>-536.23617000000002</v>
      </c>
      <c r="AV516" s="21">
        <v>-487.66356000000002</v>
      </c>
      <c r="AW516" s="21">
        <v>-590.26220000000001</v>
      </c>
      <c r="AX516" s="21">
        <v>-494.18599</v>
      </c>
      <c r="AY516" s="21">
        <v>-527.39644999999996</v>
      </c>
      <c r="AZ516" s="21">
        <v>-598.25469999999996</v>
      </c>
      <c r="BA516" s="21">
        <v>-561.66076999999996</v>
      </c>
      <c r="BB516" s="21">
        <v>-671.55624</v>
      </c>
      <c r="BC516" s="21">
        <v>-579.47824000000003</v>
      </c>
      <c r="BD516" s="21">
        <v>-611.30642999999998</v>
      </c>
      <c r="BE516" s="21">
        <v>-677.86596999999995</v>
      </c>
      <c r="BF516" s="21">
        <v>-644.29528000000005</v>
      </c>
      <c r="BG516" s="21">
        <v>14348.417079999999</v>
      </c>
      <c r="BH516" s="21">
        <v>15212.19067</v>
      </c>
      <c r="BI516" s="21">
        <v>14923.48732</v>
      </c>
      <c r="BJ516" s="21">
        <v>14056.020619999999</v>
      </c>
      <c r="BK516" s="21">
        <v>14636.74358</v>
      </c>
      <c r="BL516" s="21">
        <v>-182.96170000000001</v>
      </c>
      <c r="BM516" s="21">
        <v>18.828720000000001</v>
      </c>
      <c r="BN516" s="21">
        <v>-46.621929999999999</v>
      </c>
      <c r="BO516" s="21">
        <v>-213.31962999999999</v>
      </c>
      <c r="BP516" s="21">
        <v>-117.05316000000001</v>
      </c>
      <c r="BQ516" s="21">
        <v>-532.89364</v>
      </c>
      <c r="BR516" s="21">
        <v>-272.31893000000002</v>
      </c>
      <c r="BS516" s="21">
        <v>-361.86896000000002</v>
      </c>
      <c r="BT516" s="21">
        <v>-566.12658999999996</v>
      </c>
      <c r="BU516" s="21">
        <v>-453.44323000000003</v>
      </c>
      <c r="BV516" s="21">
        <v>-237.72009</v>
      </c>
      <c r="BW516" s="21">
        <v>-58.447580000000002</v>
      </c>
      <c r="BX516" s="21">
        <v>-116.44833</v>
      </c>
      <c r="BY516" s="21">
        <v>-264.57528000000002</v>
      </c>
      <c r="BZ516" s="21">
        <v>-179.90813</v>
      </c>
      <c r="CA516" s="21">
        <v>-356.01898</v>
      </c>
      <c r="CB516" s="21">
        <v>-190.01067</v>
      </c>
      <c r="CC516" s="21">
        <v>-244.01634999999999</v>
      </c>
      <c r="CD516" s="21">
        <v>-379.29941000000002</v>
      </c>
      <c r="CE516" s="21">
        <v>-302.22199999999998</v>
      </c>
      <c r="CF516" s="21">
        <v>-357.51085</v>
      </c>
      <c r="CG516" s="21">
        <v>-195.40025</v>
      </c>
      <c r="CH516" s="21">
        <v>-247.72352000000001</v>
      </c>
      <c r="CI516" s="21">
        <v>-380.57191999999998</v>
      </c>
      <c r="CJ516" s="21">
        <v>-305.22352000000001</v>
      </c>
      <c r="CK516" s="21">
        <v>-414.86340000000001</v>
      </c>
      <c r="CL516" s="21">
        <v>-268.03012999999999</v>
      </c>
      <c r="CM516" s="21">
        <v>-315.24306999999999</v>
      </c>
      <c r="CN516" s="21">
        <v>-434.70479</v>
      </c>
      <c r="CO516" s="21">
        <v>-367.65258</v>
      </c>
      <c r="CP516" s="21">
        <v>-451.56688000000003</v>
      </c>
      <c r="CQ516" s="21">
        <v>-305.51519000000002</v>
      </c>
      <c r="CR516" s="21">
        <v>-352.38619999999997</v>
      </c>
      <c r="CS516" s="21">
        <v>-470.95639999999997</v>
      </c>
      <c r="CT516" s="21">
        <v>-404.60887000000002</v>
      </c>
      <c r="CU516" s="21">
        <v>-485.08314000000001</v>
      </c>
      <c r="CV516" s="21">
        <v>-348.59458999999998</v>
      </c>
      <c r="CW516" s="21">
        <v>-392.35507999999999</v>
      </c>
      <c r="CX516" s="21">
        <v>-502.54820999999998</v>
      </c>
      <c r="CY516" s="21">
        <v>-441.26528999999999</v>
      </c>
      <c r="CZ516" s="21">
        <v>-505.81896999999998</v>
      </c>
      <c r="DA516" s="21">
        <v>-370.49126999999999</v>
      </c>
      <c r="DB516" s="21">
        <v>-414.01069999999999</v>
      </c>
      <c r="DC516" s="21">
        <v>-522.97217000000001</v>
      </c>
      <c r="DD516" s="21">
        <v>-462.35070999999999</v>
      </c>
      <c r="DE516" s="21">
        <v>-657.85410000000002</v>
      </c>
      <c r="DF516" s="21">
        <v>-480.29995000000002</v>
      </c>
      <c r="DG516" s="21">
        <v>-537.76397999999995</v>
      </c>
      <c r="DH516" s="21">
        <v>-680.03588000000002</v>
      </c>
      <c r="DI516" s="21">
        <v>-600.31876</v>
      </c>
      <c r="DJ516" s="21">
        <v>-342.70634999999999</v>
      </c>
      <c r="DK516" s="21">
        <v>-216.00738000000001</v>
      </c>
      <c r="DL516" s="21">
        <v>-257.25887</v>
      </c>
      <c r="DM516" s="21">
        <v>-359.66480000000001</v>
      </c>
      <c r="DN516" s="21">
        <v>-301.77341999999999</v>
      </c>
      <c r="DO516" s="21">
        <v>-185.75729000000001</v>
      </c>
      <c r="DP516" s="21">
        <v>69.210639999999998</v>
      </c>
      <c r="DQ516" s="21">
        <v>-18.38308</v>
      </c>
      <c r="DR516" s="21">
        <v>-222.29606000000001</v>
      </c>
      <c r="DS516" s="21">
        <v>-107.82913000000001</v>
      </c>
      <c r="DT516" s="21">
        <v>-317.66340000000002</v>
      </c>
      <c r="DU516" s="21">
        <v>-156.64394999999999</v>
      </c>
      <c r="DV516" s="21">
        <v>-208.92379</v>
      </c>
      <c r="DW516" s="21">
        <v>-340.65902</v>
      </c>
      <c r="DX516" s="21">
        <v>-265.88738999999998</v>
      </c>
      <c r="DY516" s="21">
        <v>-386.21913999999998</v>
      </c>
      <c r="DZ516" s="21">
        <v>-275.91037999999998</v>
      </c>
      <c r="EA516" s="21">
        <v>-311.48664000000002</v>
      </c>
      <c r="EB516" s="21">
        <v>-400.37983000000003</v>
      </c>
      <c r="EC516" s="21">
        <v>-350.82101</v>
      </c>
    </row>
    <row r="517" spans="2:133" x14ac:dyDescent="0.3">
      <c r="B517" s="39" t="s">
        <v>668</v>
      </c>
      <c r="C517" s="21">
        <v>105148.74202999999</v>
      </c>
      <c r="D517" s="21">
        <v>111404.97835999999</v>
      </c>
      <c r="E517" s="21">
        <v>109313.79415</v>
      </c>
      <c r="F517" s="21">
        <v>103030.70785999999</v>
      </c>
      <c r="G517" s="21">
        <v>107237.20232</v>
      </c>
      <c r="H517" s="21">
        <v>191048.12099</v>
      </c>
      <c r="I517" s="21">
        <v>202415.0398</v>
      </c>
      <c r="J517" s="21">
        <v>198615.68893</v>
      </c>
      <c r="K517" s="21">
        <v>187199.57285999999</v>
      </c>
      <c r="L517" s="21">
        <v>194842.62555999999</v>
      </c>
      <c r="M517" s="21">
        <v>185191.39496999999</v>
      </c>
      <c r="N517" s="21">
        <v>196209.78701</v>
      </c>
      <c r="O517" s="21">
        <v>192526.897</v>
      </c>
      <c r="P517" s="21">
        <v>181460.78421000001</v>
      </c>
      <c r="Q517" s="21">
        <v>188869.51290999999</v>
      </c>
      <c r="R517" s="21">
        <v>1167.51397</v>
      </c>
      <c r="S517" s="21">
        <v>1404.9139399999999</v>
      </c>
      <c r="T517" s="21">
        <v>1335.36787</v>
      </c>
      <c r="U517" s="21">
        <v>1115.69877</v>
      </c>
      <c r="V517" s="21">
        <v>1251.1751400000001</v>
      </c>
      <c r="W517" s="21">
        <v>1512.18533</v>
      </c>
      <c r="X517" s="21">
        <v>1762.8954000000001</v>
      </c>
      <c r="Y517" s="21">
        <v>1688.5485900000001</v>
      </c>
      <c r="Z517" s="21">
        <v>1454.5727999999999</v>
      </c>
      <c r="AA517" s="21">
        <v>1601.0015000000001</v>
      </c>
      <c r="AB517" s="21">
        <v>182639.85573000001</v>
      </c>
      <c r="AC517" s="21">
        <v>193506.5704</v>
      </c>
      <c r="AD517" s="21">
        <v>189874.32873000001</v>
      </c>
      <c r="AE517" s="21">
        <v>178960.78472</v>
      </c>
      <c r="AF517" s="21">
        <v>186267.31554000001</v>
      </c>
      <c r="AG517" s="21">
        <v>-20.32394</v>
      </c>
      <c r="AH517" s="21">
        <v>723.18529999999998</v>
      </c>
      <c r="AI517" s="21">
        <v>909.87009999999998</v>
      </c>
      <c r="AJ517" s="21">
        <v>852.52246000000002</v>
      </c>
      <c r="AK517" s="21">
        <v>686.64788999999996</v>
      </c>
      <c r="AL517" s="21">
        <v>785.47947999999997</v>
      </c>
      <c r="AM517" s="21">
        <v>1018.43594</v>
      </c>
      <c r="AN517" s="21">
        <v>1215.9016899999999</v>
      </c>
      <c r="AO517" s="21">
        <v>1154.79531</v>
      </c>
      <c r="AP517" s="21">
        <v>976.86739999999998</v>
      </c>
      <c r="AQ517" s="21">
        <v>1084.29988</v>
      </c>
      <c r="AR517" s="21">
        <v>1569.34726</v>
      </c>
      <c r="AS517" s="21">
        <v>1812.63573</v>
      </c>
      <c r="AT517" s="21">
        <v>1736.7924599999999</v>
      </c>
      <c r="AU517" s="21">
        <v>1514.51144</v>
      </c>
      <c r="AV517" s="21">
        <v>1650.5446899999999</v>
      </c>
      <c r="AW517" s="21">
        <v>2434.9912399999998</v>
      </c>
      <c r="AX517" s="21">
        <v>2711.5572499999998</v>
      </c>
      <c r="AY517" s="21">
        <v>2623.8769400000001</v>
      </c>
      <c r="AZ517" s="21">
        <v>2365.42634</v>
      </c>
      <c r="BA517" s="21">
        <v>2527.50137</v>
      </c>
      <c r="BB517" s="21">
        <v>2457.0775400000002</v>
      </c>
      <c r="BC517" s="21">
        <v>2735.7924899999998</v>
      </c>
      <c r="BD517" s="21">
        <v>2647.45768</v>
      </c>
      <c r="BE517" s="21">
        <v>2387.0017200000002</v>
      </c>
      <c r="BF517" s="21">
        <v>2550.2922600000002</v>
      </c>
      <c r="BG517" s="21">
        <v>43361.163979999998</v>
      </c>
      <c r="BH517" s="21">
        <v>45971.502679999998</v>
      </c>
      <c r="BI517" s="21">
        <v>45099.036169999999</v>
      </c>
      <c r="BJ517" s="21">
        <v>42477.536829999997</v>
      </c>
      <c r="BK517" s="21">
        <v>44232.49164</v>
      </c>
      <c r="BL517" s="21">
        <v>535.73586999999998</v>
      </c>
      <c r="BM517" s="21">
        <v>773.77729999999997</v>
      </c>
      <c r="BN517" s="21">
        <v>705.87147000000004</v>
      </c>
      <c r="BO517" s="21">
        <v>491.55820999999997</v>
      </c>
      <c r="BP517" s="21">
        <v>620.28260999999998</v>
      </c>
      <c r="BQ517" s="21">
        <v>2190.4020399999999</v>
      </c>
      <c r="BR517" s="21">
        <v>2606.98972</v>
      </c>
      <c r="BS517" s="21">
        <v>2478.0969799999998</v>
      </c>
      <c r="BT517" s="21">
        <v>2102.4621099999999</v>
      </c>
      <c r="BU517" s="21">
        <v>2329.9626400000002</v>
      </c>
      <c r="BV517" s="21">
        <v>902.12022000000002</v>
      </c>
      <c r="BW517" s="21">
        <v>1143.9186299999999</v>
      </c>
      <c r="BX517" s="21">
        <v>1074.09295</v>
      </c>
      <c r="BY517" s="21">
        <v>852.47897999999998</v>
      </c>
      <c r="BZ517" s="21">
        <v>987.11806999999999</v>
      </c>
      <c r="CA517" s="21">
        <v>1008.10663</v>
      </c>
      <c r="CB517" s="21">
        <v>1250.67156</v>
      </c>
      <c r="CC517" s="21">
        <v>1179.9679100000001</v>
      </c>
      <c r="CD517" s="21">
        <v>957.28146000000004</v>
      </c>
      <c r="CE517" s="21">
        <v>1093.8032800000001</v>
      </c>
      <c r="CF517" s="21">
        <v>1300.5096000000001</v>
      </c>
      <c r="CG517" s="21">
        <v>1557.1551999999999</v>
      </c>
      <c r="CH517" s="21">
        <v>1482.1210599999999</v>
      </c>
      <c r="CI517" s="21">
        <v>1243.7708600000001</v>
      </c>
      <c r="CJ517" s="21">
        <v>1390.8105399999999</v>
      </c>
      <c r="CK517" s="21">
        <v>1339.0332599999999</v>
      </c>
      <c r="CL517" s="21">
        <v>1586.5045399999999</v>
      </c>
      <c r="CM517" s="21">
        <v>1514.1319100000001</v>
      </c>
      <c r="CN517" s="21">
        <v>1283.50757</v>
      </c>
      <c r="CO517" s="21">
        <v>1426.0517</v>
      </c>
      <c r="CP517" s="21">
        <v>1490.19183</v>
      </c>
      <c r="CQ517" s="21">
        <v>1748.26071</v>
      </c>
      <c r="CR517" s="21">
        <v>1672.59491</v>
      </c>
      <c r="CS517" s="21">
        <v>1431.21317</v>
      </c>
      <c r="CT517" s="21">
        <v>1580.9496899999999</v>
      </c>
      <c r="CU517" s="21">
        <v>1754.72135</v>
      </c>
      <c r="CV517" s="21">
        <v>2021.5926999999999</v>
      </c>
      <c r="CW517" s="21">
        <v>1942.75676</v>
      </c>
      <c r="CX517" s="21">
        <v>1691.4154599999999</v>
      </c>
      <c r="CY517" s="21">
        <v>1848.5116599999999</v>
      </c>
      <c r="CZ517" s="21">
        <v>1805.9498699999999</v>
      </c>
      <c r="DA517" s="21">
        <v>2076.1634100000001</v>
      </c>
      <c r="DB517" s="21">
        <v>1996.06385</v>
      </c>
      <c r="DC517" s="21">
        <v>1741.4051899999999</v>
      </c>
      <c r="DD517" s="21">
        <v>1900.9504999999999</v>
      </c>
      <c r="DE517" s="21">
        <v>2272.1929799999998</v>
      </c>
      <c r="DF517" s="21">
        <v>2620.54412</v>
      </c>
      <c r="DG517" s="21">
        <v>2517.0724100000002</v>
      </c>
      <c r="DH517" s="21">
        <v>2189.9679500000002</v>
      </c>
      <c r="DI517" s="21">
        <v>2395.2145</v>
      </c>
      <c r="DJ517" s="21">
        <v>1159.68192</v>
      </c>
      <c r="DK517" s="21">
        <v>1372.6676</v>
      </c>
      <c r="DL517" s="21">
        <v>1309.83644</v>
      </c>
      <c r="DM517" s="21">
        <v>1112.10295</v>
      </c>
      <c r="DN517" s="21">
        <v>1234.7683500000001</v>
      </c>
      <c r="DO517" s="21">
        <v>931.9932</v>
      </c>
      <c r="DP517" s="21">
        <v>1245.7918999999999</v>
      </c>
      <c r="DQ517" s="21">
        <v>1150.10321</v>
      </c>
      <c r="DR517" s="21">
        <v>873.64308000000005</v>
      </c>
      <c r="DS517" s="21">
        <v>1036.8359</v>
      </c>
      <c r="DT517" s="21">
        <v>878.38460999999995</v>
      </c>
      <c r="DU517" s="21">
        <v>1105.9027699999999</v>
      </c>
      <c r="DV517" s="21">
        <v>1039.89076</v>
      </c>
      <c r="DW517" s="21">
        <v>831.31709000000001</v>
      </c>
      <c r="DX517" s="21">
        <v>958.34401000000003</v>
      </c>
      <c r="DY517" s="21">
        <v>1269.7518</v>
      </c>
      <c r="DZ517" s="21">
        <v>1476.15832</v>
      </c>
      <c r="EA517" s="21">
        <v>1415.19975</v>
      </c>
      <c r="EB517" s="21">
        <v>1221.7127800000001</v>
      </c>
      <c r="EC517" s="21">
        <v>1342.3005700000001</v>
      </c>
    </row>
    <row r="518" spans="2:133" x14ac:dyDescent="0.3">
      <c r="B518" s="39" t="s">
        <v>669</v>
      </c>
      <c r="C518" s="21">
        <v>113967.58914</v>
      </c>
      <c r="D518" s="21">
        <v>120748.53732</v>
      </c>
      <c r="E518" s="21">
        <v>118481.96506</v>
      </c>
      <c r="F518" s="21">
        <v>111671.91499999999</v>
      </c>
      <c r="G518" s="21">
        <v>116231.20904</v>
      </c>
      <c r="H518" s="21">
        <v>181195.06283000001</v>
      </c>
      <c r="I518" s="21">
        <v>191975.7476</v>
      </c>
      <c r="J518" s="21">
        <v>188372.34331</v>
      </c>
      <c r="K518" s="21">
        <v>177544.99856000001</v>
      </c>
      <c r="L518" s="21">
        <v>184793.87077000001</v>
      </c>
      <c r="M518" s="21">
        <v>169656.47738999999</v>
      </c>
      <c r="N518" s="21">
        <v>179750.58343999999</v>
      </c>
      <c r="O518" s="21">
        <v>176376.63539000001</v>
      </c>
      <c r="P518" s="21">
        <v>166238.81169</v>
      </c>
      <c r="Q518" s="21">
        <v>173026.05368000001</v>
      </c>
      <c r="R518" s="21">
        <v>1060.84953</v>
      </c>
      <c r="S518" s="21">
        <v>1115.2440200000001</v>
      </c>
      <c r="T518" s="21">
        <v>1103.7779599999999</v>
      </c>
      <c r="U518" s="21">
        <v>1039.0613900000001</v>
      </c>
      <c r="V518" s="21">
        <v>1082.53061</v>
      </c>
      <c r="W518" s="21">
        <v>1337.5672199999999</v>
      </c>
      <c r="X518" s="21">
        <v>1408.4721</v>
      </c>
      <c r="Y518" s="21">
        <v>1391.4240400000001</v>
      </c>
      <c r="Z518" s="21">
        <v>1310.0955899999999</v>
      </c>
      <c r="AA518" s="21">
        <v>1364.9036900000001</v>
      </c>
      <c r="AB518" s="21">
        <v>167734.04947999999</v>
      </c>
      <c r="AC518" s="21">
        <v>177713.89780000001</v>
      </c>
      <c r="AD518" s="21">
        <v>174378.09466</v>
      </c>
      <c r="AE518" s="21">
        <v>164355.23889000001</v>
      </c>
      <c r="AF518" s="21">
        <v>171065.46101999999</v>
      </c>
      <c r="AG518" s="21">
        <v>2.0000000000000002E-5</v>
      </c>
      <c r="AH518" s="21">
        <v>749.13502000000005</v>
      </c>
      <c r="AI518" s="21">
        <v>787.25032999999996</v>
      </c>
      <c r="AJ518" s="21">
        <v>779.87375999999995</v>
      </c>
      <c r="AK518" s="21">
        <v>733.86549000000002</v>
      </c>
      <c r="AL518" s="21">
        <v>764.19892000000004</v>
      </c>
      <c r="AM518" s="21">
        <v>907.26481999999999</v>
      </c>
      <c r="AN518" s="21">
        <v>955.24725000000001</v>
      </c>
      <c r="AO518" s="21">
        <v>944.3116</v>
      </c>
      <c r="AP518" s="21">
        <v>888.77205000000004</v>
      </c>
      <c r="AQ518" s="21">
        <v>925.51089999999999</v>
      </c>
      <c r="AR518" s="21">
        <v>1302.95444</v>
      </c>
      <c r="AS518" s="21">
        <v>1374.0983699999999</v>
      </c>
      <c r="AT518" s="21">
        <v>1355.88643</v>
      </c>
      <c r="AU518" s="21">
        <v>1276.35951</v>
      </c>
      <c r="AV518" s="21">
        <v>1329.13148</v>
      </c>
      <c r="AW518" s="21">
        <v>1794.71262</v>
      </c>
      <c r="AX518" s="21">
        <v>1896.44606</v>
      </c>
      <c r="AY518" s="21">
        <v>1867.2920200000001</v>
      </c>
      <c r="AZ518" s="21">
        <v>1758.13078</v>
      </c>
      <c r="BA518" s="21">
        <v>1830.8093699999999</v>
      </c>
      <c r="BB518" s="21">
        <v>2053.4063900000001</v>
      </c>
      <c r="BC518" s="21">
        <v>2170.5470999999998</v>
      </c>
      <c r="BD518" s="21">
        <v>2136.2890000000002</v>
      </c>
      <c r="BE518" s="21">
        <v>2011.48009</v>
      </c>
      <c r="BF518" s="21">
        <v>2094.6612399999999</v>
      </c>
      <c r="BG518" s="21">
        <v>33598.812019999998</v>
      </c>
      <c r="BH518" s="21">
        <v>35621.457900000001</v>
      </c>
      <c r="BI518" s="21">
        <v>34945.418890000001</v>
      </c>
      <c r="BJ518" s="21">
        <v>32914.125090000001</v>
      </c>
      <c r="BK518" s="21">
        <v>34273.968589999997</v>
      </c>
      <c r="BL518" s="21">
        <v>689.51220000000001</v>
      </c>
      <c r="BM518" s="21">
        <v>720.08261000000005</v>
      </c>
      <c r="BN518" s="21">
        <v>717.88347999999996</v>
      </c>
      <c r="BO518" s="21">
        <v>675.351</v>
      </c>
      <c r="BP518" s="21">
        <v>703.60410999999999</v>
      </c>
      <c r="BQ518" s="21">
        <v>1879.8124700000001</v>
      </c>
      <c r="BR518" s="21">
        <v>1978.99776</v>
      </c>
      <c r="BS518" s="21">
        <v>1956.5035499999999</v>
      </c>
      <c r="BT518" s="21">
        <v>1841.44129</v>
      </c>
      <c r="BU518" s="21">
        <v>1917.5847699999999</v>
      </c>
      <c r="BV518" s="21">
        <v>952.05465000000004</v>
      </c>
      <c r="BW518" s="21">
        <v>998.97230999999999</v>
      </c>
      <c r="BX518" s="21">
        <v>990.77746999999999</v>
      </c>
      <c r="BY518" s="21">
        <v>932.50108</v>
      </c>
      <c r="BZ518" s="21">
        <v>971.51224000000002</v>
      </c>
      <c r="CA518" s="21">
        <v>996.63494000000003</v>
      </c>
      <c r="CB518" s="21">
        <v>1046.5480700000001</v>
      </c>
      <c r="CC518" s="21">
        <v>1037.0872199999999</v>
      </c>
      <c r="CD518" s="21">
        <v>976.16573000000005</v>
      </c>
      <c r="CE518" s="21">
        <v>1017.00365</v>
      </c>
      <c r="CF518" s="21">
        <v>1131.48965</v>
      </c>
      <c r="CG518" s="21">
        <v>1189.51981</v>
      </c>
      <c r="CH518" s="21">
        <v>1177.28244</v>
      </c>
      <c r="CI518" s="21">
        <v>1108.2506800000001</v>
      </c>
      <c r="CJ518" s="21">
        <v>1154.6144400000001</v>
      </c>
      <c r="CK518" s="21">
        <v>1152.33161</v>
      </c>
      <c r="CL518" s="21">
        <v>1212.0465899999999</v>
      </c>
      <c r="CM518" s="21">
        <v>1198.89391</v>
      </c>
      <c r="CN518" s="21">
        <v>1128.66452</v>
      </c>
      <c r="CO518" s="21">
        <v>1175.8823299999999</v>
      </c>
      <c r="CP518" s="21">
        <v>1267.41742</v>
      </c>
      <c r="CQ518" s="21">
        <v>1333.8325</v>
      </c>
      <c r="CR518" s="21">
        <v>1318.5527400000001</v>
      </c>
      <c r="CS518" s="21">
        <v>1241.38662</v>
      </c>
      <c r="CT518" s="21">
        <v>1293.3202100000001</v>
      </c>
      <c r="CU518" s="21">
        <v>1444.2679900000001</v>
      </c>
      <c r="CV518" s="21">
        <v>1521.4086500000001</v>
      </c>
      <c r="CW518" s="21">
        <v>1502.38202</v>
      </c>
      <c r="CX518" s="21">
        <v>1414.6048599999999</v>
      </c>
      <c r="CY518" s="21">
        <v>1473.78514</v>
      </c>
      <c r="CZ518" s="21">
        <v>1518.95093</v>
      </c>
      <c r="DA518" s="21">
        <v>1600.5533800000001</v>
      </c>
      <c r="DB518" s="21">
        <v>1580.02745</v>
      </c>
      <c r="DC518" s="21">
        <v>1487.7539099999999</v>
      </c>
      <c r="DD518" s="21">
        <v>1549.99443</v>
      </c>
      <c r="DE518" s="21">
        <v>1972.88463</v>
      </c>
      <c r="DF518" s="21">
        <v>2078.8018699999998</v>
      </c>
      <c r="DG518" s="21">
        <v>2052.2103200000001</v>
      </c>
      <c r="DH518" s="21">
        <v>1932.36448</v>
      </c>
      <c r="DI518" s="21">
        <v>2013.2053699999999</v>
      </c>
      <c r="DJ518" s="21">
        <v>973.90832999999998</v>
      </c>
      <c r="DK518" s="21">
        <v>1024.3081999999999</v>
      </c>
      <c r="DL518" s="21">
        <v>1013.26341</v>
      </c>
      <c r="DM518" s="21">
        <v>953.90579000000002</v>
      </c>
      <c r="DN518" s="21">
        <v>993.81254999999999</v>
      </c>
      <c r="DO518" s="21">
        <v>1061.71488</v>
      </c>
      <c r="DP518" s="21">
        <v>1113.09067</v>
      </c>
      <c r="DQ518" s="21">
        <v>1105.54981</v>
      </c>
      <c r="DR518" s="21">
        <v>1040.0742</v>
      </c>
      <c r="DS518" s="21">
        <v>1083.0668700000001</v>
      </c>
      <c r="DT518" s="21">
        <v>904.96891000000005</v>
      </c>
      <c r="DU518" s="21">
        <v>949.79494999999997</v>
      </c>
      <c r="DV518" s="21">
        <v>941.75689999999997</v>
      </c>
      <c r="DW518" s="21">
        <v>886.38239999999996</v>
      </c>
      <c r="DX518" s="21">
        <v>923.46419000000003</v>
      </c>
      <c r="DY518" s="21">
        <v>1107.2528400000001</v>
      </c>
      <c r="DZ518" s="21">
        <v>1166.1380899999999</v>
      </c>
      <c r="EA518" s="21">
        <v>1151.83746</v>
      </c>
      <c r="EB518" s="21">
        <v>1084.51153</v>
      </c>
      <c r="EC518" s="21">
        <v>1129.88228</v>
      </c>
    </row>
    <row r="519" spans="2:133" x14ac:dyDescent="0.3">
      <c r="B519" s="39" t="s">
        <v>670</v>
      </c>
      <c r="C519" s="21">
        <v>7170.3875900000003</v>
      </c>
      <c r="D519" s="21">
        <v>7597.0178900000001</v>
      </c>
      <c r="E519" s="21">
        <v>7454.4141799999998</v>
      </c>
      <c r="F519" s="21">
        <v>7025.9529000000002</v>
      </c>
      <c r="G519" s="21">
        <v>7312.8055599999998</v>
      </c>
      <c r="H519" s="21">
        <v>-2202.46693</v>
      </c>
      <c r="I519" s="21">
        <v>-2333.5085899999999</v>
      </c>
      <c r="J519" s="21">
        <v>-2289.7083899999998</v>
      </c>
      <c r="K519" s="21">
        <v>-2158.0995699999999</v>
      </c>
      <c r="L519" s="21">
        <v>-2246.2112499999998</v>
      </c>
      <c r="M519" s="21">
        <v>-22648.910319999999</v>
      </c>
      <c r="N519" s="21">
        <v>-23996.45983</v>
      </c>
      <c r="O519" s="21">
        <v>-23546.04233</v>
      </c>
      <c r="P519" s="21">
        <v>-22192.656569999999</v>
      </c>
      <c r="Q519" s="21">
        <v>-23098.744200000001</v>
      </c>
      <c r="R519" s="21">
        <v>-27.323090000000001</v>
      </c>
      <c r="S519" s="21">
        <v>-31.892679999999999</v>
      </c>
      <c r="T519" s="21">
        <v>-30.95542</v>
      </c>
      <c r="U519" s="21">
        <v>-27.554310000000001</v>
      </c>
      <c r="V519" s="21">
        <v>-30.706209999999999</v>
      </c>
      <c r="W519" s="21">
        <v>-375.09861000000001</v>
      </c>
      <c r="X519" s="21">
        <v>-399.97759000000002</v>
      </c>
      <c r="Y519" s="21">
        <v>-392.41246000000001</v>
      </c>
      <c r="Z519" s="21">
        <v>-368.14373999999998</v>
      </c>
      <c r="AA519" s="21">
        <v>-385.45988999999997</v>
      </c>
      <c r="AB519" s="21">
        <v>-21952.61983</v>
      </c>
      <c r="AC519" s="21">
        <v>-23258.757839999998</v>
      </c>
      <c r="AD519" s="21">
        <v>-22822.17613</v>
      </c>
      <c r="AE519" s="21">
        <v>-21510.40942</v>
      </c>
      <c r="AF519" s="21">
        <v>-22388.626779999999</v>
      </c>
      <c r="AG519" s="21">
        <v>-1.7646299999999999</v>
      </c>
      <c r="AH519" s="21">
        <v>15.74478</v>
      </c>
      <c r="AI519" s="21">
        <v>14.32525</v>
      </c>
      <c r="AJ519" s="21">
        <v>14.37166</v>
      </c>
      <c r="AK519" s="21">
        <v>14.816599999999999</v>
      </c>
      <c r="AL519" s="21">
        <v>13.832700000000001</v>
      </c>
      <c r="AM519" s="21">
        <v>-6.4194500000000003</v>
      </c>
      <c r="AN519" s="21">
        <v>-9.0458099999999995</v>
      </c>
      <c r="AO519" s="21">
        <v>-8.5727499999999992</v>
      </c>
      <c r="AP519" s="21">
        <v>-6.8668300000000002</v>
      </c>
      <c r="AQ519" s="21">
        <v>-8.6581100000000006</v>
      </c>
      <c r="AR519" s="21">
        <v>-425.69601999999998</v>
      </c>
      <c r="AS519" s="21">
        <v>-453.73158999999998</v>
      </c>
      <c r="AT519" s="21">
        <v>-444.80338</v>
      </c>
      <c r="AU519" s="21">
        <v>-417.65023000000002</v>
      </c>
      <c r="AV519" s="21">
        <v>-436.53631000000001</v>
      </c>
      <c r="AW519" s="21">
        <v>-903.67398000000003</v>
      </c>
      <c r="AX519" s="21">
        <v>-960.16490999999996</v>
      </c>
      <c r="AY519" s="21">
        <v>-941.69230000000005</v>
      </c>
      <c r="AZ519" s="21">
        <v>-885.79780000000005</v>
      </c>
      <c r="BA519" s="21">
        <v>-923.84357</v>
      </c>
      <c r="BB519" s="21">
        <v>-698.37216999999998</v>
      </c>
      <c r="BC519" s="21">
        <v>-742.49396999999999</v>
      </c>
      <c r="BD519" s="21">
        <v>-728.13661999999999</v>
      </c>
      <c r="BE519" s="21">
        <v>-684.69665999999995</v>
      </c>
      <c r="BF519" s="21">
        <v>-714.40026</v>
      </c>
      <c r="BG519" s="21">
        <v>-12785.399429999999</v>
      </c>
      <c r="BH519" s="21">
        <v>-13555.07948</v>
      </c>
      <c r="BI519" s="21">
        <v>-13297.82548</v>
      </c>
      <c r="BJ519" s="21">
        <v>-12524.85462</v>
      </c>
      <c r="BK519" s="21">
        <v>-13042.31763</v>
      </c>
      <c r="BL519" s="21">
        <v>30.295739999999999</v>
      </c>
      <c r="BM519" s="21">
        <v>28.458760000000002</v>
      </c>
      <c r="BN519" s="21">
        <v>28.399450000000002</v>
      </c>
      <c r="BO519" s="21">
        <v>28.549499999999998</v>
      </c>
      <c r="BP519" s="21">
        <v>27.466719999999999</v>
      </c>
      <c r="BQ519" s="21">
        <v>-90.126570000000001</v>
      </c>
      <c r="BR519" s="21">
        <v>-100.24541000000001</v>
      </c>
      <c r="BS519" s="21">
        <v>-97.713589999999996</v>
      </c>
      <c r="BT519" s="21">
        <v>-89.545659999999998</v>
      </c>
      <c r="BU519" s="21">
        <v>-96.364140000000006</v>
      </c>
      <c r="BV519" s="21">
        <v>-3.2072400000000001</v>
      </c>
      <c r="BW519" s="21">
        <v>-6.6543099999999997</v>
      </c>
      <c r="BX519" s="21">
        <v>-6.1219700000000001</v>
      </c>
      <c r="BY519" s="21">
        <v>-4.0812200000000001</v>
      </c>
      <c r="BZ519" s="21">
        <v>-6.3768900000000004</v>
      </c>
      <c r="CA519" s="21">
        <v>-25.469439999999999</v>
      </c>
      <c r="CB519" s="21">
        <v>-30.204070000000002</v>
      </c>
      <c r="CC519" s="21">
        <v>-29.264970000000002</v>
      </c>
      <c r="CD519" s="21">
        <v>-25.806069999999998</v>
      </c>
      <c r="CE519" s="21">
        <v>-29.07432</v>
      </c>
      <c r="CF519" s="21">
        <v>-139.9128</v>
      </c>
      <c r="CG519" s="21">
        <v>-151.26891000000001</v>
      </c>
      <c r="CH519" s="21">
        <v>-148.15362999999999</v>
      </c>
      <c r="CI519" s="21">
        <v>-137.89259999999999</v>
      </c>
      <c r="CJ519" s="21">
        <v>-145.76078999999999</v>
      </c>
      <c r="CK519" s="21">
        <v>-270.01375000000002</v>
      </c>
      <c r="CL519" s="21">
        <v>-288.77264000000002</v>
      </c>
      <c r="CM519" s="21">
        <v>-283.19785000000002</v>
      </c>
      <c r="CN519" s="21">
        <v>-265.31554999999997</v>
      </c>
      <c r="CO519" s="21">
        <v>-278.28843000000001</v>
      </c>
      <c r="CP519" s="21">
        <v>-407.67885000000001</v>
      </c>
      <c r="CQ519" s="21">
        <v>-434.54962</v>
      </c>
      <c r="CR519" s="21">
        <v>-426.34197999999998</v>
      </c>
      <c r="CS519" s="21">
        <v>-400.16379000000001</v>
      </c>
      <c r="CT519" s="21">
        <v>-418.78838999999999</v>
      </c>
      <c r="CU519" s="21">
        <v>-485.45170999999999</v>
      </c>
      <c r="CV519" s="21">
        <v>-516.76412000000005</v>
      </c>
      <c r="CW519" s="21">
        <v>-507.08913000000001</v>
      </c>
      <c r="CX519" s="21">
        <v>-476.30273</v>
      </c>
      <c r="CY519" s="21">
        <v>-498.02798000000001</v>
      </c>
      <c r="CZ519" s="21">
        <v>-462.60593999999998</v>
      </c>
      <c r="DA519" s="21">
        <v>-492.61840000000001</v>
      </c>
      <c r="DB519" s="21">
        <v>-483.38251000000002</v>
      </c>
      <c r="DC519" s="21">
        <v>-453.87628000000001</v>
      </c>
      <c r="DD519" s="21">
        <v>-474.75682999999998</v>
      </c>
      <c r="DE519" s="21">
        <v>-529.23568</v>
      </c>
      <c r="DF519" s="21">
        <v>-564.10307</v>
      </c>
      <c r="DG519" s="21">
        <v>-553.47161000000006</v>
      </c>
      <c r="DH519" s="21">
        <v>-519.36657000000002</v>
      </c>
      <c r="DI519" s="21">
        <v>-543.64220999999998</v>
      </c>
      <c r="DJ519" s="21">
        <v>-225.67886999999999</v>
      </c>
      <c r="DK519" s="21">
        <v>-241.47720000000001</v>
      </c>
      <c r="DL519" s="21">
        <v>-236.80976999999999</v>
      </c>
      <c r="DM519" s="21">
        <v>-221.71680000000001</v>
      </c>
      <c r="DN519" s="21">
        <v>-232.70599999999999</v>
      </c>
      <c r="DO519" s="21">
        <v>42.320839999999997</v>
      </c>
      <c r="DP519" s="21">
        <v>40.589109999999998</v>
      </c>
      <c r="DQ519" s="21">
        <v>40.391379999999998</v>
      </c>
      <c r="DR519" s="21">
        <v>40.360100000000003</v>
      </c>
      <c r="DS519" s="21">
        <v>39.14179</v>
      </c>
      <c r="DT519" s="21">
        <v>-30.721019999999999</v>
      </c>
      <c r="DU519" s="21">
        <v>-35.589300000000001</v>
      </c>
      <c r="DV519" s="21">
        <v>-34.565669999999997</v>
      </c>
      <c r="DW519" s="21">
        <v>-30.919350000000001</v>
      </c>
      <c r="DX519" s="21">
        <v>-34.26632</v>
      </c>
      <c r="DY519" s="21">
        <v>-342.37833999999998</v>
      </c>
      <c r="DZ519" s="21">
        <v>-364.77215999999999</v>
      </c>
      <c r="EA519" s="21">
        <v>-357.90962000000002</v>
      </c>
      <c r="EB519" s="21">
        <v>-335.96541999999999</v>
      </c>
      <c r="EC519" s="21">
        <v>-351.54320999999999</v>
      </c>
    </row>
    <row r="520" spans="2:133" x14ac:dyDescent="0.3">
      <c r="B520" s="39" t="s">
        <v>671</v>
      </c>
      <c r="C520" s="21">
        <v>5354.7390599999999</v>
      </c>
      <c r="D520" s="21">
        <v>5673.3402400000004</v>
      </c>
      <c r="E520" s="21">
        <v>5566.8459000000003</v>
      </c>
      <c r="F520" s="21">
        <v>5246.8773799999999</v>
      </c>
      <c r="G520" s="21">
        <v>5461.0946800000002</v>
      </c>
      <c r="H520" s="21">
        <v>9623.8032199999998</v>
      </c>
      <c r="I520" s="21">
        <v>10196.39712</v>
      </c>
      <c r="J520" s="21">
        <v>10005.00971</v>
      </c>
      <c r="K520" s="21">
        <v>9429.9375600000003</v>
      </c>
      <c r="L520" s="21">
        <v>9814.9465</v>
      </c>
      <c r="M520" s="21">
        <v>-12252.51562</v>
      </c>
      <c r="N520" s="21">
        <v>-12981.50749</v>
      </c>
      <c r="O520" s="21">
        <v>-12737.84245</v>
      </c>
      <c r="P520" s="21">
        <v>-12005.69332</v>
      </c>
      <c r="Q520" s="21">
        <v>-12495.86493</v>
      </c>
      <c r="R520" s="21">
        <v>46.248170000000002</v>
      </c>
      <c r="S520" s="21">
        <v>48.88749</v>
      </c>
      <c r="T520" s="21">
        <v>48.095529999999997</v>
      </c>
      <c r="U520" s="21">
        <v>45.298760000000001</v>
      </c>
      <c r="V520" s="21">
        <v>47.193420000000003</v>
      </c>
      <c r="W520" s="21">
        <v>-280.96253999999999</v>
      </c>
      <c r="X520" s="21">
        <v>-297.55018999999999</v>
      </c>
      <c r="Y520" s="21">
        <v>-292.09330999999997</v>
      </c>
      <c r="Z520" s="21">
        <v>-275.19144</v>
      </c>
      <c r="AA520" s="21">
        <v>-286.70461999999998</v>
      </c>
      <c r="AB520" s="21">
        <v>-12094.45991</v>
      </c>
      <c r="AC520" s="21">
        <v>-12814.05665</v>
      </c>
      <c r="AD520" s="21">
        <v>-12573.52864</v>
      </c>
      <c r="AE520" s="21">
        <v>-11850.830840000001</v>
      </c>
      <c r="AF520" s="21">
        <v>-12334.671259999999</v>
      </c>
      <c r="AG520" s="21">
        <v>2.0000000000000002E-5</v>
      </c>
      <c r="AH520" s="21">
        <v>7.7881799999999997</v>
      </c>
      <c r="AI520" s="21">
        <v>8.1865199999999998</v>
      </c>
      <c r="AJ520" s="21">
        <v>8.1104299999999991</v>
      </c>
      <c r="AK520" s="21">
        <v>7.6292</v>
      </c>
      <c r="AL520" s="21">
        <v>7.9450200000000004</v>
      </c>
      <c r="AM520" s="21">
        <v>38.876600000000003</v>
      </c>
      <c r="AN520" s="21">
        <v>41.149659999999997</v>
      </c>
      <c r="AO520" s="21">
        <v>40.444690000000001</v>
      </c>
      <c r="AP520" s="21">
        <v>38.083950000000002</v>
      </c>
      <c r="AQ520" s="21">
        <v>39.658659999999998</v>
      </c>
      <c r="AR520" s="21">
        <v>-280.78115000000003</v>
      </c>
      <c r="AS520" s="21">
        <v>-297.74358999999998</v>
      </c>
      <c r="AT520" s="21">
        <v>-292.01834000000002</v>
      </c>
      <c r="AU520" s="21">
        <v>-275.05034999999998</v>
      </c>
      <c r="AV520" s="21">
        <v>-286.42187999999999</v>
      </c>
      <c r="AW520" s="21">
        <v>-618.63490000000002</v>
      </c>
      <c r="AX520" s="21">
        <v>-655.92110000000002</v>
      </c>
      <c r="AY520" s="21">
        <v>-643.42341999999996</v>
      </c>
      <c r="AZ520" s="21">
        <v>-606.02548000000002</v>
      </c>
      <c r="BA520" s="21">
        <v>-631.07712000000004</v>
      </c>
      <c r="BB520" s="21">
        <v>-829.11324000000002</v>
      </c>
      <c r="BC520" s="21">
        <v>-879.04227000000003</v>
      </c>
      <c r="BD520" s="21">
        <v>-862.31113000000005</v>
      </c>
      <c r="BE520" s="21">
        <v>-812.18476999999996</v>
      </c>
      <c r="BF520" s="21">
        <v>-845.77057000000002</v>
      </c>
      <c r="BG520" s="21">
        <v>-22453.959080000001</v>
      </c>
      <c r="BH520" s="21">
        <v>-23805.685669999999</v>
      </c>
      <c r="BI520" s="21">
        <v>-23353.891360000001</v>
      </c>
      <c r="BJ520" s="21">
        <v>-21996.385389999999</v>
      </c>
      <c r="BK520" s="21">
        <v>-22905.163659999998</v>
      </c>
      <c r="BL520" s="21">
        <v>5.4883899999999999</v>
      </c>
      <c r="BM520" s="21">
        <v>5.7118799999999998</v>
      </c>
      <c r="BN520" s="21">
        <v>5.7218999999999998</v>
      </c>
      <c r="BO520" s="21">
        <v>5.3762499999999998</v>
      </c>
      <c r="BP520" s="21">
        <v>5.6006200000000002</v>
      </c>
      <c r="BQ520" s="21">
        <v>92.959299999999999</v>
      </c>
      <c r="BR520" s="21">
        <v>98.410769999999999</v>
      </c>
      <c r="BS520" s="21">
        <v>96.702449999999999</v>
      </c>
      <c r="BT520" s="21">
        <v>91.061350000000004</v>
      </c>
      <c r="BU520" s="21">
        <v>94.827669999999998</v>
      </c>
      <c r="BV520" s="21">
        <v>16.26689</v>
      </c>
      <c r="BW520" s="21">
        <v>17.133430000000001</v>
      </c>
      <c r="BX520" s="21">
        <v>16.92689</v>
      </c>
      <c r="BY520" s="21">
        <v>15.933310000000001</v>
      </c>
      <c r="BZ520" s="21">
        <v>16.599399999999999</v>
      </c>
      <c r="CA520" s="21">
        <v>35.752830000000003</v>
      </c>
      <c r="CB520" s="21">
        <v>37.76802</v>
      </c>
      <c r="CC520" s="21">
        <v>37.185049999999997</v>
      </c>
      <c r="CD520" s="21">
        <v>35.019019999999998</v>
      </c>
      <c r="CE520" s="21">
        <v>36.48359</v>
      </c>
      <c r="CF520" s="21">
        <v>-18.996729999999999</v>
      </c>
      <c r="CG520" s="21">
        <v>-20.196660000000001</v>
      </c>
      <c r="CH520" s="21">
        <v>-19.736059999999998</v>
      </c>
      <c r="CI520" s="21">
        <v>-18.60605</v>
      </c>
      <c r="CJ520" s="21">
        <v>-19.384910000000001</v>
      </c>
      <c r="CK520" s="21">
        <v>-155.51695000000001</v>
      </c>
      <c r="CL520" s="21">
        <v>-164.7353</v>
      </c>
      <c r="CM520" s="21">
        <v>-161.67164</v>
      </c>
      <c r="CN520" s="21">
        <v>-152.32234</v>
      </c>
      <c r="CO520" s="21">
        <v>-158.69526999999999</v>
      </c>
      <c r="CP520" s="21">
        <v>-294.88767999999999</v>
      </c>
      <c r="CQ520" s="21">
        <v>-312.29707000000002</v>
      </c>
      <c r="CR520" s="21">
        <v>-306.56977000000001</v>
      </c>
      <c r="CS520" s="21">
        <v>-288.83055000000002</v>
      </c>
      <c r="CT520" s="21">
        <v>-300.91437000000002</v>
      </c>
      <c r="CU520" s="21">
        <v>-319.14224999999999</v>
      </c>
      <c r="CV520" s="21">
        <v>-337.97354000000001</v>
      </c>
      <c r="CW520" s="21">
        <v>-331.78687000000002</v>
      </c>
      <c r="CX520" s="21">
        <v>-312.58697999999998</v>
      </c>
      <c r="CY520" s="21">
        <v>-325.66464000000002</v>
      </c>
      <c r="CZ520" s="21">
        <v>-374.94810000000001</v>
      </c>
      <c r="DA520" s="21">
        <v>-397.05815999999999</v>
      </c>
      <c r="DB520" s="21">
        <v>-389.80601999999999</v>
      </c>
      <c r="DC520" s="21">
        <v>-367.24662999999998</v>
      </c>
      <c r="DD520" s="21">
        <v>-382.61099999999999</v>
      </c>
      <c r="DE520" s="21">
        <v>-500.64071999999999</v>
      </c>
      <c r="DF520" s="21">
        <v>-530.16111999999998</v>
      </c>
      <c r="DG520" s="21">
        <v>-520.47991999999999</v>
      </c>
      <c r="DH520" s="21">
        <v>-490.35753</v>
      </c>
      <c r="DI520" s="21">
        <v>-510.87243000000001</v>
      </c>
      <c r="DJ520" s="21">
        <v>-116.08446000000001</v>
      </c>
      <c r="DK520" s="21">
        <v>-122.97418</v>
      </c>
      <c r="DL520" s="21">
        <v>-120.67725</v>
      </c>
      <c r="DM520" s="21">
        <v>-113.69982</v>
      </c>
      <c r="DN520" s="21">
        <v>-118.45688</v>
      </c>
      <c r="DO520" s="21">
        <v>8.7338100000000001</v>
      </c>
      <c r="DP520" s="21">
        <v>9.1328399999999998</v>
      </c>
      <c r="DQ520" s="21">
        <v>9.1020199999999996</v>
      </c>
      <c r="DR520" s="21">
        <v>8.5553600000000003</v>
      </c>
      <c r="DS520" s="21">
        <v>8.9098799999999994</v>
      </c>
      <c r="DT520" s="21">
        <v>26.855930000000001</v>
      </c>
      <c r="DU520" s="21">
        <v>28.351489999999998</v>
      </c>
      <c r="DV520" s="21">
        <v>27.93486</v>
      </c>
      <c r="DW520" s="21">
        <v>26.304839999999999</v>
      </c>
      <c r="DX520" s="21">
        <v>27.404859999999999</v>
      </c>
      <c r="DY520" s="21">
        <v>-261.95875999999998</v>
      </c>
      <c r="DZ520" s="21">
        <v>-277.41431999999998</v>
      </c>
      <c r="EA520" s="21">
        <v>-272.33794999999998</v>
      </c>
      <c r="EB520" s="21">
        <v>-256.57805999999999</v>
      </c>
      <c r="EC520" s="21">
        <v>-267.31247000000002</v>
      </c>
    </row>
    <row r="521" spans="2:133" x14ac:dyDescent="0.3">
      <c r="B521" s="39" t="s">
        <v>672</v>
      </c>
      <c r="C521" s="21">
        <v>28345.822639999999</v>
      </c>
      <c r="D521" s="21">
        <v>30032.368399999999</v>
      </c>
      <c r="E521" s="21">
        <v>29468.630450000001</v>
      </c>
      <c r="F521" s="21">
        <v>27774.846519999999</v>
      </c>
      <c r="G521" s="21">
        <v>28908.826290000001</v>
      </c>
      <c r="H521" s="21">
        <v>80919.510269999999</v>
      </c>
      <c r="I521" s="21">
        <v>85734.032909999994</v>
      </c>
      <c r="J521" s="21">
        <v>84124.796400000007</v>
      </c>
      <c r="K521" s="21">
        <v>79289.435979999995</v>
      </c>
      <c r="L521" s="21">
        <v>82526.694099999993</v>
      </c>
      <c r="M521" s="21">
        <v>67973.715129999997</v>
      </c>
      <c r="N521" s="21">
        <v>72017.969140000001</v>
      </c>
      <c r="O521" s="21">
        <v>70666.179999999993</v>
      </c>
      <c r="P521" s="21">
        <v>66604.410300000003</v>
      </c>
      <c r="Q521" s="21">
        <v>69323.752699999997</v>
      </c>
      <c r="R521" s="21">
        <v>489.48484000000002</v>
      </c>
      <c r="S521" s="21">
        <v>431.91433000000001</v>
      </c>
      <c r="T521" s="21">
        <v>456.85662000000002</v>
      </c>
      <c r="U521" s="21">
        <v>471.64332000000002</v>
      </c>
      <c r="V521" s="21">
        <v>487.58542</v>
      </c>
      <c r="W521" s="21">
        <v>508.05619000000002</v>
      </c>
      <c r="X521" s="21">
        <v>455.48813999999999</v>
      </c>
      <c r="Y521" s="21">
        <v>478.67345</v>
      </c>
      <c r="Z521" s="21">
        <v>490.22311000000002</v>
      </c>
      <c r="AA521" s="21">
        <v>506.74081000000001</v>
      </c>
      <c r="AB521" s="21">
        <v>67320.500750000007</v>
      </c>
      <c r="AC521" s="21">
        <v>71325.939050000001</v>
      </c>
      <c r="AD521" s="21">
        <v>69987.1057</v>
      </c>
      <c r="AE521" s="21">
        <v>65964.40625</v>
      </c>
      <c r="AF521" s="21">
        <v>68657.571500000005</v>
      </c>
      <c r="AG521" s="21">
        <v>-5.4339899999999997</v>
      </c>
      <c r="AH521" s="21">
        <v>175.45497</v>
      </c>
      <c r="AI521" s="21">
        <v>112.02611</v>
      </c>
      <c r="AJ521" s="21">
        <v>139.05468999999999</v>
      </c>
      <c r="AK521" s="21">
        <v>165.76973000000001</v>
      </c>
      <c r="AL521" s="21">
        <v>169.14097000000001</v>
      </c>
      <c r="AM521" s="21">
        <v>429.08076999999997</v>
      </c>
      <c r="AN521" s="21">
        <v>384.50182999999998</v>
      </c>
      <c r="AO521" s="21">
        <v>404.87903999999997</v>
      </c>
      <c r="AP521" s="21">
        <v>414.50551000000002</v>
      </c>
      <c r="AQ521" s="21">
        <v>428.32114999999999</v>
      </c>
      <c r="AR521" s="21">
        <v>539.38189999999997</v>
      </c>
      <c r="AS521" s="21">
        <v>494.99331999999998</v>
      </c>
      <c r="AT521" s="21">
        <v>515.70299999999997</v>
      </c>
      <c r="AU521" s="21">
        <v>522.00490000000002</v>
      </c>
      <c r="AV521" s="21">
        <v>539.90368999999998</v>
      </c>
      <c r="AW521" s="21">
        <v>755.45131000000003</v>
      </c>
      <c r="AX521" s="21">
        <v>734.50968</v>
      </c>
      <c r="AY521" s="21">
        <v>746.71753999999999</v>
      </c>
      <c r="AZ521" s="21">
        <v>734.51899000000003</v>
      </c>
      <c r="BA521" s="21">
        <v>761.82883000000004</v>
      </c>
      <c r="BB521" s="21">
        <v>710.72062000000005</v>
      </c>
      <c r="BC521" s="21">
        <v>686.40364999999997</v>
      </c>
      <c r="BD521" s="21">
        <v>699.67750999999998</v>
      </c>
      <c r="BE521" s="21">
        <v>690.69438000000002</v>
      </c>
      <c r="BF521" s="21">
        <v>715.95429999999999</v>
      </c>
      <c r="BG521" s="21">
        <v>3728.6508100000001</v>
      </c>
      <c r="BH521" s="21">
        <v>3953.1152999999999</v>
      </c>
      <c r="BI521" s="21">
        <v>3878.09141</v>
      </c>
      <c r="BJ521" s="21">
        <v>3652.6672100000001</v>
      </c>
      <c r="BK521" s="21">
        <v>3803.5767599999999</v>
      </c>
      <c r="BL521" s="21">
        <v>183.68602999999999</v>
      </c>
      <c r="BM521" s="21">
        <v>87.519369999999995</v>
      </c>
      <c r="BN521" s="21">
        <v>126.23951</v>
      </c>
      <c r="BO521" s="21">
        <v>170.62046000000001</v>
      </c>
      <c r="BP521" s="21">
        <v>172.04230000000001</v>
      </c>
      <c r="BQ521" s="21">
        <v>919.06856000000005</v>
      </c>
      <c r="BR521" s="21">
        <v>827.14134999999999</v>
      </c>
      <c r="BS521" s="21">
        <v>869.26331000000005</v>
      </c>
      <c r="BT521" s="21">
        <v>888.19934000000001</v>
      </c>
      <c r="BU521" s="21">
        <v>917.64184999999998</v>
      </c>
      <c r="BV521" s="21">
        <v>302.51371</v>
      </c>
      <c r="BW521" s="21">
        <v>222.61780999999999</v>
      </c>
      <c r="BX521" s="21">
        <v>255.23322999999999</v>
      </c>
      <c r="BY521" s="21">
        <v>287.59345000000002</v>
      </c>
      <c r="BZ521" s="21">
        <v>294.81099</v>
      </c>
      <c r="CA521" s="21">
        <v>458.08949999999999</v>
      </c>
      <c r="CB521" s="21">
        <v>391.13404000000003</v>
      </c>
      <c r="CC521" s="21">
        <v>419.79489999999998</v>
      </c>
      <c r="CD521" s="21">
        <v>440.23770000000002</v>
      </c>
      <c r="CE521" s="21">
        <v>454.48291</v>
      </c>
      <c r="CF521" s="21">
        <v>586.13382999999999</v>
      </c>
      <c r="CG521" s="21">
        <v>528.08031000000005</v>
      </c>
      <c r="CH521" s="21">
        <v>553.34757000000002</v>
      </c>
      <c r="CI521" s="21">
        <v>565.69246999999996</v>
      </c>
      <c r="CJ521" s="21">
        <v>585.19862000000001</v>
      </c>
      <c r="CK521" s="21">
        <v>619.66750999999999</v>
      </c>
      <c r="CL521" s="21">
        <v>569.03114000000005</v>
      </c>
      <c r="CM521" s="21">
        <v>591.26819</v>
      </c>
      <c r="CN521" s="21">
        <v>599.11539000000005</v>
      </c>
      <c r="CO521" s="21">
        <v>619.91390000000001</v>
      </c>
      <c r="CP521" s="21">
        <v>491.53487000000001</v>
      </c>
      <c r="CQ521" s="21">
        <v>432.78841999999997</v>
      </c>
      <c r="CR521" s="21">
        <v>457.65460000000002</v>
      </c>
      <c r="CS521" s="21">
        <v>473.54140000000001</v>
      </c>
      <c r="CT521" s="21">
        <v>489.06607000000002</v>
      </c>
      <c r="CU521" s="21">
        <v>599.82155999999998</v>
      </c>
      <c r="CV521" s="21">
        <v>551.11248999999998</v>
      </c>
      <c r="CW521" s="21">
        <v>572.46010999999999</v>
      </c>
      <c r="CX521" s="21">
        <v>579.92907000000002</v>
      </c>
      <c r="CY521" s="21">
        <v>600.0865</v>
      </c>
      <c r="CZ521" s="21">
        <v>606.48136999999997</v>
      </c>
      <c r="DA521" s="21">
        <v>558.54936999999995</v>
      </c>
      <c r="DB521" s="21">
        <v>579.85244</v>
      </c>
      <c r="DC521" s="21">
        <v>586.39050999999995</v>
      </c>
      <c r="DD521" s="21">
        <v>607.20817999999997</v>
      </c>
      <c r="DE521" s="21">
        <v>758.51449000000002</v>
      </c>
      <c r="DF521" s="21">
        <v>694.32795999999996</v>
      </c>
      <c r="DG521" s="21">
        <v>723.10814000000005</v>
      </c>
      <c r="DH521" s="21">
        <v>733.04380000000003</v>
      </c>
      <c r="DI521" s="21">
        <v>759.02583000000004</v>
      </c>
      <c r="DJ521" s="21">
        <v>568.92114000000004</v>
      </c>
      <c r="DK521" s="21">
        <v>528.30025000000001</v>
      </c>
      <c r="DL521" s="21">
        <v>546.95277999999996</v>
      </c>
      <c r="DM521" s="21">
        <v>550.58937000000003</v>
      </c>
      <c r="DN521" s="21">
        <v>570.31356000000005</v>
      </c>
      <c r="DO521" s="21">
        <v>235.57655</v>
      </c>
      <c r="DP521" s="21">
        <v>116.55146000000001</v>
      </c>
      <c r="DQ521" s="21">
        <v>166.79363000000001</v>
      </c>
      <c r="DR521" s="21">
        <v>219.73227</v>
      </c>
      <c r="DS521" s="21">
        <v>222.60899000000001</v>
      </c>
      <c r="DT521" s="21">
        <v>384.82139000000001</v>
      </c>
      <c r="DU521" s="21">
        <v>316.74551000000002</v>
      </c>
      <c r="DV521" s="21">
        <v>345.27794999999998</v>
      </c>
      <c r="DW521" s="21">
        <v>368.77771999999999</v>
      </c>
      <c r="DX521" s="21">
        <v>380.02433000000002</v>
      </c>
      <c r="DY521" s="21">
        <v>409.28537999999998</v>
      </c>
      <c r="DZ521" s="21">
        <v>366.04507000000001</v>
      </c>
      <c r="EA521" s="21">
        <v>384.75085000000001</v>
      </c>
      <c r="EB521" s="21">
        <v>394.76355999999998</v>
      </c>
      <c r="EC521" s="21">
        <v>408.25501000000003</v>
      </c>
    </row>
    <row r="522" spans="2:133" x14ac:dyDescent="0.3">
      <c r="B522" s="39" t="s">
        <v>673</v>
      </c>
      <c r="C522" s="21">
        <v>-3024.5212200000001</v>
      </c>
      <c r="D522" s="21">
        <v>-3204.47696</v>
      </c>
      <c r="E522" s="21">
        <v>-3144.3256900000001</v>
      </c>
      <c r="F522" s="21">
        <v>-2963.5976300000002</v>
      </c>
      <c r="G522" s="21">
        <v>-3084.5941499999999</v>
      </c>
      <c r="H522" s="21">
        <v>-11653.653410000001</v>
      </c>
      <c r="I522" s="21">
        <v>-12347.018679999999</v>
      </c>
      <c r="J522" s="21">
        <v>-12115.26389</v>
      </c>
      <c r="K522" s="21">
        <v>-11418.897650000001</v>
      </c>
      <c r="L522" s="21">
        <v>-11885.112590000001</v>
      </c>
      <c r="M522" s="21">
        <v>-3869.83401</v>
      </c>
      <c r="N522" s="21">
        <v>-4100.0787700000001</v>
      </c>
      <c r="O522" s="21">
        <v>-4023.1196199999999</v>
      </c>
      <c r="P522" s="21">
        <v>-3791.8776699999999</v>
      </c>
      <c r="Q522" s="21">
        <v>-3946.6934500000002</v>
      </c>
      <c r="R522" s="21">
        <v>-191.21325999999999</v>
      </c>
      <c r="S522" s="21">
        <v>-294.34768000000003</v>
      </c>
      <c r="T522" s="21">
        <v>-259.89256999999998</v>
      </c>
      <c r="U522" s="21">
        <v>-205.37757999999999</v>
      </c>
      <c r="V522" s="21">
        <v>-212.29004</v>
      </c>
      <c r="W522" s="21">
        <v>-169.86515</v>
      </c>
      <c r="X522" s="21">
        <v>-267.56047000000001</v>
      </c>
      <c r="Y522" s="21">
        <v>-234.78913</v>
      </c>
      <c r="Z522" s="21">
        <v>-183.55583999999999</v>
      </c>
      <c r="AA522" s="21">
        <v>-190.13603000000001</v>
      </c>
      <c r="AB522" s="21">
        <v>-4163.2948800000004</v>
      </c>
      <c r="AC522" s="21">
        <v>-4411.0027899999995</v>
      </c>
      <c r="AD522" s="21">
        <v>-4328.2054600000001</v>
      </c>
      <c r="AE522" s="21">
        <v>-4079.4300699999999</v>
      </c>
      <c r="AF522" s="21">
        <v>-4245.9832100000003</v>
      </c>
      <c r="AG522" s="21">
        <v>-15.10755</v>
      </c>
      <c r="AH522" s="21">
        <v>-151.62768</v>
      </c>
      <c r="AI522" s="21">
        <v>-239.44349</v>
      </c>
      <c r="AJ522" s="21">
        <v>-208.72904</v>
      </c>
      <c r="AK522" s="21">
        <v>-162.77527000000001</v>
      </c>
      <c r="AL522" s="21">
        <v>-168.81564</v>
      </c>
      <c r="AM522" s="21">
        <v>-167.23329000000001</v>
      </c>
      <c r="AN522" s="21">
        <v>-252.00218000000001</v>
      </c>
      <c r="AO522" s="21">
        <v>-222.44523000000001</v>
      </c>
      <c r="AP522" s="21">
        <v>-177.38159999999999</v>
      </c>
      <c r="AQ522" s="21">
        <v>-184.02950999999999</v>
      </c>
      <c r="AR522" s="21">
        <v>-169.22713999999999</v>
      </c>
      <c r="AS522" s="21">
        <v>-260.93876</v>
      </c>
      <c r="AT522" s="21">
        <v>-229.05547999999999</v>
      </c>
      <c r="AU522" s="21">
        <v>-180.60272000000001</v>
      </c>
      <c r="AV522" s="21">
        <v>-187.37053</v>
      </c>
      <c r="AW522" s="21">
        <v>-25.168410000000002</v>
      </c>
      <c r="AX522" s="21">
        <v>-97.046350000000004</v>
      </c>
      <c r="AY522" s="21">
        <v>-71.841930000000005</v>
      </c>
      <c r="AZ522" s="21">
        <v>-37.502920000000003</v>
      </c>
      <c r="BA522" s="21">
        <v>-38.31277</v>
      </c>
      <c r="BB522" s="21">
        <v>-38.68385</v>
      </c>
      <c r="BC522" s="21">
        <v>-112.12344</v>
      </c>
      <c r="BD522" s="21">
        <v>-86.496160000000003</v>
      </c>
      <c r="BE522" s="21">
        <v>-50.768140000000002</v>
      </c>
      <c r="BF522" s="21">
        <v>-52.376869999999997</v>
      </c>
      <c r="BG522" s="21">
        <v>6640.4578099999999</v>
      </c>
      <c r="BH522" s="21">
        <v>7040.2128499999999</v>
      </c>
      <c r="BI522" s="21">
        <v>6906.6007300000001</v>
      </c>
      <c r="BJ522" s="21">
        <v>6505.1365100000003</v>
      </c>
      <c r="BK522" s="21">
        <v>6773.89552</v>
      </c>
      <c r="BL522" s="21">
        <v>-55.710790000000003</v>
      </c>
      <c r="BM522" s="21">
        <v>-173.62773000000001</v>
      </c>
      <c r="BN522" s="21">
        <v>-134.44891999999999</v>
      </c>
      <c r="BO522" s="21">
        <v>-76.556219999999996</v>
      </c>
      <c r="BP522" s="21">
        <v>-78.982060000000004</v>
      </c>
      <c r="BQ522" s="21">
        <v>-357.29978999999997</v>
      </c>
      <c r="BR522" s="21">
        <v>-535.09375999999997</v>
      </c>
      <c r="BS522" s="21">
        <v>-473.19335999999998</v>
      </c>
      <c r="BT522" s="21">
        <v>-378.26343000000003</v>
      </c>
      <c r="BU522" s="21">
        <v>-392.92477000000002</v>
      </c>
      <c r="BV522" s="21">
        <v>-197.70286999999999</v>
      </c>
      <c r="BW522" s="21">
        <v>-313.61362000000003</v>
      </c>
      <c r="BX522" s="21">
        <v>-275.28739000000002</v>
      </c>
      <c r="BY522" s="21">
        <v>-214.02329</v>
      </c>
      <c r="BZ522" s="21">
        <v>-221.64344</v>
      </c>
      <c r="CA522" s="21">
        <v>-205.82687000000001</v>
      </c>
      <c r="CB522" s="21">
        <v>-317.94373000000002</v>
      </c>
      <c r="CC522" s="21">
        <v>-280.37376</v>
      </c>
      <c r="CD522" s="21">
        <v>-221.22796</v>
      </c>
      <c r="CE522" s="21">
        <v>-228.77876000000001</v>
      </c>
      <c r="CF522" s="21">
        <v>-154.74012999999999</v>
      </c>
      <c r="CG522" s="21">
        <v>-262.25144</v>
      </c>
      <c r="CH522" s="21">
        <v>-226.55578</v>
      </c>
      <c r="CI522" s="21">
        <v>-171.08035000000001</v>
      </c>
      <c r="CJ522" s="21">
        <v>-176.39950999999999</v>
      </c>
      <c r="CK522" s="21">
        <v>-60.210819999999998</v>
      </c>
      <c r="CL522" s="21">
        <v>-156.49352999999999</v>
      </c>
      <c r="CM522" s="21">
        <v>-124.76573999999999</v>
      </c>
      <c r="CN522" s="21">
        <v>-77.259810000000002</v>
      </c>
      <c r="CO522" s="21">
        <v>-79.190560000000005</v>
      </c>
      <c r="CP522" s="21">
        <v>-144.38650000000001</v>
      </c>
      <c r="CQ522" s="21">
        <v>-246.30309</v>
      </c>
      <c r="CR522" s="21">
        <v>-212.78631999999999</v>
      </c>
      <c r="CS522" s="21">
        <v>-159.89294000000001</v>
      </c>
      <c r="CT522" s="21">
        <v>-165.23463000000001</v>
      </c>
      <c r="CU522" s="21">
        <v>-119.10248</v>
      </c>
      <c r="CV522" s="21">
        <v>-215.50088</v>
      </c>
      <c r="CW522" s="21">
        <v>-183.80923999999999</v>
      </c>
      <c r="CX522" s="21">
        <v>-134.34712999999999</v>
      </c>
      <c r="CY522" s="21">
        <v>-138.66672</v>
      </c>
      <c r="CZ522" s="21">
        <v>-107.75297999999999</v>
      </c>
      <c r="DA522" s="21">
        <v>-202.97484</v>
      </c>
      <c r="DB522" s="21">
        <v>-171.40099000000001</v>
      </c>
      <c r="DC522" s="21">
        <v>-123.26496</v>
      </c>
      <c r="DD522" s="21">
        <v>-126.66168999999999</v>
      </c>
      <c r="DE522" s="21">
        <v>-147.68701999999999</v>
      </c>
      <c r="DF522" s="21">
        <v>-272.16327000000001</v>
      </c>
      <c r="DG522" s="21">
        <v>-230.47506000000001</v>
      </c>
      <c r="DH522" s="21">
        <v>-167.62343999999999</v>
      </c>
      <c r="DI522" s="21">
        <v>-172.39519000000001</v>
      </c>
      <c r="DJ522" s="21">
        <v>-45.374920000000003</v>
      </c>
      <c r="DK522" s="21">
        <v>-126.83632</v>
      </c>
      <c r="DL522" s="21">
        <v>-99.461429999999993</v>
      </c>
      <c r="DM522" s="21">
        <v>-59.876570000000001</v>
      </c>
      <c r="DN522" s="21">
        <v>-61.071019999999997</v>
      </c>
      <c r="DO522" s="21">
        <v>-151.46087</v>
      </c>
      <c r="DP522" s="21">
        <v>-302.3843</v>
      </c>
      <c r="DQ522" s="21">
        <v>-249.51674</v>
      </c>
      <c r="DR522" s="21">
        <v>-174.13193999999999</v>
      </c>
      <c r="DS522" s="21">
        <v>-179.98296999999999</v>
      </c>
      <c r="DT522" s="21">
        <v>-206.7193</v>
      </c>
      <c r="DU522" s="21">
        <v>-315.46753000000001</v>
      </c>
      <c r="DV522" s="21">
        <v>-279.25653</v>
      </c>
      <c r="DW522" s="21">
        <v>-221.40692000000001</v>
      </c>
      <c r="DX522" s="21">
        <v>-229.09852000000001</v>
      </c>
      <c r="DY522" s="21">
        <v>-138.23624000000001</v>
      </c>
      <c r="DZ522" s="21">
        <v>-217.95042000000001</v>
      </c>
      <c r="EA522" s="21">
        <v>-191.49754999999999</v>
      </c>
      <c r="EB522" s="21">
        <v>-149.60078999999999</v>
      </c>
      <c r="EC522" s="21">
        <v>-154.51634999999999</v>
      </c>
    </row>
    <row r="523" spans="2:133" x14ac:dyDescent="0.3">
      <c r="B523" s="39" t="s">
        <v>674</v>
      </c>
      <c r="C523" s="21">
        <v>11095.449619999999</v>
      </c>
      <c r="D523" s="21">
        <v>11755.61686</v>
      </c>
      <c r="E523" s="21">
        <v>11534.95203</v>
      </c>
      <c r="F523" s="21">
        <v>10871.95154</v>
      </c>
      <c r="G523" s="21">
        <v>11315.827020000001</v>
      </c>
      <c r="H523" s="21">
        <v>-61658.478969999996</v>
      </c>
      <c r="I523" s="21">
        <v>-65327.015039999998</v>
      </c>
      <c r="J523" s="21">
        <v>-64100.820330000002</v>
      </c>
      <c r="K523" s="21">
        <v>-60416.406430000003</v>
      </c>
      <c r="L523" s="21">
        <v>-62883.10959</v>
      </c>
      <c r="M523" s="21">
        <v>-54919.287479999999</v>
      </c>
      <c r="N523" s="21">
        <v>-58186.838009999999</v>
      </c>
      <c r="O523" s="21">
        <v>-57094.661480000002</v>
      </c>
      <c r="P523" s="21">
        <v>-53812.959170000002</v>
      </c>
      <c r="Q523" s="21">
        <v>-56010.048840000003</v>
      </c>
      <c r="R523" s="21">
        <v>-531.66359</v>
      </c>
      <c r="S523" s="21">
        <v>-576.47064</v>
      </c>
      <c r="T523" s="21">
        <v>-566.15597000000002</v>
      </c>
      <c r="U523" s="21">
        <v>-535.73074999999994</v>
      </c>
      <c r="V523" s="21">
        <v>-550.19722000000002</v>
      </c>
      <c r="W523" s="21">
        <v>-720.40416000000005</v>
      </c>
      <c r="X523" s="21">
        <v>-775.70764999999994</v>
      </c>
      <c r="Y523" s="21">
        <v>-761.78404999999998</v>
      </c>
      <c r="Z523" s="21">
        <v>-719.80056000000002</v>
      </c>
      <c r="AA523" s="21">
        <v>-742.54199000000006</v>
      </c>
      <c r="AB523" s="21">
        <v>-54699.273829999998</v>
      </c>
      <c r="AC523" s="21">
        <v>-57953.773780000003</v>
      </c>
      <c r="AD523" s="21">
        <v>-56865.944499999998</v>
      </c>
      <c r="AE523" s="21">
        <v>-53597.419520000003</v>
      </c>
      <c r="AF523" s="21">
        <v>-55785.670969999999</v>
      </c>
      <c r="AG523" s="21">
        <v>-13.98033</v>
      </c>
      <c r="AH523" s="21">
        <v>-63.099550000000001</v>
      </c>
      <c r="AI523" s="21">
        <v>-77.990759999999995</v>
      </c>
      <c r="AJ523" s="21">
        <v>-76.564520000000002</v>
      </c>
      <c r="AK523" s="21">
        <v>-73.642870000000002</v>
      </c>
      <c r="AL523" s="21">
        <v>-70.579660000000004</v>
      </c>
      <c r="AM523" s="21">
        <v>-538.51119000000006</v>
      </c>
      <c r="AN523" s="21">
        <v>-581.40502000000004</v>
      </c>
      <c r="AO523" s="21">
        <v>-570.43356000000006</v>
      </c>
      <c r="AP523" s="21">
        <v>-538.75901999999996</v>
      </c>
      <c r="AQ523" s="21">
        <v>-555.19879000000003</v>
      </c>
      <c r="AR523" s="21">
        <v>-849.84460999999999</v>
      </c>
      <c r="AS523" s="21">
        <v>-912.43335999999999</v>
      </c>
      <c r="AT523" s="21">
        <v>-895.18741</v>
      </c>
      <c r="AU523" s="21">
        <v>-844.76860999999997</v>
      </c>
      <c r="AV523" s="21">
        <v>-873.32788000000005</v>
      </c>
      <c r="AW523" s="21">
        <v>-997.17394999999999</v>
      </c>
      <c r="AX523" s="21">
        <v>-1067.03027</v>
      </c>
      <c r="AY523" s="21">
        <v>-1046.8632600000001</v>
      </c>
      <c r="AZ523" s="21">
        <v>-987.43178999999998</v>
      </c>
      <c r="BA523" s="21">
        <v>-1022.75449</v>
      </c>
      <c r="BB523" s="21">
        <v>-1276.14114</v>
      </c>
      <c r="BC523" s="21">
        <v>-1362.8839499999999</v>
      </c>
      <c r="BD523" s="21">
        <v>-1337.09601</v>
      </c>
      <c r="BE523" s="21">
        <v>-1260.7077999999999</v>
      </c>
      <c r="BF523" s="21">
        <v>-1307.3656000000001</v>
      </c>
      <c r="BG523" s="21">
        <v>814.47009000000003</v>
      </c>
      <c r="BH523" s="21">
        <v>863.50112999999999</v>
      </c>
      <c r="BI523" s="21">
        <v>847.11324000000002</v>
      </c>
      <c r="BJ523" s="21">
        <v>797.87257</v>
      </c>
      <c r="BK523" s="21">
        <v>830.83659</v>
      </c>
      <c r="BL523" s="21">
        <v>46.790529999999997</v>
      </c>
      <c r="BM523" s="21">
        <v>32.279209999999999</v>
      </c>
      <c r="BN523" s="21">
        <v>31.614740000000001</v>
      </c>
      <c r="BO523" s="21">
        <v>27.357700000000001</v>
      </c>
      <c r="BP523" s="21">
        <v>38.003639999999997</v>
      </c>
      <c r="BQ523" s="21">
        <v>-1038.8235099999999</v>
      </c>
      <c r="BR523" s="21">
        <v>-1123.4326000000001</v>
      </c>
      <c r="BS523" s="21">
        <v>-1102.2317499999999</v>
      </c>
      <c r="BT523" s="21">
        <v>-1041.07961</v>
      </c>
      <c r="BU523" s="21">
        <v>-1072.09231</v>
      </c>
      <c r="BV523" s="21">
        <v>-216.84321</v>
      </c>
      <c r="BW523" s="21">
        <v>-245.11753999999999</v>
      </c>
      <c r="BX523" s="21">
        <v>-240.76783</v>
      </c>
      <c r="BY523" s="21">
        <v>-229.39525</v>
      </c>
      <c r="BZ523" s="21">
        <v>-230.02515</v>
      </c>
      <c r="CA523" s="21">
        <v>-517.53647999999998</v>
      </c>
      <c r="CB523" s="21">
        <v>-562.74265000000003</v>
      </c>
      <c r="CC523" s="21">
        <v>-552.68384000000003</v>
      </c>
      <c r="CD523" s="21">
        <v>-523.17678000000001</v>
      </c>
      <c r="CE523" s="21">
        <v>-536.50680999999997</v>
      </c>
      <c r="CF523" s="21">
        <v>-607.29193999999995</v>
      </c>
      <c r="CG523" s="21">
        <v>-657.44104000000004</v>
      </c>
      <c r="CH523" s="21">
        <v>-645.66524000000004</v>
      </c>
      <c r="CI523" s="21">
        <v>-610.97320999999999</v>
      </c>
      <c r="CJ523" s="21">
        <v>-627.83532000000002</v>
      </c>
      <c r="CK523" s="21">
        <v>-686.05745999999999</v>
      </c>
      <c r="CL523" s="21">
        <v>-740.13268000000005</v>
      </c>
      <c r="CM523" s="21">
        <v>-726.83997999999997</v>
      </c>
      <c r="CN523" s="21">
        <v>-687.13040000000001</v>
      </c>
      <c r="CO523" s="21">
        <v>-707.82797000000005</v>
      </c>
      <c r="CP523" s="21">
        <v>-747.50260000000003</v>
      </c>
      <c r="CQ523" s="21">
        <v>-805.30880999999999</v>
      </c>
      <c r="CR523" s="21">
        <v>-790.84022000000004</v>
      </c>
      <c r="CS523" s="21">
        <v>-747.47612000000004</v>
      </c>
      <c r="CT523" s="21">
        <v>-770.59605999999997</v>
      </c>
      <c r="CU523" s="21">
        <v>-753.85964000000001</v>
      </c>
      <c r="CV523" s="21">
        <v>-811.43561999999997</v>
      </c>
      <c r="CW523" s="21">
        <v>-796.85355000000004</v>
      </c>
      <c r="CX523" s="21">
        <v>-753.04576999999995</v>
      </c>
      <c r="CY523" s="21">
        <v>-776.74275999999998</v>
      </c>
      <c r="CZ523" s="21">
        <v>-820.26769999999999</v>
      </c>
      <c r="DA523" s="21">
        <v>-881.49345000000005</v>
      </c>
      <c r="DB523" s="21">
        <v>-865.66656</v>
      </c>
      <c r="DC523" s="21">
        <v>-818.03913999999997</v>
      </c>
      <c r="DD523" s="21">
        <v>-844.35221999999999</v>
      </c>
      <c r="DE523" s="21">
        <v>-1088.6335099999999</v>
      </c>
      <c r="DF523" s="21">
        <v>-1169.68814</v>
      </c>
      <c r="DG523" s="21">
        <v>-1148.6964</v>
      </c>
      <c r="DH523" s="21">
        <v>-1085.2155600000001</v>
      </c>
      <c r="DI523" s="21">
        <v>-1120.5860499999999</v>
      </c>
      <c r="DJ523" s="21">
        <v>-611.66556000000003</v>
      </c>
      <c r="DK523" s="21">
        <v>-659.20758999999998</v>
      </c>
      <c r="DL523" s="21">
        <v>-647.38610000000006</v>
      </c>
      <c r="DM523" s="21">
        <v>-611.84073999999998</v>
      </c>
      <c r="DN523" s="21">
        <v>-630.74467000000004</v>
      </c>
      <c r="DO523" s="21">
        <v>43.134030000000003</v>
      </c>
      <c r="DP523" s="21">
        <v>25.71706</v>
      </c>
      <c r="DQ523" s="21">
        <v>25.131959999999999</v>
      </c>
      <c r="DR523" s="21">
        <v>20.851279999999999</v>
      </c>
      <c r="DS523" s="21">
        <v>32.790410000000001</v>
      </c>
      <c r="DT523" s="21">
        <v>-403.62880000000001</v>
      </c>
      <c r="DU523" s="21">
        <v>-441.56058000000002</v>
      </c>
      <c r="DV523" s="21">
        <v>-433.67599000000001</v>
      </c>
      <c r="DW523" s="21">
        <v>-411.05009999999999</v>
      </c>
      <c r="DX523" s="21">
        <v>-419.87434000000002</v>
      </c>
      <c r="DY523" s="21">
        <v>-627.52638999999999</v>
      </c>
      <c r="DZ523" s="21">
        <v>-674.89805999999999</v>
      </c>
      <c r="EA523" s="21">
        <v>-662.78273000000002</v>
      </c>
      <c r="EB523" s="21">
        <v>-626.36618999999996</v>
      </c>
      <c r="EC523" s="21">
        <v>-646.25234</v>
      </c>
    </row>
    <row r="524" spans="2:133" x14ac:dyDescent="0.3">
      <c r="B524" s="39" t="s">
        <v>675</v>
      </c>
      <c r="C524" s="21">
        <v>-960.22542999999996</v>
      </c>
      <c r="D524" s="21">
        <v>-1017.35781</v>
      </c>
      <c r="E524" s="21">
        <v>-998.26097000000004</v>
      </c>
      <c r="F524" s="21">
        <v>-940.88340000000005</v>
      </c>
      <c r="G524" s="21">
        <v>-979.29738999999995</v>
      </c>
      <c r="H524" s="21">
        <v>-105628.77825</v>
      </c>
      <c r="I524" s="21">
        <v>-111913.44486</v>
      </c>
      <c r="J524" s="21">
        <v>-109812.81812</v>
      </c>
      <c r="K524" s="21">
        <v>-103500.95079</v>
      </c>
      <c r="L524" s="21">
        <v>-107726.72551</v>
      </c>
      <c r="M524" s="21">
        <v>-100226.24396000001</v>
      </c>
      <c r="N524" s="21">
        <v>-106189.43706</v>
      </c>
      <c r="O524" s="21">
        <v>-104196.24384</v>
      </c>
      <c r="P524" s="21">
        <v>-98207.224100000007</v>
      </c>
      <c r="Q524" s="21">
        <v>-102216.85451</v>
      </c>
      <c r="R524" s="21">
        <v>-766.90331000000003</v>
      </c>
      <c r="S524" s="21">
        <v>-816.69610999999998</v>
      </c>
      <c r="T524" s="21">
        <v>-801.61806999999999</v>
      </c>
      <c r="U524" s="21">
        <v>-755.79794000000004</v>
      </c>
      <c r="V524" s="21">
        <v>-784.90214000000003</v>
      </c>
      <c r="W524" s="21">
        <v>-1197.84403</v>
      </c>
      <c r="X524" s="21">
        <v>-1272.7400399999999</v>
      </c>
      <c r="Y524" s="21">
        <v>-1249.4446800000001</v>
      </c>
      <c r="Z524" s="21">
        <v>-1177.6279400000001</v>
      </c>
      <c r="AA524" s="21">
        <v>-1224.5694800000001</v>
      </c>
      <c r="AB524" s="21">
        <v>-99396.781650000004</v>
      </c>
      <c r="AC524" s="21">
        <v>-105310.69601</v>
      </c>
      <c r="AD524" s="21">
        <v>-103333.94712</v>
      </c>
      <c r="AE524" s="21">
        <v>-97394.547160000002</v>
      </c>
      <c r="AF524" s="21">
        <v>-101370.92814</v>
      </c>
      <c r="AG524" s="21">
        <v>-4.2952000000000004</v>
      </c>
      <c r="AH524" s="21">
        <v>-86.603769999999997</v>
      </c>
      <c r="AI524" s="21">
        <v>-95.724469999999997</v>
      </c>
      <c r="AJ524" s="21">
        <v>-93.598399999999998</v>
      </c>
      <c r="AK524" s="21">
        <v>-88.514259999999993</v>
      </c>
      <c r="AL524" s="21">
        <v>-90.237920000000003</v>
      </c>
      <c r="AM524" s="21">
        <v>-739.55800999999997</v>
      </c>
      <c r="AN524" s="21">
        <v>-787.75914</v>
      </c>
      <c r="AO524" s="21">
        <v>-772.53312000000005</v>
      </c>
      <c r="AP524" s="21">
        <v>-727.96659999999997</v>
      </c>
      <c r="AQ524" s="21">
        <v>-756.21523999999999</v>
      </c>
      <c r="AR524" s="21">
        <v>-1242.6696899999999</v>
      </c>
      <c r="AS524" s="21">
        <v>-1321.4518499999999</v>
      </c>
      <c r="AT524" s="21">
        <v>-1296.0826500000001</v>
      </c>
      <c r="AU524" s="21">
        <v>-1221.10771</v>
      </c>
      <c r="AV524" s="21">
        <v>-1269.58617</v>
      </c>
      <c r="AW524" s="21">
        <v>-1617.0986700000001</v>
      </c>
      <c r="AX524" s="21">
        <v>-1717.85085</v>
      </c>
      <c r="AY524" s="21">
        <v>-1685.03196</v>
      </c>
      <c r="AZ524" s="21">
        <v>-1587.40975</v>
      </c>
      <c r="BA524" s="21">
        <v>-1651.29618</v>
      </c>
      <c r="BB524" s="21">
        <v>-1986.45858</v>
      </c>
      <c r="BC524" s="21">
        <v>-2109.43181</v>
      </c>
      <c r="BD524" s="21">
        <v>-2069.17407</v>
      </c>
      <c r="BE524" s="21">
        <v>-1949.1802</v>
      </c>
      <c r="BF524" s="21">
        <v>-2028.0631000000001</v>
      </c>
      <c r="BG524" s="21">
        <v>-3739.9923199999998</v>
      </c>
      <c r="BH524" s="21">
        <v>-3965.1395600000001</v>
      </c>
      <c r="BI524" s="21">
        <v>-3889.8874799999999</v>
      </c>
      <c r="BJ524" s="21">
        <v>-3663.7775999999999</v>
      </c>
      <c r="BK524" s="21">
        <v>-3815.1461800000002</v>
      </c>
      <c r="BL524" s="21">
        <v>40.78481</v>
      </c>
      <c r="BM524" s="21">
        <v>37.143129999999999</v>
      </c>
      <c r="BN524" s="21">
        <v>36.91478</v>
      </c>
      <c r="BO524" s="21">
        <v>34.212359999999997</v>
      </c>
      <c r="BP524" s="21">
        <v>38.642890000000001</v>
      </c>
      <c r="BQ524" s="21">
        <v>-1555.1771799999999</v>
      </c>
      <c r="BR524" s="21">
        <v>-1656.5020999999999</v>
      </c>
      <c r="BS524" s="21">
        <v>-1624.4826499999999</v>
      </c>
      <c r="BT524" s="21">
        <v>-1530.70739</v>
      </c>
      <c r="BU524" s="21">
        <v>-1590.20198</v>
      </c>
      <c r="BV524" s="21">
        <v>-271.13560000000001</v>
      </c>
      <c r="BW524" s="21">
        <v>-292.50482</v>
      </c>
      <c r="BX524" s="21">
        <v>-286.82585999999998</v>
      </c>
      <c r="BY524" s="21">
        <v>-270.84775999999999</v>
      </c>
      <c r="BZ524" s="21">
        <v>-279.34778999999997</v>
      </c>
      <c r="CA524" s="21">
        <v>-666.68479000000002</v>
      </c>
      <c r="CB524" s="21">
        <v>-711.01302999999996</v>
      </c>
      <c r="CC524" s="21">
        <v>-697.81385999999998</v>
      </c>
      <c r="CD524" s="21">
        <v>-658.04112999999995</v>
      </c>
      <c r="CE524" s="21">
        <v>-682.85361</v>
      </c>
      <c r="CF524" s="21">
        <v>-907.53525000000002</v>
      </c>
      <c r="CG524" s="21">
        <v>-965.91133000000002</v>
      </c>
      <c r="CH524" s="21">
        <v>-948.11455000000001</v>
      </c>
      <c r="CI524" s="21">
        <v>-893.90089999999998</v>
      </c>
      <c r="CJ524" s="21">
        <v>-928.55264999999997</v>
      </c>
      <c r="CK524" s="21">
        <v>-995.51608999999996</v>
      </c>
      <c r="CL524" s="21">
        <v>-1058.8174200000001</v>
      </c>
      <c r="CM524" s="21">
        <v>-1039.35797</v>
      </c>
      <c r="CN524" s="21">
        <v>-979.76414</v>
      </c>
      <c r="CO524" s="21">
        <v>-1018.21997</v>
      </c>
      <c r="CP524" s="21">
        <v>-1129.69589</v>
      </c>
      <c r="CQ524" s="21">
        <v>-1200.9196899999999</v>
      </c>
      <c r="CR524" s="21">
        <v>-1178.89375</v>
      </c>
      <c r="CS524" s="21">
        <v>-1111.2346</v>
      </c>
      <c r="CT524" s="21">
        <v>-1155.16056</v>
      </c>
      <c r="CU524" s="21">
        <v>-1198.30908</v>
      </c>
      <c r="CV524" s="21">
        <v>-1273.3501200000001</v>
      </c>
      <c r="CW524" s="21">
        <v>-1250.0329300000001</v>
      </c>
      <c r="CX524" s="21">
        <v>-1178.23116</v>
      </c>
      <c r="CY524" s="21">
        <v>-1225.0703799999999</v>
      </c>
      <c r="CZ524" s="21">
        <v>-1271.0006100000001</v>
      </c>
      <c r="DA524" s="21">
        <v>-1350.2231400000001</v>
      </c>
      <c r="DB524" s="21">
        <v>-1325.52936</v>
      </c>
      <c r="DC524" s="21">
        <v>-1249.4158399999999</v>
      </c>
      <c r="DD524" s="21">
        <v>-1299.19436</v>
      </c>
      <c r="DE524" s="21">
        <v>-1671.5350699999999</v>
      </c>
      <c r="DF524" s="21">
        <v>-1775.6793299999999</v>
      </c>
      <c r="DG524" s="21">
        <v>-1743.21786</v>
      </c>
      <c r="DH524" s="21">
        <v>-1643.0603599999999</v>
      </c>
      <c r="DI524" s="21">
        <v>-1708.62221</v>
      </c>
      <c r="DJ524" s="21">
        <v>-893.77269000000001</v>
      </c>
      <c r="DK524" s="21">
        <v>-950.32604000000003</v>
      </c>
      <c r="DL524" s="21">
        <v>-932.88699999999994</v>
      </c>
      <c r="DM524" s="21">
        <v>-879.36008000000004</v>
      </c>
      <c r="DN524" s="21">
        <v>-914.02841999999998</v>
      </c>
      <c r="DO524" s="21">
        <v>33.135100000000001</v>
      </c>
      <c r="DP524" s="21">
        <v>28.082239999999999</v>
      </c>
      <c r="DQ524" s="21">
        <v>28.10763</v>
      </c>
      <c r="DR524" s="21">
        <v>25.808240000000001</v>
      </c>
      <c r="DS524" s="21">
        <v>30.386299999999999</v>
      </c>
      <c r="DT524" s="21">
        <v>-498.57767999999999</v>
      </c>
      <c r="DU524" s="21">
        <v>-532.84875999999997</v>
      </c>
      <c r="DV524" s="21">
        <v>-522.86878000000002</v>
      </c>
      <c r="DW524" s="21">
        <v>-493.21600999999998</v>
      </c>
      <c r="DX524" s="21">
        <v>-511.20251999999999</v>
      </c>
      <c r="DY524" s="21">
        <v>-1029.0971199999999</v>
      </c>
      <c r="DZ524" s="21">
        <v>-1093.22378</v>
      </c>
      <c r="EA524" s="21">
        <v>-1073.2301299999999</v>
      </c>
      <c r="EB524" s="21">
        <v>-1011.58497</v>
      </c>
      <c r="EC524" s="21">
        <v>-1051.91624</v>
      </c>
    </row>
    <row r="525" spans="2:133" x14ac:dyDescent="0.3">
      <c r="B525" s="39" t="s">
        <v>676</v>
      </c>
      <c r="C525" s="21">
        <v>2550.7827400000001</v>
      </c>
      <c r="D525" s="21">
        <v>2702.5515500000001</v>
      </c>
      <c r="E525" s="21">
        <v>2651.8219199999999</v>
      </c>
      <c r="F525" s="21">
        <v>2499.4017600000002</v>
      </c>
      <c r="G525" s="21">
        <v>2601.4462899999999</v>
      </c>
      <c r="H525" s="21">
        <v>-64360.585550000003</v>
      </c>
      <c r="I525" s="21">
        <v>-68189.890679999997</v>
      </c>
      <c r="J525" s="21">
        <v>-66909.959510000001</v>
      </c>
      <c r="K525" s="21">
        <v>-63064.080719999998</v>
      </c>
      <c r="L525" s="21">
        <v>-65638.884099999996</v>
      </c>
      <c r="M525" s="21">
        <v>-57125.769189999999</v>
      </c>
      <c r="N525" s="21">
        <v>-60524.599470000001</v>
      </c>
      <c r="O525" s="21">
        <v>-59388.54277</v>
      </c>
      <c r="P525" s="21">
        <v>-55974.992129999999</v>
      </c>
      <c r="Q525" s="21">
        <v>-58260.35385</v>
      </c>
      <c r="R525" s="21">
        <v>-500.12025999999997</v>
      </c>
      <c r="S525" s="21">
        <v>-530.05956000000003</v>
      </c>
      <c r="T525" s="21">
        <v>-519.96523000000002</v>
      </c>
      <c r="U525" s="21">
        <v>-489.84789000000001</v>
      </c>
      <c r="V525" s="21">
        <v>-510.34136000000001</v>
      </c>
      <c r="W525" s="21">
        <v>-684.68525999999997</v>
      </c>
      <c r="X525" s="21">
        <v>-725.44754999999998</v>
      </c>
      <c r="Y525" s="21">
        <v>-711.84954000000005</v>
      </c>
      <c r="Z525" s="21">
        <v>-670.62216000000001</v>
      </c>
      <c r="AA525" s="21">
        <v>-698.67839000000004</v>
      </c>
      <c r="AB525" s="21">
        <v>-56781.154589999998</v>
      </c>
      <c r="AC525" s="21">
        <v>-60159.522380000002</v>
      </c>
      <c r="AD525" s="21">
        <v>-59030.289799999999</v>
      </c>
      <c r="AE525" s="21">
        <v>-55637.363169999997</v>
      </c>
      <c r="AF525" s="21">
        <v>-57908.900529999999</v>
      </c>
      <c r="AG525" s="21">
        <v>2.0000000000000002E-5</v>
      </c>
      <c r="AH525" s="21">
        <v>-43.019629999999999</v>
      </c>
      <c r="AI525" s="21">
        <v>-46.095849999999999</v>
      </c>
      <c r="AJ525" s="21">
        <v>-44.753430000000002</v>
      </c>
      <c r="AK525" s="21">
        <v>-42.143009999999997</v>
      </c>
      <c r="AL525" s="21">
        <v>-43.884419999999999</v>
      </c>
      <c r="AM525" s="21">
        <v>-485.34271000000001</v>
      </c>
      <c r="AN525" s="21">
        <v>-515.01373000000001</v>
      </c>
      <c r="AO525" s="21">
        <v>-504.80865</v>
      </c>
      <c r="AP525" s="21">
        <v>-475.45031999999998</v>
      </c>
      <c r="AQ525" s="21">
        <v>-495.10315000000003</v>
      </c>
      <c r="AR525" s="21">
        <v>-630.32196999999996</v>
      </c>
      <c r="AS525" s="21">
        <v>-668.73986000000002</v>
      </c>
      <c r="AT525" s="21">
        <v>-655.58115999999995</v>
      </c>
      <c r="AU525" s="21">
        <v>-617.45667000000003</v>
      </c>
      <c r="AV525" s="21">
        <v>-642.98509000000001</v>
      </c>
      <c r="AW525" s="21">
        <v>-990.93364999999994</v>
      </c>
      <c r="AX525" s="21">
        <v>-1050.98803</v>
      </c>
      <c r="AY525" s="21">
        <v>-1030.66266</v>
      </c>
      <c r="AZ525" s="21">
        <v>-970.73567000000003</v>
      </c>
      <c r="BA525" s="21">
        <v>-1010.86379</v>
      </c>
      <c r="BB525" s="21">
        <v>-972.72969000000001</v>
      </c>
      <c r="BC525" s="21">
        <v>-1031.6692700000001</v>
      </c>
      <c r="BD525" s="21">
        <v>-1011.69678</v>
      </c>
      <c r="BE525" s="21">
        <v>-952.86887999999999</v>
      </c>
      <c r="BF525" s="21">
        <v>-992.27242000000001</v>
      </c>
      <c r="BG525" s="21">
        <v>-12334.187959999999</v>
      </c>
      <c r="BH525" s="21">
        <v>-13076.705120000001</v>
      </c>
      <c r="BI525" s="21">
        <v>-12828.529909999999</v>
      </c>
      <c r="BJ525" s="21">
        <v>-12082.83808</v>
      </c>
      <c r="BK525" s="21">
        <v>-12582.03923</v>
      </c>
      <c r="BL525" s="21">
        <v>37.66169</v>
      </c>
      <c r="BM525" s="21">
        <v>39.181310000000003</v>
      </c>
      <c r="BN525" s="21">
        <v>39.143270000000001</v>
      </c>
      <c r="BO525" s="21">
        <v>36.888750000000002</v>
      </c>
      <c r="BP525" s="21">
        <v>38.431460000000001</v>
      </c>
      <c r="BQ525" s="21">
        <v>-1020.96207</v>
      </c>
      <c r="BR525" s="21">
        <v>-1083.3372099999999</v>
      </c>
      <c r="BS525" s="21">
        <v>-1061.8733500000001</v>
      </c>
      <c r="BT525" s="21">
        <v>-1000.12265</v>
      </c>
      <c r="BU525" s="21">
        <v>-1041.4761599999999</v>
      </c>
      <c r="BV525" s="21">
        <v>-153.2971</v>
      </c>
      <c r="BW525" s="21">
        <v>-162.93501000000001</v>
      </c>
      <c r="BX525" s="21">
        <v>-159.38826</v>
      </c>
      <c r="BY525" s="21">
        <v>-150.14803000000001</v>
      </c>
      <c r="BZ525" s="21">
        <v>-156.43004999999999</v>
      </c>
      <c r="CA525" s="21">
        <v>-414.98619000000002</v>
      </c>
      <c r="CB525" s="21">
        <v>-439.97001999999998</v>
      </c>
      <c r="CC525" s="21">
        <v>-431.45555999999999</v>
      </c>
      <c r="CD525" s="21">
        <v>-406.46233999999998</v>
      </c>
      <c r="CE525" s="21">
        <v>-423.46735999999999</v>
      </c>
      <c r="CF525" s="21">
        <v>-580.82159999999999</v>
      </c>
      <c r="CG525" s="21">
        <v>-615.54116999999997</v>
      </c>
      <c r="CH525" s="21">
        <v>-603.86794999999995</v>
      </c>
      <c r="CI525" s="21">
        <v>-568.89169000000004</v>
      </c>
      <c r="CJ525" s="21">
        <v>-592.69201999999996</v>
      </c>
      <c r="CK525" s="21">
        <v>-586.80858000000001</v>
      </c>
      <c r="CL525" s="21">
        <v>-621.84730000000002</v>
      </c>
      <c r="CM525" s="21">
        <v>-610.09168999999997</v>
      </c>
      <c r="CN525" s="21">
        <v>-574.75573999999995</v>
      </c>
      <c r="CO525" s="21">
        <v>-598.80137999999999</v>
      </c>
      <c r="CP525" s="21">
        <v>-675.75440000000003</v>
      </c>
      <c r="CQ525" s="21">
        <v>-716.02359999999999</v>
      </c>
      <c r="CR525" s="21">
        <v>-702.56521999999995</v>
      </c>
      <c r="CS525" s="21">
        <v>-661.87472000000002</v>
      </c>
      <c r="CT525" s="21">
        <v>-689.56502</v>
      </c>
      <c r="CU525" s="21">
        <v>-723.90437999999995</v>
      </c>
      <c r="CV525" s="21">
        <v>-766.97838000000002</v>
      </c>
      <c r="CW525" s="21">
        <v>-752.62440000000004</v>
      </c>
      <c r="CX525" s="21">
        <v>-709.03576999999996</v>
      </c>
      <c r="CY525" s="21">
        <v>-738.69906000000003</v>
      </c>
      <c r="CZ525" s="21">
        <v>-722.32709</v>
      </c>
      <c r="DA525" s="21">
        <v>-765.30292999999995</v>
      </c>
      <c r="DB525" s="21">
        <v>-750.98455000000001</v>
      </c>
      <c r="DC525" s="21">
        <v>-707.49086</v>
      </c>
      <c r="DD525" s="21">
        <v>-737.08951999999999</v>
      </c>
      <c r="DE525" s="21">
        <v>-907.19367999999997</v>
      </c>
      <c r="DF525" s="21">
        <v>-961.18919000000005</v>
      </c>
      <c r="DG525" s="21">
        <v>-943.18588</v>
      </c>
      <c r="DH525" s="21">
        <v>-888.56037000000003</v>
      </c>
      <c r="DI525" s="21">
        <v>-925.73428999999999</v>
      </c>
      <c r="DJ525" s="21">
        <v>-551.42398000000003</v>
      </c>
      <c r="DK525" s="21">
        <v>-584.29804999999999</v>
      </c>
      <c r="DL525" s="21">
        <v>-573.30219</v>
      </c>
      <c r="DM525" s="21">
        <v>-540.09795999999994</v>
      </c>
      <c r="DN525" s="21">
        <v>-562.69359999999995</v>
      </c>
      <c r="DO525" s="21">
        <v>39.70196</v>
      </c>
      <c r="DP525" s="21">
        <v>41.216180000000001</v>
      </c>
      <c r="DQ525" s="21">
        <v>41.276600000000002</v>
      </c>
      <c r="DR525" s="21">
        <v>38.892310000000002</v>
      </c>
      <c r="DS525" s="21">
        <v>40.500790000000002</v>
      </c>
      <c r="DT525" s="21">
        <v>-296.00758000000002</v>
      </c>
      <c r="DU525" s="21">
        <v>-313.98417000000001</v>
      </c>
      <c r="DV525" s="21">
        <v>-307.75788999999997</v>
      </c>
      <c r="DW525" s="21">
        <v>-289.92743000000002</v>
      </c>
      <c r="DX525" s="21">
        <v>-302.05714999999998</v>
      </c>
      <c r="DY525" s="21">
        <v>-591.37451999999996</v>
      </c>
      <c r="DZ525" s="21">
        <v>-626.55367000000001</v>
      </c>
      <c r="EA525" s="21">
        <v>-614.83646999999996</v>
      </c>
      <c r="EB525" s="21">
        <v>-579.22799999999995</v>
      </c>
      <c r="EC525" s="21">
        <v>-603.46064000000001</v>
      </c>
    </row>
    <row r="526" spans="2:133" x14ac:dyDescent="0.3">
      <c r="B526" s="39" t="s">
        <v>677</v>
      </c>
      <c r="C526" s="21">
        <v>14154.717280000001</v>
      </c>
      <c r="D526" s="21">
        <v>14996.907639999999</v>
      </c>
      <c r="E526" s="21">
        <v>14715.4005</v>
      </c>
      <c r="F526" s="21">
        <v>13869.59571</v>
      </c>
      <c r="G526" s="21">
        <v>14435.857739999999</v>
      </c>
      <c r="H526" s="21">
        <v>9340.5507300000008</v>
      </c>
      <c r="I526" s="21">
        <v>9896.2917799999996</v>
      </c>
      <c r="J526" s="21">
        <v>9710.53737</v>
      </c>
      <c r="K526" s="21">
        <v>9152.3910199999991</v>
      </c>
      <c r="L526" s="21">
        <v>9526.0681999999997</v>
      </c>
      <c r="M526" s="21">
        <v>12228.52354</v>
      </c>
      <c r="N526" s="21">
        <v>12956.087939999999</v>
      </c>
      <c r="O526" s="21">
        <v>12712.900030000001</v>
      </c>
      <c r="P526" s="21">
        <v>11982.18454</v>
      </c>
      <c r="Q526" s="21">
        <v>12471.39633</v>
      </c>
      <c r="R526" s="21">
        <v>14.31753</v>
      </c>
      <c r="S526" s="21">
        <v>-71.115039999999993</v>
      </c>
      <c r="T526" s="21">
        <v>-40.467329999999997</v>
      </c>
      <c r="U526" s="21">
        <v>-9.5660799999999995</v>
      </c>
      <c r="V526" s="21">
        <v>-4.7870000000000003E-2</v>
      </c>
      <c r="W526" s="21">
        <v>153.68261999999999</v>
      </c>
      <c r="X526" s="21">
        <v>80.240020000000001</v>
      </c>
      <c r="Y526" s="21">
        <v>106.99973</v>
      </c>
      <c r="Z526" s="21">
        <v>128.09171000000001</v>
      </c>
      <c r="AA526" s="21">
        <v>142.4496</v>
      </c>
      <c r="AB526" s="21">
        <v>11891.21587</v>
      </c>
      <c r="AC526" s="21">
        <v>12598.71999</v>
      </c>
      <c r="AD526" s="21">
        <v>12362.233980000001</v>
      </c>
      <c r="AE526" s="21">
        <v>11651.68093</v>
      </c>
      <c r="AF526" s="21">
        <v>12127.39054</v>
      </c>
      <c r="AG526" s="21">
        <v>-20.596550000000001</v>
      </c>
      <c r="AH526" s="21">
        <v>57.006070000000001</v>
      </c>
      <c r="AI526" s="21">
        <v>-13.028980000000001</v>
      </c>
      <c r="AJ526" s="21">
        <v>13.348089999999999</v>
      </c>
      <c r="AK526" s="21">
        <v>37.334569999999999</v>
      </c>
      <c r="AL526" s="21">
        <v>46.12538</v>
      </c>
      <c r="AM526" s="21">
        <v>-10.503880000000001</v>
      </c>
      <c r="AN526" s="21">
        <v>-80.855029999999999</v>
      </c>
      <c r="AO526" s="21">
        <v>-54.589379999999998</v>
      </c>
      <c r="AP526" s="21">
        <v>-27.908159999999999</v>
      </c>
      <c r="AQ526" s="21">
        <v>-22.137640000000001</v>
      </c>
      <c r="AR526" s="21">
        <v>42.210360000000001</v>
      </c>
      <c r="AS526" s="21">
        <v>-31.364930000000001</v>
      </c>
      <c r="AT526" s="21">
        <v>-3.87107</v>
      </c>
      <c r="AU526" s="21">
        <v>22.060020000000002</v>
      </c>
      <c r="AV526" s="21">
        <v>30.50853</v>
      </c>
      <c r="AW526" s="21">
        <v>92.211370000000002</v>
      </c>
      <c r="AX526" s="21">
        <v>32.118540000000003</v>
      </c>
      <c r="AY526" s="21">
        <v>54.817880000000002</v>
      </c>
      <c r="AZ526" s="21">
        <v>73.639650000000003</v>
      </c>
      <c r="BA526" s="21">
        <v>83.327809999999999</v>
      </c>
      <c r="BB526" s="21">
        <v>114.37313</v>
      </c>
      <c r="BC526" s="21">
        <v>54.883200000000002</v>
      </c>
      <c r="BD526" s="21">
        <v>77.306110000000004</v>
      </c>
      <c r="BE526" s="21">
        <v>95.268950000000004</v>
      </c>
      <c r="BF526" s="21">
        <v>105.67974</v>
      </c>
      <c r="BG526" s="21">
        <v>-12826.868060000001</v>
      </c>
      <c r="BH526" s="21">
        <v>-13599.044519999999</v>
      </c>
      <c r="BI526" s="21">
        <v>-13340.95614</v>
      </c>
      <c r="BJ526" s="21">
        <v>-12565.4782</v>
      </c>
      <c r="BK526" s="21">
        <v>-13084.619559999999</v>
      </c>
      <c r="BL526" s="21">
        <v>129.29496</v>
      </c>
      <c r="BM526" s="21">
        <v>29.311499999999999</v>
      </c>
      <c r="BN526" s="21">
        <v>65.118960000000001</v>
      </c>
      <c r="BO526" s="21">
        <v>97.815200000000004</v>
      </c>
      <c r="BP526" s="21">
        <v>112.99912</v>
      </c>
      <c r="BQ526" s="21">
        <v>-12.7813</v>
      </c>
      <c r="BR526" s="21">
        <v>-159.43349000000001</v>
      </c>
      <c r="BS526" s="21">
        <v>-104.73871</v>
      </c>
      <c r="BT526" s="21">
        <v>-49.312390000000001</v>
      </c>
      <c r="BU526" s="21">
        <v>-37.245660000000001</v>
      </c>
      <c r="BV526" s="21">
        <v>71.215050000000005</v>
      </c>
      <c r="BW526" s="21">
        <v>-22.573550000000001</v>
      </c>
      <c r="BX526" s="21">
        <v>10.79992</v>
      </c>
      <c r="BY526" s="21">
        <v>43.126150000000003</v>
      </c>
      <c r="BZ526" s="21">
        <v>55.624560000000002</v>
      </c>
      <c r="CA526" s="21">
        <v>32.197629999999997</v>
      </c>
      <c r="CB526" s="21">
        <v>-59.824010000000001</v>
      </c>
      <c r="CC526" s="21">
        <v>-26.67042</v>
      </c>
      <c r="CD526" s="21">
        <v>5.9387999999999996</v>
      </c>
      <c r="CE526" s="21">
        <v>16.850850000000001</v>
      </c>
      <c r="CF526" s="21">
        <v>8.4290699999999994</v>
      </c>
      <c r="CG526" s="21">
        <v>-83.389930000000007</v>
      </c>
      <c r="CH526" s="21">
        <v>-50.698189999999997</v>
      </c>
      <c r="CI526" s="21">
        <v>-17.178380000000001</v>
      </c>
      <c r="CJ526" s="21">
        <v>-7.1778899999999997</v>
      </c>
      <c r="CK526" s="21">
        <v>19.763539999999999</v>
      </c>
      <c r="CL526" s="21">
        <v>-66.020899999999997</v>
      </c>
      <c r="CM526" s="21">
        <v>-35.716639999999998</v>
      </c>
      <c r="CN526" s="21">
        <v>-4.49512</v>
      </c>
      <c r="CO526" s="21">
        <v>4.9920499999999999</v>
      </c>
      <c r="CP526" s="21">
        <v>51.592239999999997</v>
      </c>
      <c r="CQ526" s="21">
        <v>-33.079430000000002</v>
      </c>
      <c r="CR526" s="21">
        <v>-3.1593599999999999</v>
      </c>
      <c r="CS526" s="21">
        <v>26.403970000000001</v>
      </c>
      <c r="CT526" s="21">
        <v>37.324339999999999</v>
      </c>
      <c r="CU526" s="21">
        <v>101.02338</v>
      </c>
      <c r="CV526" s="21">
        <v>23.00986</v>
      </c>
      <c r="CW526" s="21">
        <v>50.649039999999999</v>
      </c>
      <c r="CX526" s="21">
        <v>75.830830000000006</v>
      </c>
      <c r="CY526" s="21">
        <v>88.41677</v>
      </c>
      <c r="CZ526" s="21">
        <v>90.044420000000002</v>
      </c>
      <c r="DA526" s="21">
        <v>11.91831</v>
      </c>
      <c r="DB526" s="21">
        <v>39.831530000000001</v>
      </c>
      <c r="DC526" s="21">
        <v>65.084320000000005</v>
      </c>
      <c r="DD526" s="21">
        <v>77.628010000000003</v>
      </c>
      <c r="DE526" s="21">
        <v>119.15210999999999</v>
      </c>
      <c r="DF526" s="21">
        <v>17.465610000000002</v>
      </c>
      <c r="DG526" s="21">
        <v>54.192959999999999</v>
      </c>
      <c r="DH526" s="21">
        <v>86.753190000000004</v>
      </c>
      <c r="DI526" s="21">
        <v>103.08238</v>
      </c>
      <c r="DJ526" s="21">
        <v>-3.63863</v>
      </c>
      <c r="DK526" s="21">
        <v>-77.689869999999999</v>
      </c>
      <c r="DL526" s="21">
        <v>-51.061639999999997</v>
      </c>
      <c r="DM526" s="21">
        <v>-23.652100000000001</v>
      </c>
      <c r="DN526" s="21">
        <v>-16.298410000000001</v>
      </c>
      <c r="DO526" s="21">
        <v>139.42789999999999</v>
      </c>
      <c r="DP526" s="21">
        <v>15.481870000000001</v>
      </c>
      <c r="DQ526" s="21">
        <v>62.223790000000001</v>
      </c>
      <c r="DR526" s="21">
        <v>103.11215</v>
      </c>
      <c r="DS526" s="21">
        <v>120.57398000000001</v>
      </c>
      <c r="DT526" s="21">
        <v>45.459870000000002</v>
      </c>
      <c r="DU526" s="21">
        <v>-42.598350000000003</v>
      </c>
      <c r="DV526" s="21">
        <v>-11.053290000000001</v>
      </c>
      <c r="DW526" s="21">
        <v>19.829160000000002</v>
      </c>
      <c r="DX526" s="21">
        <v>30.87613</v>
      </c>
      <c r="DY526" s="21">
        <v>112.81765</v>
      </c>
      <c r="DZ526" s="21">
        <v>52.161540000000002</v>
      </c>
      <c r="EA526" s="21">
        <v>73.94932</v>
      </c>
      <c r="EB526" s="21">
        <v>91.956440000000001</v>
      </c>
      <c r="EC526" s="21">
        <v>103.62224000000001</v>
      </c>
    </row>
    <row r="527" spans="2:133" x14ac:dyDescent="0.3">
      <c r="B527" s="39" t="s">
        <v>678</v>
      </c>
      <c r="C527" s="21">
        <v>26500.849020000001</v>
      </c>
      <c r="D527" s="21">
        <v>28077.620849999999</v>
      </c>
      <c r="E527" s="21">
        <v>27550.575489999999</v>
      </c>
      <c r="F527" s="21">
        <v>25967.036609999999</v>
      </c>
      <c r="G527" s="21">
        <v>27027.207869999998</v>
      </c>
      <c r="H527" s="21">
        <v>59182.104399999997</v>
      </c>
      <c r="I527" s="21">
        <v>62703.301950000001</v>
      </c>
      <c r="J527" s="21">
        <v>61526.354599999999</v>
      </c>
      <c r="K527" s="21">
        <v>57989.916920000003</v>
      </c>
      <c r="L527" s="21">
        <v>60357.550479999998</v>
      </c>
      <c r="M527" s="21">
        <v>55967.288500000002</v>
      </c>
      <c r="N527" s="21">
        <v>59297.192280000003</v>
      </c>
      <c r="O527" s="21">
        <v>58184.174220000001</v>
      </c>
      <c r="P527" s="21">
        <v>54839.848599999998</v>
      </c>
      <c r="Q527" s="21">
        <v>57078.864379999999</v>
      </c>
      <c r="R527" s="21">
        <v>265.96861000000001</v>
      </c>
      <c r="S527" s="21">
        <v>194.96010999999999</v>
      </c>
      <c r="T527" s="21">
        <v>221.04549</v>
      </c>
      <c r="U527" s="21">
        <v>236.84938</v>
      </c>
      <c r="V527" s="21">
        <v>256.70199000000002</v>
      </c>
      <c r="W527" s="21">
        <v>517.78202999999996</v>
      </c>
      <c r="X527" s="21">
        <v>465.25803999999999</v>
      </c>
      <c r="Y527" s="21">
        <v>485.34435999999999</v>
      </c>
      <c r="Z527" s="21">
        <v>484.61599000000001</v>
      </c>
      <c r="AA527" s="21">
        <v>513.92611999999997</v>
      </c>
      <c r="AB527" s="21">
        <v>55253.992319999998</v>
      </c>
      <c r="AC527" s="21">
        <v>58541.496939999997</v>
      </c>
      <c r="AD527" s="21">
        <v>57442.635730000002</v>
      </c>
      <c r="AE527" s="21">
        <v>54140.963839999997</v>
      </c>
      <c r="AF527" s="21">
        <v>56351.406880000002</v>
      </c>
      <c r="AG527" s="21">
        <v>-20.596550000000001</v>
      </c>
      <c r="AH527" s="21">
        <v>108.25832</v>
      </c>
      <c r="AI527" s="21">
        <v>41.186169999999997</v>
      </c>
      <c r="AJ527" s="21">
        <v>66.675989999999999</v>
      </c>
      <c r="AK527" s="21">
        <v>87.535259999999994</v>
      </c>
      <c r="AL527" s="21">
        <v>98.403660000000002</v>
      </c>
      <c r="AM527" s="21">
        <v>234.99571</v>
      </c>
      <c r="AN527" s="21">
        <v>179.19784000000001</v>
      </c>
      <c r="AO527" s="21">
        <v>200.70563000000001</v>
      </c>
      <c r="AP527" s="21">
        <v>212.55435</v>
      </c>
      <c r="AQ527" s="21">
        <v>228.27733000000001</v>
      </c>
      <c r="AR527" s="21">
        <v>294.83479</v>
      </c>
      <c r="AS527" s="21">
        <v>236.22178</v>
      </c>
      <c r="AT527" s="21">
        <v>258.82744000000002</v>
      </c>
      <c r="AU527" s="21">
        <v>269.49401999999998</v>
      </c>
      <c r="AV527" s="21">
        <v>288.18579999999997</v>
      </c>
      <c r="AW527" s="21">
        <v>709.55241999999998</v>
      </c>
      <c r="AX527" s="21">
        <v>686.18645000000004</v>
      </c>
      <c r="AY527" s="21">
        <v>696.72995000000003</v>
      </c>
      <c r="AZ527" s="21">
        <v>678.31407999999999</v>
      </c>
      <c r="BA527" s="21">
        <v>713.03038000000004</v>
      </c>
      <c r="BB527" s="21">
        <v>661.52788999999996</v>
      </c>
      <c r="BC527" s="21">
        <v>634.56399999999996</v>
      </c>
      <c r="BD527" s="21">
        <v>646.2242</v>
      </c>
      <c r="BE527" s="21">
        <v>631.17814999999996</v>
      </c>
      <c r="BF527" s="21">
        <v>663.77867000000003</v>
      </c>
      <c r="BG527" s="21">
        <v>-2306.6607800000002</v>
      </c>
      <c r="BH527" s="21">
        <v>-2445.5215800000001</v>
      </c>
      <c r="BI527" s="21">
        <v>-2399.1094400000002</v>
      </c>
      <c r="BJ527" s="21">
        <v>-2259.6549300000001</v>
      </c>
      <c r="BK527" s="21">
        <v>-2353.01233</v>
      </c>
      <c r="BL527" s="21">
        <v>141.38979</v>
      </c>
      <c r="BM527" s="21">
        <v>41.970770000000002</v>
      </c>
      <c r="BN527" s="21">
        <v>77.741110000000006</v>
      </c>
      <c r="BO527" s="21">
        <v>109.6584</v>
      </c>
      <c r="BP527" s="21">
        <v>125.33901</v>
      </c>
      <c r="BQ527" s="21">
        <v>469.42388</v>
      </c>
      <c r="BR527" s="21">
        <v>351.32736999999997</v>
      </c>
      <c r="BS527" s="21">
        <v>396.69297</v>
      </c>
      <c r="BT527" s="21">
        <v>422.98493999999999</v>
      </c>
      <c r="BU527" s="21">
        <v>454.60579000000001</v>
      </c>
      <c r="BV527" s="21">
        <v>192.24807000000001</v>
      </c>
      <c r="BW527" s="21">
        <v>105.32792000000001</v>
      </c>
      <c r="BX527" s="21">
        <v>136.60592</v>
      </c>
      <c r="BY527" s="21">
        <v>161.64105000000001</v>
      </c>
      <c r="BZ527" s="21">
        <v>179.10986</v>
      </c>
      <c r="CA527" s="21">
        <v>276.9563</v>
      </c>
      <c r="CB527" s="21">
        <v>198.94963999999999</v>
      </c>
      <c r="CC527" s="21">
        <v>227.68504999999999</v>
      </c>
      <c r="CD527" s="21">
        <v>245.60524000000001</v>
      </c>
      <c r="CE527" s="21">
        <v>266.56864000000002</v>
      </c>
      <c r="CF527" s="21">
        <v>286.88688000000002</v>
      </c>
      <c r="CG527" s="21">
        <v>211.03404</v>
      </c>
      <c r="CH527" s="21">
        <v>238.67035000000001</v>
      </c>
      <c r="CI527" s="21">
        <v>255.48607999999999</v>
      </c>
      <c r="CJ527" s="21">
        <v>276.92183</v>
      </c>
      <c r="CK527" s="21">
        <v>315.21373</v>
      </c>
      <c r="CL527" s="21">
        <v>246.38265999999999</v>
      </c>
      <c r="CM527" s="21">
        <v>271.30394999999999</v>
      </c>
      <c r="CN527" s="21">
        <v>284.80819000000002</v>
      </c>
      <c r="CO527" s="21">
        <v>306.42842999999999</v>
      </c>
      <c r="CP527" s="21">
        <v>400.93437999999998</v>
      </c>
      <c r="CQ527" s="21">
        <v>336.32706000000002</v>
      </c>
      <c r="CR527" s="21">
        <v>359.85568000000001</v>
      </c>
      <c r="CS527" s="21">
        <v>368.47800999999998</v>
      </c>
      <c r="CT527" s="21">
        <v>393.74457999999998</v>
      </c>
      <c r="CU527" s="21">
        <v>517.95225000000005</v>
      </c>
      <c r="CV527" s="21">
        <v>463.91005999999999</v>
      </c>
      <c r="CW527" s="21">
        <v>483.88504999999998</v>
      </c>
      <c r="CX527" s="21">
        <v>484.08544000000001</v>
      </c>
      <c r="CY527" s="21">
        <v>513.79313999999999</v>
      </c>
      <c r="CZ527" s="21">
        <v>499.62643000000003</v>
      </c>
      <c r="DA527" s="21">
        <v>445.04863</v>
      </c>
      <c r="DB527" s="21">
        <v>465.43410999999998</v>
      </c>
      <c r="DC527" s="21">
        <v>466.14494000000002</v>
      </c>
      <c r="DD527" s="21">
        <v>495.50867</v>
      </c>
      <c r="DE527" s="21">
        <v>618.02786000000003</v>
      </c>
      <c r="DF527" s="21">
        <v>545.01088000000004</v>
      </c>
      <c r="DG527" s="21">
        <v>572.58537999999999</v>
      </c>
      <c r="DH527" s="21">
        <v>575.24977999999999</v>
      </c>
      <c r="DI527" s="21">
        <v>612.06597999999997</v>
      </c>
      <c r="DJ527" s="21">
        <v>268.48777999999999</v>
      </c>
      <c r="DK527" s="21">
        <v>210.05664999999999</v>
      </c>
      <c r="DL527" s="21">
        <v>231.71838</v>
      </c>
      <c r="DM527" s="21">
        <v>242.81270000000001</v>
      </c>
      <c r="DN527" s="21">
        <v>261.34163000000001</v>
      </c>
      <c r="DO527" s="21">
        <v>166.06654</v>
      </c>
      <c r="DP527" s="21">
        <v>43.539859999999997</v>
      </c>
      <c r="DQ527" s="21">
        <v>89.990610000000004</v>
      </c>
      <c r="DR527" s="21">
        <v>129.20424</v>
      </c>
      <c r="DS527" s="21">
        <v>147.74594999999999</v>
      </c>
      <c r="DT527" s="21">
        <v>242.18380999999999</v>
      </c>
      <c r="DU527" s="21">
        <v>165.37335999999999</v>
      </c>
      <c r="DV527" s="21">
        <v>193.39232999999999</v>
      </c>
      <c r="DW527" s="21">
        <v>212.46025</v>
      </c>
      <c r="DX527" s="21">
        <v>231.58595</v>
      </c>
      <c r="DY527" s="21">
        <v>423.33118000000002</v>
      </c>
      <c r="DZ527" s="21">
        <v>380.52235000000002</v>
      </c>
      <c r="EA527" s="21">
        <v>396.61052999999998</v>
      </c>
      <c r="EB527" s="21">
        <v>396.00970000000001</v>
      </c>
      <c r="EC527" s="21">
        <v>420.42716000000001</v>
      </c>
    </row>
    <row r="528" spans="2:133" x14ac:dyDescent="0.3">
      <c r="B528" s="39" t="s">
        <v>679</v>
      </c>
      <c r="C528" s="21">
        <v>9406.6195499999994</v>
      </c>
      <c r="D528" s="21">
        <v>9966.3032399999993</v>
      </c>
      <c r="E528" s="21">
        <v>9779.2256400000006</v>
      </c>
      <c r="F528" s="21">
        <v>9217.1399500000007</v>
      </c>
      <c r="G528" s="21">
        <v>9593.4534700000004</v>
      </c>
      <c r="H528" s="21">
        <v>28378.81337</v>
      </c>
      <c r="I528" s="21">
        <v>30067.286759999999</v>
      </c>
      <c r="J528" s="21">
        <v>29502.920730000002</v>
      </c>
      <c r="K528" s="21">
        <v>27807.139449999999</v>
      </c>
      <c r="L528" s="21">
        <v>28942.45952</v>
      </c>
      <c r="M528" s="21">
        <v>33874.572110000001</v>
      </c>
      <c r="N528" s="21">
        <v>35890.01842</v>
      </c>
      <c r="O528" s="21">
        <v>35216.356870000003</v>
      </c>
      <c r="P528" s="21">
        <v>33192.181629999999</v>
      </c>
      <c r="Q528" s="21">
        <v>34547.360769999999</v>
      </c>
      <c r="R528" s="21">
        <v>28.775040000000001</v>
      </c>
      <c r="S528" s="21">
        <v>30.971350000000001</v>
      </c>
      <c r="T528" s="21">
        <v>29.880210000000002</v>
      </c>
      <c r="U528" s="21">
        <v>28.18451</v>
      </c>
      <c r="V528" s="21">
        <v>29.363189999999999</v>
      </c>
      <c r="W528" s="21">
        <v>280.01013</v>
      </c>
      <c r="X528" s="21">
        <v>296.95431000000002</v>
      </c>
      <c r="Y528" s="21">
        <v>291.08139</v>
      </c>
      <c r="Z528" s="21">
        <v>274.2595</v>
      </c>
      <c r="AA528" s="21">
        <v>285.73286999999999</v>
      </c>
      <c r="AB528" s="21">
        <v>32937.61666</v>
      </c>
      <c r="AC528" s="21">
        <v>34897.340510000002</v>
      </c>
      <c r="AD528" s="21">
        <v>34242.295189999997</v>
      </c>
      <c r="AE528" s="21">
        <v>32274.126039999999</v>
      </c>
      <c r="AF528" s="21">
        <v>33591.799610000002</v>
      </c>
      <c r="AG528" s="21">
        <v>2.0000000000000002E-5</v>
      </c>
      <c r="AH528" s="21">
        <v>-33.085569999999997</v>
      </c>
      <c r="AI528" s="21">
        <v>-34.63194</v>
      </c>
      <c r="AJ528" s="21">
        <v>-34.442900000000002</v>
      </c>
      <c r="AK528" s="21">
        <v>-32.411439999999999</v>
      </c>
      <c r="AL528" s="21">
        <v>-33.750630000000001</v>
      </c>
      <c r="AM528" s="21">
        <v>16.094570000000001</v>
      </c>
      <c r="AN528" s="21">
        <v>17.485440000000001</v>
      </c>
      <c r="AO528" s="21">
        <v>16.710239999999999</v>
      </c>
      <c r="AP528" s="21">
        <v>15.766299999999999</v>
      </c>
      <c r="AQ528" s="21">
        <v>16.418469999999999</v>
      </c>
      <c r="AR528" s="21">
        <v>254.18961999999999</v>
      </c>
      <c r="AS528" s="21">
        <v>269.94098000000002</v>
      </c>
      <c r="AT528" s="21">
        <v>264.33974000000001</v>
      </c>
      <c r="AU528" s="21">
        <v>249.00110000000001</v>
      </c>
      <c r="AV528" s="21">
        <v>259.29664000000002</v>
      </c>
      <c r="AW528" s="21">
        <v>597.16133000000002</v>
      </c>
      <c r="AX528" s="21">
        <v>633.49063000000001</v>
      </c>
      <c r="AY528" s="21">
        <v>621.07011999999997</v>
      </c>
      <c r="AZ528" s="21">
        <v>584.98919000000001</v>
      </c>
      <c r="BA528" s="21">
        <v>609.17209000000003</v>
      </c>
      <c r="BB528" s="21">
        <v>518.41479000000004</v>
      </c>
      <c r="BC528" s="21">
        <v>549.99734000000001</v>
      </c>
      <c r="BD528" s="21">
        <v>539.14989000000003</v>
      </c>
      <c r="BE528" s="21">
        <v>507.82965999999999</v>
      </c>
      <c r="BF528" s="21">
        <v>528.83038999999997</v>
      </c>
      <c r="BG528" s="21">
        <v>-5562.2492400000001</v>
      </c>
      <c r="BH528" s="21">
        <v>-5897.0962099999997</v>
      </c>
      <c r="BI528" s="21">
        <v>-5785.1786400000001</v>
      </c>
      <c r="BJ528" s="21">
        <v>-5448.9000100000003</v>
      </c>
      <c r="BK528" s="21">
        <v>-5674.0207200000004</v>
      </c>
      <c r="BL528" s="21">
        <v>-45.858370000000001</v>
      </c>
      <c r="BM528" s="21">
        <v>-47.917769999999997</v>
      </c>
      <c r="BN528" s="21">
        <v>-47.720579999999998</v>
      </c>
      <c r="BO528" s="21">
        <v>-44.915900000000001</v>
      </c>
      <c r="BP528" s="21">
        <v>-46.795529999999999</v>
      </c>
      <c r="BQ528" s="21">
        <v>82.000460000000004</v>
      </c>
      <c r="BR528" s="21">
        <v>87.818010000000001</v>
      </c>
      <c r="BS528" s="21">
        <v>85.223640000000003</v>
      </c>
      <c r="BT528" s="21">
        <v>80.326210000000003</v>
      </c>
      <c r="BU528" s="21">
        <v>83.64864</v>
      </c>
      <c r="BV528" s="21">
        <v>-4.2305799999999998</v>
      </c>
      <c r="BW528" s="21">
        <v>-3.9033199999999999</v>
      </c>
      <c r="BX528" s="21">
        <v>-4.43912</v>
      </c>
      <c r="BY528" s="21">
        <v>-4.14316</v>
      </c>
      <c r="BZ528" s="21">
        <v>-4.3169899999999997</v>
      </c>
      <c r="CA528" s="21">
        <v>41.891979999999997</v>
      </c>
      <c r="CB528" s="21">
        <v>44.904400000000003</v>
      </c>
      <c r="CC528" s="21">
        <v>43.514330000000001</v>
      </c>
      <c r="CD528" s="21">
        <v>41.032080000000001</v>
      </c>
      <c r="CE528" s="21">
        <v>42.74821</v>
      </c>
      <c r="CF528" s="21">
        <v>92.877750000000006</v>
      </c>
      <c r="CG528" s="21">
        <v>98.87509</v>
      </c>
      <c r="CH528" s="21">
        <v>96.522599999999997</v>
      </c>
      <c r="CI528" s="21">
        <v>90.970669999999998</v>
      </c>
      <c r="CJ528" s="21">
        <v>94.775999999999996</v>
      </c>
      <c r="CK528" s="21">
        <v>186.19103999999999</v>
      </c>
      <c r="CL528" s="21">
        <v>197.64306999999999</v>
      </c>
      <c r="CM528" s="21">
        <v>193.53914</v>
      </c>
      <c r="CN528" s="21">
        <v>182.36735999999999</v>
      </c>
      <c r="CO528" s="21">
        <v>189.99635000000001</v>
      </c>
      <c r="CP528" s="21">
        <v>189.01961</v>
      </c>
      <c r="CQ528" s="21">
        <v>200.64131</v>
      </c>
      <c r="CR528" s="21">
        <v>196.47957</v>
      </c>
      <c r="CS528" s="21">
        <v>185.13784999999999</v>
      </c>
      <c r="CT528" s="21">
        <v>192.88274000000001</v>
      </c>
      <c r="CU528" s="21">
        <v>326.00119999999998</v>
      </c>
      <c r="CV528" s="21">
        <v>345.65150999999997</v>
      </c>
      <c r="CW528" s="21">
        <v>338.89542999999998</v>
      </c>
      <c r="CX528" s="21">
        <v>319.30596000000003</v>
      </c>
      <c r="CY528" s="21">
        <v>332.66386</v>
      </c>
      <c r="CZ528" s="21">
        <v>314.88776999999999</v>
      </c>
      <c r="DA528" s="21">
        <v>333.87979999999999</v>
      </c>
      <c r="DB528" s="21">
        <v>327.34125</v>
      </c>
      <c r="DC528" s="21">
        <v>308.42081000000002</v>
      </c>
      <c r="DD528" s="21">
        <v>321.32333</v>
      </c>
      <c r="DE528" s="21">
        <v>371.03563000000003</v>
      </c>
      <c r="DF528" s="21">
        <v>393.47530999999998</v>
      </c>
      <c r="DG528" s="21">
        <v>385.70562999999999</v>
      </c>
      <c r="DH528" s="21">
        <v>363.41559999999998</v>
      </c>
      <c r="DI528" s="21">
        <v>378.61872</v>
      </c>
      <c r="DJ528" s="21">
        <v>152.88606999999999</v>
      </c>
      <c r="DK528" s="21">
        <v>162.30524</v>
      </c>
      <c r="DL528" s="21">
        <v>158.9188</v>
      </c>
      <c r="DM528" s="21">
        <v>149.74637000000001</v>
      </c>
      <c r="DN528" s="21">
        <v>156.01071999999999</v>
      </c>
      <c r="DO528" s="21">
        <v>-67.603390000000005</v>
      </c>
      <c r="DP528" s="21">
        <v>-70.87218</v>
      </c>
      <c r="DQ528" s="21">
        <v>-70.369259999999997</v>
      </c>
      <c r="DR528" s="21">
        <v>-66.225899999999996</v>
      </c>
      <c r="DS528" s="21">
        <v>-68.962500000000006</v>
      </c>
      <c r="DT528" s="21">
        <v>45.79683</v>
      </c>
      <c r="DU528" s="21">
        <v>49.021239999999999</v>
      </c>
      <c r="DV528" s="21">
        <v>47.575229999999998</v>
      </c>
      <c r="DW528" s="21">
        <v>44.85671</v>
      </c>
      <c r="DX528" s="21">
        <v>46.732860000000002</v>
      </c>
      <c r="DY528" s="21">
        <v>225.28881000000001</v>
      </c>
      <c r="DZ528" s="21">
        <v>238.92192</v>
      </c>
      <c r="EA528" s="21">
        <v>234.19560999999999</v>
      </c>
      <c r="EB528" s="21">
        <v>220.66201000000001</v>
      </c>
      <c r="EC528" s="21">
        <v>229.89318</v>
      </c>
    </row>
    <row r="529" spans="2:133" x14ac:dyDescent="0.3">
      <c r="B529" s="39" t="s">
        <v>680</v>
      </c>
      <c r="C529" s="21">
        <v>-23865.862550000002</v>
      </c>
      <c r="D529" s="21">
        <v>-25285.85554</v>
      </c>
      <c r="E529" s="21">
        <v>-24811.21444</v>
      </c>
      <c r="F529" s="21">
        <v>-23385.127250000001</v>
      </c>
      <c r="G529" s="21">
        <v>-24339.885399999999</v>
      </c>
      <c r="H529" s="21">
        <v>-44345.73358</v>
      </c>
      <c r="I529" s="21">
        <v>-46984.201569999997</v>
      </c>
      <c r="J529" s="21">
        <v>-46102.303339999999</v>
      </c>
      <c r="K529" s="21">
        <v>-43452.415760000004</v>
      </c>
      <c r="L529" s="21">
        <v>-45226.5069</v>
      </c>
      <c r="M529" s="21">
        <v>-28690.210999999999</v>
      </c>
      <c r="N529" s="21">
        <v>-30397.201720000001</v>
      </c>
      <c r="O529" s="21">
        <v>-29826.641240000001</v>
      </c>
      <c r="P529" s="21">
        <v>-28112.257529999999</v>
      </c>
      <c r="Q529" s="21">
        <v>-29260.032179999998</v>
      </c>
      <c r="R529" s="21">
        <v>-316.00209999999998</v>
      </c>
      <c r="S529" s="21">
        <v>-332.34122000000002</v>
      </c>
      <c r="T529" s="21">
        <v>-328.78426000000002</v>
      </c>
      <c r="U529" s="21">
        <v>-309.51130000000001</v>
      </c>
      <c r="V529" s="21">
        <v>-322.46030000000002</v>
      </c>
      <c r="W529" s="21">
        <v>-207.05438000000001</v>
      </c>
      <c r="X529" s="21">
        <v>-217.06576999999999</v>
      </c>
      <c r="Y529" s="21">
        <v>-215.50138999999999</v>
      </c>
      <c r="Z529" s="21">
        <v>-202.80126999999999</v>
      </c>
      <c r="AA529" s="21">
        <v>-211.28598</v>
      </c>
      <c r="AB529" s="21">
        <v>-29218.26827</v>
      </c>
      <c r="AC529" s="21">
        <v>-30956.69816</v>
      </c>
      <c r="AD529" s="21">
        <v>-30375.621210000001</v>
      </c>
      <c r="AE529" s="21">
        <v>-28629.699680000002</v>
      </c>
      <c r="AF529" s="21">
        <v>-29798.580239999999</v>
      </c>
      <c r="AG529" s="21">
        <v>2.0000000000000002E-5</v>
      </c>
      <c r="AH529" s="21">
        <v>-233.84649999999999</v>
      </c>
      <c r="AI529" s="21">
        <v>-245.94580999999999</v>
      </c>
      <c r="AJ529" s="21">
        <v>-243.43038999999999</v>
      </c>
      <c r="AK529" s="21">
        <v>-229.08035000000001</v>
      </c>
      <c r="AL529" s="21">
        <v>-238.54847000000001</v>
      </c>
      <c r="AM529" s="21">
        <v>-285.20242000000002</v>
      </c>
      <c r="AN529" s="21">
        <v>-300.49558000000002</v>
      </c>
      <c r="AO529" s="21">
        <v>-296.83551999999997</v>
      </c>
      <c r="AP529" s="21">
        <v>-279.38945000000001</v>
      </c>
      <c r="AQ529" s="21">
        <v>-290.93786</v>
      </c>
      <c r="AR529" s="21">
        <v>-207.49486999999999</v>
      </c>
      <c r="AS529" s="21">
        <v>-217.93477999999999</v>
      </c>
      <c r="AT529" s="21">
        <v>-216.02448000000001</v>
      </c>
      <c r="AU529" s="21">
        <v>-203.25991999999999</v>
      </c>
      <c r="AV529" s="21">
        <v>-211.66325000000001</v>
      </c>
      <c r="AW529" s="21">
        <v>36.273739999999997</v>
      </c>
      <c r="AX529" s="21">
        <v>40.215800000000002</v>
      </c>
      <c r="AY529" s="21">
        <v>37.539630000000002</v>
      </c>
      <c r="AZ529" s="21">
        <v>35.534170000000003</v>
      </c>
      <c r="BA529" s="21">
        <v>37.003520000000002</v>
      </c>
      <c r="BB529" s="21">
        <v>15.46208</v>
      </c>
      <c r="BC529" s="21">
        <v>18.17651</v>
      </c>
      <c r="BD529" s="21">
        <v>15.89317</v>
      </c>
      <c r="BE529" s="21">
        <v>15.14616</v>
      </c>
      <c r="BF529" s="21">
        <v>15.77295</v>
      </c>
      <c r="BG529" s="21">
        <v>-37325.642500000002</v>
      </c>
      <c r="BH529" s="21">
        <v>-39572.643279999997</v>
      </c>
      <c r="BI529" s="21">
        <v>-38821.617010000002</v>
      </c>
      <c r="BJ529" s="21">
        <v>-36565.009059999997</v>
      </c>
      <c r="BK529" s="21">
        <v>-38075.688439999998</v>
      </c>
      <c r="BL529" s="21">
        <v>-201.47927000000001</v>
      </c>
      <c r="BM529" s="21">
        <v>-210.50321</v>
      </c>
      <c r="BN529" s="21">
        <v>-209.77133000000001</v>
      </c>
      <c r="BO529" s="21">
        <v>-197.34053</v>
      </c>
      <c r="BP529" s="21">
        <v>-205.59692000000001</v>
      </c>
      <c r="BQ529" s="21">
        <v>-531.71601999999996</v>
      </c>
      <c r="BR529" s="21">
        <v>-559.77203999999995</v>
      </c>
      <c r="BS529" s="21">
        <v>-553.42633000000001</v>
      </c>
      <c r="BT529" s="21">
        <v>-520.86310000000003</v>
      </c>
      <c r="BU529" s="21">
        <v>-542.39950999999996</v>
      </c>
      <c r="BV529" s="21">
        <v>-320.03701999999998</v>
      </c>
      <c r="BW529" s="21">
        <v>-336.30140999999998</v>
      </c>
      <c r="BX529" s="21">
        <v>-333.01191</v>
      </c>
      <c r="BY529" s="21">
        <v>-313.46330999999998</v>
      </c>
      <c r="BZ529" s="21">
        <v>-326.57769999999999</v>
      </c>
      <c r="CA529" s="21">
        <v>-349.37383</v>
      </c>
      <c r="CB529" s="21">
        <v>-367.47089999999997</v>
      </c>
      <c r="CC529" s="21">
        <v>-363.50056999999998</v>
      </c>
      <c r="CD529" s="21">
        <v>-342.19758000000002</v>
      </c>
      <c r="CE529" s="21">
        <v>-356.51405999999997</v>
      </c>
      <c r="CF529" s="21">
        <v>-284.98710999999997</v>
      </c>
      <c r="CG529" s="21">
        <v>-299.35766999999998</v>
      </c>
      <c r="CH529" s="21">
        <v>-296.55768999999998</v>
      </c>
      <c r="CI529" s="21">
        <v>-279.13328999999999</v>
      </c>
      <c r="CJ529" s="21">
        <v>-290.81144</v>
      </c>
      <c r="CK529" s="21">
        <v>-223.16230999999999</v>
      </c>
      <c r="CL529" s="21">
        <v>-234.02966000000001</v>
      </c>
      <c r="CM529" s="21">
        <v>-232.26408000000001</v>
      </c>
      <c r="CN529" s="21">
        <v>-218.57835</v>
      </c>
      <c r="CO529" s="21">
        <v>-227.72311999999999</v>
      </c>
      <c r="CP529" s="21">
        <v>-270.44259</v>
      </c>
      <c r="CQ529" s="21">
        <v>-284.07495</v>
      </c>
      <c r="CR529" s="21">
        <v>-281.42160999999999</v>
      </c>
      <c r="CS529" s="21">
        <v>-264.88754</v>
      </c>
      <c r="CT529" s="21">
        <v>-275.96969000000001</v>
      </c>
      <c r="CU529" s="21">
        <v>-165.41107</v>
      </c>
      <c r="CV529" s="21">
        <v>-172.96767</v>
      </c>
      <c r="CW529" s="21">
        <v>-172.21381</v>
      </c>
      <c r="CX529" s="21">
        <v>-162.01326</v>
      </c>
      <c r="CY529" s="21">
        <v>-168.79159000000001</v>
      </c>
      <c r="CZ529" s="21">
        <v>-158.69067999999999</v>
      </c>
      <c r="DA529" s="21">
        <v>-165.875</v>
      </c>
      <c r="DB529" s="21">
        <v>-165.22685999999999</v>
      </c>
      <c r="DC529" s="21">
        <v>-155.43089000000001</v>
      </c>
      <c r="DD529" s="21">
        <v>-161.93384</v>
      </c>
      <c r="DE529" s="21">
        <v>-220.78433999999999</v>
      </c>
      <c r="DF529" s="21">
        <v>-230.95669000000001</v>
      </c>
      <c r="DG529" s="21">
        <v>-229.8546</v>
      </c>
      <c r="DH529" s="21">
        <v>-216.24907999999999</v>
      </c>
      <c r="DI529" s="21">
        <v>-225.29651999999999</v>
      </c>
      <c r="DJ529" s="21">
        <v>-190.91421</v>
      </c>
      <c r="DK529" s="21">
        <v>-200.21418</v>
      </c>
      <c r="DL529" s="21">
        <v>-198.69882000000001</v>
      </c>
      <c r="DM529" s="21">
        <v>-186.99263999999999</v>
      </c>
      <c r="DN529" s="21">
        <v>-194.81594999999999</v>
      </c>
      <c r="DO529" s="21">
        <v>-313.80336999999997</v>
      </c>
      <c r="DP529" s="21">
        <v>-329.13614999999999</v>
      </c>
      <c r="DQ529" s="21">
        <v>-326.76067</v>
      </c>
      <c r="DR529" s="21">
        <v>-307.40773999999999</v>
      </c>
      <c r="DS529" s="21">
        <v>-320.11367000000001</v>
      </c>
      <c r="DT529" s="21">
        <v>-330.11725000000001</v>
      </c>
      <c r="DU529" s="21">
        <v>-347.16590000000002</v>
      </c>
      <c r="DV529" s="21">
        <v>-343.47206</v>
      </c>
      <c r="DW529" s="21">
        <v>-323.33652999999998</v>
      </c>
      <c r="DX529" s="21">
        <v>-336.86392999999998</v>
      </c>
      <c r="DY529" s="21">
        <v>-185.18266</v>
      </c>
      <c r="DZ529" s="21">
        <v>-194.33511999999999</v>
      </c>
      <c r="EA529" s="21">
        <v>-192.72209000000001</v>
      </c>
      <c r="EB529" s="21">
        <v>-181.37885</v>
      </c>
      <c r="EC529" s="21">
        <v>-188.96726000000001</v>
      </c>
    </row>
    <row r="530" spans="2:133" x14ac:dyDescent="0.3">
      <c r="B530" s="39" t="s">
        <v>681</v>
      </c>
      <c r="C530" s="21">
        <v>-39877.73921</v>
      </c>
      <c r="D530" s="21">
        <v>-42250.42153</v>
      </c>
      <c r="E530" s="21">
        <v>-41457.338349999998</v>
      </c>
      <c r="F530" s="21">
        <v>-39074.473169999997</v>
      </c>
      <c r="G530" s="21">
        <v>-40669.789340000003</v>
      </c>
      <c r="H530" s="21">
        <v>-85996.803459999996</v>
      </c>
      <c r="I530" s="21">
        <v>-91113.413230000006</v>
      </c>
      <c r="J530" s="21">
        <v>-89403.205199999997</v>
      </c>
      <c r="K530" s="21">
        <v>-84264.45018</v>
      </c>
      <c r="L530" s="21">
        <v>-87704.830010000005</v>
      </c>
      <c r="M530" s="21">
        <v>-64920.425380000001</v>
      </c>
      <c r="N530" s="21">
        <v>-68783.016829999993</v>
      </c>
      <c r="O530" s="21">
        <v>-67491.948279999997</v>
      </c>
      <c r="P530" s="21">
        <v>-63612.627919999999</v>
      </c>
      <c r="Q530" s="21">
        <v>-66209.821039999995</v>
      </c>
      <c r="R530" s="21">
        <v>-577.63099</v>
      </c>
      <c r="S530" s="21">
        <v>-608.23554000000001</v>
      </c>
      <c r="T530" s="21">
        <v>-600.92839000000004</v>
      </c>
      <c r="U530" s="21">
        <v>-565.76664000000005</v>
      </c>
      <c r="V530" s="21">
        <v>-589.43620999999996</v>
      </c>
      <c r="W530" s="21">
        <v>-519.15503999999999</v>
      </c>
      <c r="X530" s="21">
        <v>-546.43710999999996</v>
      </c>
      <c r="Y530" s="21">
        <v>-540.11077</v>
      </c>
      <c r="Z530" s="21">
        <v>-508.49173999999999</v>
      </c>
      <c r="AA530" s="21">
        <v>-529.76516000000004</v>
      </c>
      <c r="AB530" s="21">
        <v>-64705.563950000003</v>
      </c>
      <c r="AC530" s="21">
        <v>-68555.418609999993</v>
      </c>
      <c r="AD530" s="21">
        <v>-67268.58971</v>
      </c>
      <c r="AE530" s="21">
        <v>-63402.144359999998</v>
      </c>
      <c r="AF530" s="21">
        <v>-65990.698730000004</v>
      </c>
      <c r="AG530" s="21">
        <v>2.0000000000000002E-5</v>
      </c>
      <c r="AH530" s="21">
        <v>-366.65422999999998</v>
      </c>
      <c r="AI530" s="21">
        <v>-385.75706000000002</v>
      </c>
      <c r="AJ530" s="21">
        <v>-381.67894999999999</v>
      </c>
      <c r="AK530" s="21">
        <v>-359.18110999999999</v>
      </c>
      <c r="AL530" s="21">
        <v>-374.02670000000001</v>
      </c>
      <c r="AM530" s="21">
        <v>-513.26586999999995</v>
      </c>
      <c r="AN530" s="21">
        <v>-541.34951999999998</v>
      </c>
      <c r="AO530" s="21">
        <v>-534.15293999999994</v>
      </c>
      <c r="AP530" s="21">
        <v>-502.80434000000002</v>
      </c>
      <c r="AQ530" s="21">
        <v>-523.58785999999998</v>
      </c>
      <c r="AR530" s="21">
        <v>-564.39599999999996</v>
      </c>
      <c r="AS530" s="21">
        <v>-595.28669000000002</v>
      </c>
      <c r="AT530" s="21">
        <v>-587.34339999999997</v>
      </c>
      <c r="AU530" s="21">
        <v>-552.87633000000005</v>
      </c>
      <c r="AV530" s="21">
        <v>-575.73465999999996</v>
      </c>
      <c r="AW530" s="21">
        <v>-412.82308999999998</v>
      </c>
      <c r="AX530" s="21">
        <v>-435.02924999999999</v>
      </c>
      <c r="AY530" s="21">
        <v>-429.66302000000002</v>
      </c>
      <c r="AZ530" s="21">
        <v>-404.40874000000002</v>
      </c>
      <c r="BA530" s="21">
        <v>-421.12587000000002</v>
      </c>
      <c r="BB530" s="21">
        <v>-196.75227000000001</v>
      </c>
      <c r="BC530" s="21">
        <v>-205.9091</v>
      </c>
      <c r="BD530" s="21">
        <v>-204.92536000000001</v>
      </c>
      <c r="BE530" s="21">
        <v>-192.73524</v>
      </c>
      <c r="BF530" s="21">
        <v>-200.70497</v>
      </c>
      <c r="BG530" s="21">
        <v>-92574.524730000005</v>
      </c>
      <c r="BH530" s="21">
        <v>-98147.503920000003</v>
      </c>
      <c r="BI530" s="21">
        <v>-96284.819319999995</v>
      </c>
      <c r="BJ530" s="21">
        <v>-90688.012549999999</v>
      </c>
      <c r="BK530" s="21">
        <v>-94434.77794</v>
      </c>
      <c r="BL530" s="21">
        <v>-302.08017999999998</v>
      </c>
      <c r="BM530" s="21">
        <v>-315.60552999999999</v>
      </c>
      <c r="BN530" s="21">
        <v>-314.53093999999999</v>
      </c>
      <c r="BO530" s="21">
        <v>-295.87522000000001</v>
      </c>
      <c r="BP530" s="21">
        <v>-308.25385999999997</v>
      </c>
      <c r="BQ530" s="21">
        <v>-1020.36911</v>
      </c>
      <c r="BR530" s="21">
        <v>-1075.8549</v>
      </c>
      <c r="BS530" s="21">
        <v>-1061.8816400000001</v>
      </c>
      <c r="BT530" s="21">
        <v>-999.54183</v>
      </c>
      <c r="BU530" s="21">
        <v>-1040.87129</v>
      </c>
      <c r="BV530" s="21">
        <v>-526.27647999999999</v>
      </c>
      <c r="BW530" s="21">
        <v>-553.39256999999998</v>
      </c>
      <c r="BX530" s="21">
        <v>-547.58844999999997</v>
      </c>
      <c r="BY530" s="21">
        <v>-515.46684000000005</v>
      </c>
      <c r="BZ530" s="21">
        <v>-537.03215</v>
      </c>
      <c r="CA530" s="21">
        <v>-616.11049000000003</v>
      </c>
      <c r="CB530" s="21">
        <v>-648.67065000000002</v>
      </c>
      <c r="CC530" s="21">
        <v>-640.96682999999996</v>
      </c>
      <c r="CD530" s="21">
        <v>-603.45578</v>
      </c>
      <c r="CE530" s="21">
        <v>-628.70213000000001</v>
      </c>
      <c r="CF530" s="21">
        <v>-616.89990999999998</v>
      </c>
      <c r="CG530" s="21">
        <v>-649.59658000000002</v>
      </c>
      <c r="CH530" s="21">
        <v>-641.78327000000002</v>
      </c>
      <c r="CI530" s="21">
        <v>-604.22898999999995</v>
      </c>
      <c r="CJ530" s="21">
        <v>-629.50768000000005</v>
      </c>
      <c r="CK530" s="21">
        <v>-596.42789000000005</v>
      </c>
      <c r="CL530" s="21">
        <v>-628.11863000000005</v>
      </c>
      <c r="CM530" s="21">
        <v>-620.47286999999994</v>
      </c>
      <c r="CN530" s="21">
        <v>-584.17747999999995</v>
      </c>
      <c r="CO530" s="21">
        <v>-608.61728000000005</v>
      </c>
      <c r="CP530" s="21">
        <v>-569.42547000000002</v>
      </c>
      <c r="CQ530" s="21">
        <v>-599.50584000000003</v>
      </c>
      <c r="CR530" s="21">
        <v>-592.40313000000003</v>
      </c>
      <c r="CS530" s="21">
        <v>-557.72965999999997</v>
      </c>
      <c r="CT530" s="21">
        <v>-581.06300999999996</v>
      </c>
      <c r="CU530" s="21">
        <v>-530.80984000000001</v>
      </c>
      <c r="CV530" s="21">
        <v>-558.76903000000004</v>
      </c>
      <c r="CW530" s="21">
        <v>-552.23901999999998</v>
      </c>
      <c r="CX530" s="21">
        <v>-519.90716999999995</v>
      </c>
      <c r="CY530" s="21">
        <v>-541.65817000000004</v>
      </c>
      <c r="CZ530" s="21">
        <v>-477.89143000000001</v>
      </c>
      <c r="DA530" s="21">
        <v>-502.77283999999997</v>
      </c>
      <c r="DB530" s="21">
        <v>-497.22199999999998</v>
      </c>
      <c r="DC530" s="21">
        <v>-468.07562999999999</v>
      </c>
      <c r="DD530" s="21">
        <v>-487.65823</v>
      </c>
      <c r="DE530" s="21">
        <v>-581.37454000000002</v>
      </c>
      <c r="DF530" s="21">
        <v>-611.34465999999998</v>
      </c>
      <c r="DG530" s="21">
        <v>-604.92064000000005</v>
      </c>
      <c r="DH530" s="21">
        <v>-569.43317999999999</v>
      </c>
      <c r="DI530" s="21">
        <v>-593.25625000000002</v>
      </c>
      <c r="DJ530" s="21">
        <v>-530.06428000000005</v>
      </c>
      <c r="DK530" s="21">
        <v>-558.34501999999998</v>
      </c>
      <c r="DL530" s="21">
        <v>-551.41777999999999</v>
      </c>
      <c r="DM530" s="21">
        <v>-519.17696999999998</v>
      </c>
      <c r="DN530" s="21">
        <v>-540.89737000000002</v>
      </c>
      <c r="DO530" s="21">
        <v>-473.71323000000001</v>
      </c>
      <c r="DP530" s="21">
        <v>-496.88763999999998</v>
      </c>
      <c r="DQ530" s="21">
        <v>-493.29178999999999</v>
      </c>
      <c r="DR530" s="21">
        <v>-464.05826999999999</v>
      </c>
      <c r="DS530" s="21">
        <v>-483.23939000000001</v>
      </c>
      <c r="DT530" s="21">
        <v>-575.12837999999999</v>
      </c>
      <c r="DU530" s="21">
        <v>-605.40524000000005</v>
      </c>
      <c r="DV530" s="21">
        <v>-598.34663999999998</v>
      </c>
      <c r="DW530" s="21">
        <v>-563.31542000000002</v>
      </c>
      <c r="DX530" s="21">
        <v>-586.88244999999995</v>
      </c>
      <c r="DY530" s="21">
        <v>-437.54680999999999</v>
      </c>
      <c r="DZ530" s="21">
        <v>-460.67209000000003</v>
      </c>
      <c r="EA530" s="21">
        <v>-455.20352000000003</v>
      </c>
      <c r="EB530" s="21">
        <v>-428.55973</v>
      </c>
      <c r="EC530" s="21">
        <v>-446.48908</v>
      </c>
    </row>
    <row r="531" spans="2:133" x14ac:dyDescent="0.3">
      <c r="B531" s="39" t="s">
        <v>682</v>
      </c>
      <c r="C531" s="21">
        <v>-41542.271950000002</v>
      </c>
      <c r="D531" s="21">
        <v>-44013.992160000002</v>
      </c>
      <c r="E531" s="21">
        <v>-43187.804980000001</v>
      </c>
      <c r="F531" s="21">
        <v>-40705.476860000002</v>
      </c>
      <c r="G531" s="21">
        <v>-42367.382969999999</v>
      </c>
      <c r="H531" s="21">
        <v>-115338.31285</v>
      </c>
      <c r="I531" s="21">
        <v>-122200.67418</v>
      </c>
      <c r="J531" s="21">
        <v>-119906.95511</v>
      </c>
      <c r="K531" s="21">
        <v>-113014.89273000001</v>
      </c>
      <c r="L531" s="21">
        <v>-117629.10615000001</v>
      </c>
      <c r="M531" s="21">
        <v>-89803.402719999998</v>
      </c>
      <c r="N531" s="21">
        <v>-95146.464680000005</v>
      </c>
      <c r="O531" s="21">
        <v>-93360.549870000003</v>
      </c>
      <c r="P531" s="21">
        <v>-87994.347070000003</v>
      </c>
      <c r="Q531" s="21">
        <v>-91587.00344</v>
      </c>
      <c r="R531" s="21">
        <v>-854.67134999999996</v>
      </c>
      <c r="S531" s="21">
        <v>-922.07047999999998</v>
      </c>
      <c r="T531" s="21">
        <v>-896.87969999999996</v>
      </c>
      <c r="U531" s="21">
        <v>-844.01364999999998</v>
      </c>
      <c r="V531" s="21">
        <v>-869.37604999999996</v>
      </c>
      <c r="W531" s="21">
        <v>-790.03412000000003</v>
      </c>
      <c r="X531" s="21">
        <v>-852.72203000000002</v>
      </c>
      <c r="Y531" s="21">
        <v>-829.15812000000005</v>
      </c>
      <c r="Z531" s="21">
        <v>-780.35709999999995</v>
      </c>
      <c r="AA531" s="21">
        <v>-803.54008999999996</v>
      </c>
      <c r="AB531" s="21">
        <v>-89523.340710000004</v>
      </c>
      <c r="AC531" s="21">
        <v>-94849.804610000007</v>
      </c>
      <c r="AD531" s="21">
        <v>-93069.413320000007</v>
      </c>
      <c r="AE531" s="21">
        <v>-87719.995389999996</v>
      </c>
      <c r="AF531" s="21">
        <v>-91301.388099999996</v>
      </c>
      <c r="AG531" s="21">
        <v>-6.0564799999999996</v>
      </c>
      <c r="AH531" s="21">
        <v>-397.05412999999999</v>
      </c>
      <c r="AI531" s="21">
        <v>-435.63252999999997</v>
      </c>
      <c r="AJ531" s="21">
        <v>-419.88754999999998</v>
      </c>
      <c r="AK531" s="21">
        <v>-394.40881999999999</v>
      </c>
      <c r="AL531" s="21">
        <v>-402.81124</v>
      </c>
      <c r="AM531" s="21">
        <v>-778.30201</v>
      </c>
      <c r="AN531" s="21">
        <v>-839.03805999999997</v>
      </c>
      <c r="AO531" s="21">
        <v>-816.07186999999999</v>
      </c>
      <c r="AP531" s="21">
        <v>-767.61009000000001</v>
      </c>
      <c r="AQ531" s="21">
        <v>-791.85252000000003</v>
      </c>
      <c r="AR531" s="21">
        <v>-809.58055000000002</v>
      </c>
      <c r="AS531" s="21">
        <v>-873.41016000000002</v>
      </c>
      <c r="AT531" s="21">
        <v>-849.18714</v>
      </c>
      <c r="AU531" s="21">
        <v>-798.71779000000004</v>
      </c>
      <c r="AV531" s="21">
        <v>-823.56286</v>
      </c>
      <c r="AW531" s="21">
        <v>-788.61927000000003</v>
      </c>
      <c r="AX531" s="21">
        <v>-849.12566000000004</v>
      </c>
      <c r="AY531" s="21">
        <v>-826.37761999999998</v>
      </c>
      <c r="AZ531" s="21">
        <v>-777.43885</v>
      </c>
      <c r="BA531" s="21">
        <v>-802.47718999999995</v>
      </c>
      <c r="BB531" s="21">
        <v>-770.93791999999996</v>
      </c>
      <c r="BC531" s="21">
        <v>-830.43276000000003</v>
      </c>
      <c r="BD531" s="21">
        <v>-808.01341000000002</v>
      </c>
      <c r="BE531" s="21">
        <v>-760.11514</v>
      </c>
      <c r="BF531" s="21">
        <v>-784.42998999999998</v>
      </c>
      <c r="BG531" s="21">
        <v>-50988.645750000003</v>
      </c>
      <c r="BH531" s="21">
        <v>-54058.158259999997</v>
      </c>
      <c r="BI531" s="21">
        <v>-53032.219799999999</v>
      </c>
      <c r="BJ531" s="21">
        <v>-49949.583420000003</v>
      </c>
      <c r="BK531" s="21">
        <v>-52013.245029999998</v>
      </c>
      <c r="BL531" s="21">
        <v>-296.25173999999998</v>
      </c>
      <c r="BM531" s="21">
        <v>-334.86198000000002</v>
      </c>
      <c r="BN531" s="21">
        <v>-318.26409999999998</v>
      </c>
      <c r="BO531" s="21">
        <v>-298.6506</v>
      </c>
      <c r="BP531" s="21">
        <v>-298.94592999999998</v>
      </c>
      <c r="BQ531" s="21">
        <v>-1617.6894</v>
      </c>
      <c r="BR531" s="21">
        <v>-1743.87327</v>
      </c>
      <c r="BS531" s="21">
        <v>-1696.0859700000001</v>
      </c>
      <c r="BT531" s="21">
        <v>-1595.47081</v>
      </c>
      <c r="BU531" s="21">
        <v>-1645.79097</v>
      </c>
      <c r="BV531" s="21">
        <v>-563.81281000000001</v>
      </c>
      <c r="BW531" s="21">
        <v>-616.40612999999996</v>
      </c>
      <c r="BX531" s="21">
        <v>-595.73171000000002</v>
      </c>
      <c r="BY531" s="21">
        <v>-560.04290000000003</v>
      </c>
      <c r="BZ531" s="21">
        <v>-572.31894999999997</v>
      </c>
      <c r="CA531" s="21">
        <v>-766.08650999999998</v>
      </c>
      <c r="CB531" s="21">
        <v>-829.81304</v>
      </c>
      <c r="CC531" s="21">
        <v>-805.48167000000001</v>
      </c>
      <c r="CD531" s="21">
        <v>-757.84664999999995</v>
      </c>
      <c r="CE531" s="21">
        <v>-778.7251</v>
      </c>
      <c r="CF531" s="21">
        <v>-933.86869999999999</v>
      </c>
      <c r="CG531" s="21">
        <v>-1007.10981</v>
      </c>
      <c r="CH531" s="21">
        <v>-979.87063999999998</v>
      </c>
      <c r="CI531" s="21">
        <v>-922.12328000000002</v>
      </c>
      <c r="CJ531" s="21">
        <v>-950.03224</v>
      </c>
      <c r="CK531" s="21">
        <v>-871.90629999999999</v>
      </c>
      <c r="CL531" s="21">
        <v>-940.31516999999997</v>
      </c>
      <c r="CM531" s="21">
        <v>-914.94532000000004</v>
      </c>
      <c r="CN531" s="21">
        <v>-860.96942000000001</v>
      </c>
      <c r="CO531" s="21">
        <v>-887.05034999999998</v>
      </c>
      <c r="CP531" s="21">
        <v>-816.17084999999997</v>
      </c>
      <c r="CQ531" s="21">
        <v>-881.45056999999997</v>
      </c>
      <c r="CR531" s="21">
        <v>-857.07926999999995</v>
      </c>
      <c r="CS531" s="21">
        <v>-806.46198000000004</v>
      </c>
      <c r="CT531" s="21">
        <v>-830.14890000000003</v>
      </c>
      <c r="CU531" s="21">
        <v>-811.08902999999998</v>
      </c>
      <c r="CV531" s="21">
        <v>-875.30911000000003</v>
      </c>
      <c r="CW531" s="21">
        <v>-851.42325000000005</v>
      </c>
      <c r="CX531" s="21">
        <v>-801.18259</v>
      </c>
      <c r="CY531" s="21">
        <v>-825.08059000000003</v>
      </c>
      <c r="CZ531" s="21">
        <v>-804.04425000000003</v>
      </c>
      <c r="DA531" s="21">
        <v>-867.87113999999997</v>
      </c>
      <c r="DB531" s="21">
        <v>-844.03290000000004</v>
      </c>
      <c r="DC531" s="21">
        <v>-794.28303000000005</v>
      </c>
      <c r="DD531" s="21">
        <v>-817.82620999999995</v>
      </c>
      <c r="DE531" s="21">
        <v>-1030.7347199999999</v>
      </c>
      <c r="DF531" s="21">
        <v>-1112.88852</v>
      </c>
      <c r="DG531" s="21">
        <v>-1082.0015900000001</v>
      </c>
      <c r="DH531" s="21">
        <v>-1018.3171599999999</v>
      </c>
      <c r="DI531" s="21">
        <v>-1048.26909</v>
      </c>
      <c r="DJ531" s="21">
        <v>-809.61247000000003</v>
      </c>
      <c r="DK531" s="21">
        <v>-871.86383999999998</v>
      </c>
      <c r="DL531" s="21">
        <v>-848.79168000000004</v>
      </c>
      <c r="DM531" s="21">
        <v>-798.85145</v>
      </c>
      <c r="DN531" s="21">
        <v>-823.79657999999995</v>
      </c>
      <c r="DO531" s="21">
        <v>-485.50738999999999</v>
      </c>
      <c r="DP531" s="21">
        <v>-541.18164999999999</v>
      </c>
      <c r="DQ531" s="21">
        <v>-517.43137000000002</v>
      </c>
      <c r="DR531" s="21">
        <v>-485.47136</v>
      </c>
      <c r="DS531" s="21">
        <v>-491.23835000000003</v>
      </c>
      <c r="DT531" s="21">
        <v>-636.86028999999996</v>
      </c>
      <c r="DU531" s="21">
        <v>-692.39733999999999</v>
      </c>
      <c r="DV531" s="21">
        <v>-670.94448</v>
      </c>
      <c r="DW531" s="21">
        <v>-631.01783</v>
      </c>
      <c r="DX531" s="21">
        <v>-647.02281000000005</v>
      </c>
      <c r="DY531" s="21">
        <v>-661.91049999999996</v>
      </c>
      <c r="DZ531" s="21">
        <v>-714.17303000000004</v>
      </c>
      <c r="EA531" s="21">
        <v>-694.68741</v>
      </c>
      <c r="EB531" s="21">
        <v>-653.72968000000003</v>
      </c>
      <c r="EC531" s="21">
        <v>-673.31048999999996</v>
      </c>
    </row>
    <row r="532" spans="2:133" x14ac:dyDescent="0.3">
      <c r="B532" s="39" t="s">
        <v>683</v>
      </c>
      <c r="C532" s="21">
        <v>-11699.33008</v>
      </c>
      <c r="D532" s="21">
        <v>-12395.42755</v>
      </c>
      <c r="E532" s="21">
        <v>-12162.752829999999</v>
      </c>
      <c r="F532" s="21">
        <v>-11463.66791</v>
      </c>
      <c r="G532" s="21">
        <v>-11931.701719999999</v>
      </c>
      <c r="H532" s="21">
        <v>-66723.307320000007</v>
      </c>
      <c r="I532" s="21">
        <v>-70693.188899999994</v>
      </c>
      <c r="J532" s="21">
        <v>-69366.270560000004</v>
      </c>
      <c r="K532" s="21">
        <v>-65379.206899999997</v>
      </c>
      <c r="L532" s="21">
        <v>-68048.533089999997</v>
      </c>
      <c r="M532" s="21">
        <v>-53780.586499999998</v>
      </c>
      <c r="N532" s="21">
        <v>-56980.387360000001</v>
      </c>
      <c r="O532" s="21">
        <v>-55910.856110000001</v>
      </c>
      <c r="P532" s="21">
        <v>-52697.196880000003</v>
      </c>
      <c r="Q532" s="21">
        <v>-54848.731910000002</v>
      </c>
      <c r="R532" s="21">
        <v>-565.14058</v>
      </c>
      <c r="S532" s="21">
        <v>-617.39887999999996</v>
      </c>
      <c r="T532" s="21">
        <v>-595.70387000000005</v>
      </c>
      <c r="U532" s="21">
        <v>-560.45227999999997</v>
      </c>
      <c r="V532" s="21">
        <v>-573.91894000000002</v>
      </c>
      <c r="W532" s="21">
        <v>-573.01764000000003</v>
      </c>
      <c r="X532" s="21">
        <v>-624.74693000000002</v>
      </c>
      <c r="Y532" s="21">
        <v>-603.37644999999998</v>
      </c>
      <c r="Z532" s="21">
        <v>-567.81493999999998</v>
      </c>
      <c r="AA532" s="21">
        <v>-582.08154999999999</v>
      </c>
      <c r="AB532" s="21">
        <v>-53697.495020000002</v>
      </c>
      <c r="AC532" s="21">
        <v>-56892.391089999997</v>
      </c>
      <c r="AD532" s="21">
        <v>-55824.484640000002</v>
      </c>
      <c r="AE532" s="21">
        <v>-52615.820390000001</v>
      </c>
      <c r="AF532" s="21">
        <v>-54763.995560000003</v>
      </c>
      <c r="AG532" s="21">
        <v>-6.0564799999999996</v>
      </c>
      <c r="AH532" s="21">
        <v>-234.51191</v>
      </c>
      <c r="AI532" s="21">
        <v>-264.93657999999999</v>
      </c>
      <c r="AJ532" s="21">
        <v>-250.67724999999999</v>
      </c>
      <c r="AK532" s="21">
        <v>-235.18611000000001</v>
      </c>
      <c r="AL532" s="21">
        <v>-236.99796000000001</v>
      </c>
      <c r="AM532" s="21">
        <v>-495.03158999999999</v>
      </c>
      <c r="AN532" s="21">
        <v>-540.27450999999996</v>
      </c>
      <c r="AO532" s="21">
        <v>-521.30733999999995</v>
      </c>
      <c r="AP532" s="21">
        <v>-490.12477999999999</v>
      </c>
      <c r="AQ532" s="21">
        <v>-502.88069000000002</v>
      </c>
      <c r="AR532" s="21">
        <v>-702.89948000000004</v>
      </c>
      <c r="AS532" s="21">
        <v>-761.98329000000001</v>
      </c>
      <c r="AT532" s="21">
        <v>-738.07192999999995</v>
      </c>
      <c r="AU532" s="21">
        <v>-694.21844999999996</v>
      </c>
      <c r="AV532" s="21">
        <v>-714.73679000000004</v>
      </c>
      <c r="AW532" s="21">
        <v>-727.24356999999998</v>
      </c>
      <c r="AX532" s="21">
        <v>-785.48977000000002</v>
      </c>
      <c r="AY532" s="21">
        <v>-762.40173000000004</v>
      </c>
      <c r="AZ532" s="21">
        <v>-717.31661999999994</v>
      </c>
      <c r="BA532" s="21">
        <v>-739.86605999999995</v>
      </c>
      <c r="BB532" s="21">
        <v>-827.55273</v>
      </c>
      <c r="BC532" s="21">
        <v>-891.89220999999998</v>
      </c>
      <c r="BD532" s="21">
        <v>-866.74968000000001</v>
      </c>
      <c r="BE532" s="21">
        <v>-815.57173</v>
      </c>
      <c r="BF532" s="21">
        <v>-842.18316000000004</v>
      </c>
      <c r="BG532" s="21">
        <v>23491.749609999999</v>
      </c>
      <c r="BH532" s="21">
        <v>24905.951110000002</v>
      </c>
      <c r="BI532" s="21">
        <v>24433.2755</v>
      </c>
      <c r="BJ532" s="21">
        <v>23013.0275</v>
      </c>
      <c r="BK532" s="21">
        <v>23963.808229999999</v>
      </c>
      <c r="BL532" s="21">
        <v>-136.39823000000001</v>
      </c>
      <c r="BM532" s="21">
        <v>-167.94555</v>
      </c>
      <c r="BN532" s="21">
        <v>-151.85490999999999</v>
      </c>
      <c r="BO532" s="21">
        <v>-142.09287</v>
      </c>
      <c r="BP532" s="21">
        <v>-135.82042000000001</v>
      </c>
      <c r="BQ532" s="21">
        <v>-1095.9329600000001</v>
      </c>
      <c r="BR532" s="21">
        <v>-1193.9868899999999</v>
      </c>
      <c r="BS532" s="21">
        <v>-1153.1424</v>
      </c>
      <c r="BT532" s="21">
        <v>-1084.38526</v>
      </c>
      <c r="BU532" s="21">
        <v>-1113.54222</v>
      </c>
      <c r="BV532" s="21">
        <v>-386.01956000000001</v>
      </c>
      <c r="BW532" s="21">
        <v>-430.27429000000001</v>
      </c>
      <c r="BX532" s="21">
        <v>-410.68815000000001</v>
      </c>
      <c r="BY532" s="21">
        <v>-385.9153</v>
      </c>
      <c r="BZ532" s="21">
        <v>-390.88648999999998</v>
      </c>
      <c r="CA532" s="21">
        <v>-545.04678000000001</v>
      </c>
      <c r="CB532" s="21">
        <v>-597.80987000000005</v>
      </c>
      <c r="CC532" s="21">
        <v>-575.49006999999995</v>
      </c>
      <c r="CD532" s="21">
        <v>-541.36419999999998</v>
      </c>
      <c r="CE532" s="21">
        <v>-553.16094999999996</v>
      </c>
      <c r="CF532" s="21">
        <v>-692.59501</v>
      </c>
      <c r="CG532" s="21">
        <v>-753.63702999999998</v>
      </c>
      <c r="CH532" s="21">
        <v>-728.84707000000003</v>
      </c>
      <c r="CI532" s="21">
        <v>-685.82403999999997</v>
      </c>
      <c r="CJ532" s="21">
        <v>-703.81996000000004</v>
      </c>
      <c r="CK532" s="21">
        <v>-698.84046999999998</v>
      </c>
      <c r="CL532" s="21">
        <v>-758.93688999999995</v>
      </c>
      <c r="CM532" s="21">
        <v>-734.84099000000003</v>
      </c>
      <c r="CN532" s="21">
        <v>-691.47176999999999</v>
      </c>
      <c r="CO532" s="21">
        <v>-710.44208000000003</v>
      </c>
      <c r="CP532" s="21">
        <v>-578.09051999999997</v>
      </c>
      <c r="CQ532" s="21">
        <v>-631.26535999999999</v>
      </c>
      <c r="CR532" s="21">
        <v>-609.38648000000001</v>
      </c>
      <c r="CS532" s="21">
        <v>-573.29025999999999</v>
      </c>
      <c r="CT532" s="21">
        <v>-587.19534999999996</v>
      </c>
      <c r="CU532" s="21">
        <v>-632.82240999999999</v>
      </c>
      <c r="CV532" s="21">
        <v>-688.3578</v>
      </c>
      <c r="CW532" s="21">
        <v>-665.91898000000003</v>
      </c>
      <c r="CX532" s="21">
        <v>-626.59137999999996</v>
      </c>
      <c r="CY532" s="21">
        <v>-643.16507000000001</v>
      </c>
      <c r="CZ532" s="21">
        <v>-664.51778000000002</v>
      </c>
      <c r="DA532" s="21">
        <v>-721.90931999999998</v>
      </c>
      <c r="DB532" s="21">
        <v>-698.80143999999996</v>
      </c>
      <c r="DC532" s="21">
        <v>-657.63324</v>
      </c>
      <c r="DD532" s="21">
        <v>-675.44380000000001</v>
      </c>
      <c r="DE532" s="21">
        <v>-866.06745000000001</v>
      </c>
      <c r="DF532" s="21">
        <v>-940.84853999999996</v>
      </c>
      <c r="DG532" s="21">
        <v>-910.58015999999998</v>
      </c>
      <c r="DH532" s="21">
        <v>-857.04492000000005</v>
      </c>
      <c r="DI532" s="21">
        <v>-880.23128999999994</v>
      </c>
      <c r="DJ532" s="21">
        <v>-651.66206999999997</v>
      </c>
      <c r="DK532" s="21">
        <v>-706.21846000000005</v>
      </c>
      <c r="DL532" s="21">
        <v>-684.43007999999998</v>
      </c>
      <c r="DM532" s="21">
        <v>-644.15759000000003</v>
      </c>
      <c r="DN532" s="21">
        <v>-662.61311999999998</v>
      </c>
      <c r="DO532" s="21">
        <v>-240.40385000000001</v>
      </c>
      <c r="DP532" s="21">
        <v>-284.25306999999998</v>
      </c>
      <c r="DQ532" s="21">
        <v>-262.22555999999997</v>
      </c>
      <c r="DR532" s="21">
        <v>-245.37338</v>
      </c>
      <c r="DS532" s="21">
        <v>-241.20167000000001</v>
      </c>
      <c r="DT532" s="21">
        <v>-486.64294999999998</v>
      </c>
      <c r="DU532" s="21">
        <v>-535.29777999999999</v>
      </c>
      <c r="DV532" s="21">
        <v>-514.58321999999998</v>
      </c>
      <c r="DW532" s="21">
        <v>-483.89758999999998</v>
      </c>
      <c r="DX532" s="21">
        <v>-493.73070999999999</v>
      </c>
      <c r="DY532" s="21">
        <v>-468.82405</v>
      </c>
      <c r="DZ532" s="21">
        <v>-511.18423999999999</v>
      </c>
      <c r="EA532" s="21">
        <v>-493.81312000000003</v>
      </c>
      <c r="EB532" s="21">
        <v>-464.62418000000002</v>
      </c>
      <c r="EC532" s="21">
        <v>-476.27179000000001</v>
      </c>
    </row>
    <row r="533" spans="2:133" x14ac:dyDescent="0.3">
      <c r="B533" s="39" t="s">
        <v>684</v>
      </c>
      <c r="C533" s="21">
        <v>66663.398499999996</v>
      </c>
      <c r="D533" s="21">
        <v>70629.798550000007</v>
      </c>
      <c r="E533" s="21">
        <v>69304.005749999997</v>
      </c>
      <c r="F533" s="21">
        <v>65320.583050000001</v>
      </c>
      <c r="G533" s="21">
        <v>67987.464380000005</v>
      </c>
      <c r="H533" s="21">
        <v>138986.98207999999</v>
      </c>
      <c r="I533" s="21">
        <v>147256.38422000001</v>
      </c>
      <c r="J533" s="21">
        <v>144492.36692</v>
      </c>
      <c r="K533" s="21">
        <v>136187.17389999999</v>
      </c>
      <c r="L533" s="21">
        <v>141747.4737</v>
      </c>
      <c r="M533" s="21">
        <v>126769.39470999999</v>
      </c>
      <c r="N533" s="21">
        <v>134311.83418999999</v>
      </c>
      <c r="O533" s="21">
        <v>131790.77895000001</v>
      </c>
      <c r="P533" s="21">
        <v>124215.6731</v>
      </c>
      <c r="Q533" s="21">
        <v>129287.18332</v>
      </c>
      <c r="R533" s="21">
        <v>709.09607000000005</v>
      </c>
      <c r="S533" s="21">
        <v>746.69395999999995</v>
      </c>
      <c r="T533" s="21">
        <v>737.67881</v>
      </c>
      <c r="U533" s="21">
        <v>694.53254000000004</v>
      </c>
      <c r="V533" s="21">
        <v>723.58821999999998</v>
      </c>
      <c r="W533" s="21">
        <v>911.74031000000002</v>
      </c>
      <c r="X533" s="21">
        <v>961.37770999999998</v>
      </c>
      <c r="Y533" s="21">
        <v>948.33457999999996</v>
      </c>
      <c r="Z533" s="21">
        <v>893.01468</v>
      </c>
      <c r="AA533" s="21">
        <v>930.37399000000005</v>
      </c>
      <c r="AB533" s="21">
        <v>125624.57647</v>
      </c>
      <c r="AC533" s="21">
        <v>133098.99338999999</v>
      </c>
      <c r="AD533" s="21">
        <v>130600.64044</v>
      </c>
      <c r="AE533" s="21">
        <v>123094.01304999999</v>
      </c>
      <c r="AF533" s="21">
        <v>128119.64032000001</v>
      </c>
      <c r="AG533" s="21">
        <v>2.0000000000000002E-5</v>
      </c>
      <c r="AH533" s="21">
        <v>394.26938000000001</v>
      </c>
      <c r="AI533" s="21">
        <v>414.41879999999998</v>
      </c>
      <c r="AJ533" s="21">
        <v>410.45549999999997</v>
      </c>
      <c r="AK533" s="21">
        <v>386.23293000000001</v>
      </c>
      <c r="AL533" s="21">
        <v>402.19763</v>
      </c>
      <c r="AM533" s="21">
        <v>637.34982000000002</v>
      </c>
      <c r="AN533" s="21">
        <v>672.30723999999998</v>
      </c>
      <c r="AO533" s="21">
        <v>663.26421000000005</v>
      </c>
      <c r="AP533" s="21">
        <v>624.35865999999999</v>
      </c>
      <c r="AQ533" s="21">
        <v>650.16769999999997</v>
      </c>
      <c r="AR533" s="21">
        <v>853.28971000000001</v>
      </c>
      <c r="AS533" s="21">
        <v>900.90632000000005</v>
      </c>
      <c r="AT533" s="21">
        <v>887.86780999999996</v>
      </c>
      <c r="AU533" s="21">
        <v>835.87292000000002</v>
      </c>
      <c r="AV533" s="21">
        <v>870.43286000000001</v>
      </c>
      <c r="AW533" s="21">
        <v>1031.56828</v>
      </c>
      <c r="AX533" s="21">
        <v>1090.4380000000001</v>
      </c>
      <c r="AY533" s="21">
        <v>1073.2608499999999</v>
      </c>
      <c r="AZ533" s="21">
        <v>1010.54162</v>
      </c>
      <c r="BA533" s="21">
        <v>1052.3161299999999</v>
      </c>
      <c r="BB533" s="21">
        <v>1342.8608300000001</v>
      </c>
      <c r="BC533" s="21">
        <v>1420.37076</v>
      </c>
      <c r="BD533" s="21">
        <v>1396.9878799999999</v>
      </c>
      <c r="BE533" s="21">
        <v>1315.44235</v>
      </c>
      <c r="BF533" s="21">
        <v>1369.84025</v>
      </c>
      <c r="BG533" s="21">
        <v>26886.28917</v>
      </c>
      <c r="BH533" s="21">
        <v>28504.841690000001</v>
      </c>
      <c r="BI533" s="21">
        <v>27963.864819999999</v>
      </c>
      <c r="BJ533" s="21">
        <v>26338.392090000001</v>
      </c>
      <c r="BK533" s="21">
        <v>27426.5599</v>
      </c>
      <c r="BL533" s="21">
        <v>349.79741999999999</v>
      </c>
      <c r="BM533" s="21">
        <v>365.24887000000001</v>
      </c>
      <c r="BN533" s="21">
        <v>364.22221999999999</v>
      </c>
      <c r="BO533" s="21">
        <v>342.61356999999998</v>
      </c>
      <c r="BP533" s="21">
        <v>356.94644</v>
      </c>
      <c r="BQ533" s="21">
        <v>1288.59727</v>
      </c>
      <c r="BR533" s="21">
        <v>1358.9733000000001</v>
      </c>
      <c r="BS533" s="21">
        <v>1340.96254</v>
      </c>
      <c r="BT533" s="21">
        <v>1262.2939699999999</v>
      </c>
      <c r="BU533" s="21">
        <v>1314.4900500000001</v>
      </c>
      <c r="BV533" s="21">
        <v>526.01811999999995</v>
      </c>
      <c r="BW533" s="21">
        <v>552.30343000000005</v>
      </c>
      <c r="BX533" s="21">
        <v>547.39846999999997</v>
      </c>
      <c r="BY533" s="21">
        <v>515.21483999999998</v>
      </c>
      <c r="BZ533" s="21">
        <v>536.76862000000006</v>
      </c>
      <c r="CA533" s="21">
        <v>648.37944000000005</v>
      </c>
      <c r="CB533" s="21">
        <v>682.04373999999996</v>
      </c>
      <c r="CC533" s="21">
        <v>674.59227999999996</v>
      </c>
      <c r="CD533" s="21">
        <v>635.06299000000001</v>
      </c>
      <c r="CE533" s="21">
        <v>661.63070000000005</v>
      </c>
      <c r="CF533" s="21">
        <v>732.90778999999998</v>
      </c>
      <c r="CG533" s="21">
        <v>771.64265</v>
      </c>
      <c r="CH533" s="21">
        <v>762.46852999999999</v>
      </c>
      <c r="CI533" s="21">
        <v>717.85522000000003</v>
      </c>
      <c r="CJ533" s="21">
        <v>747.88658999999996</v>
      </c>
      <c r="CK533" s="21">
        <v>744.76697000000001</v>
      </c>
      <c r="CL533" s="21">
        <v>784.43586000000005</v>
      </c>
      <c r="CM533" s="21">
        <v>774.76715999999999</v>
      </c>
      <c r="CN533" s="21">
        <v>729.47078999999997</v>
      </c>
      <c r="CO533" s="21">
        <v>759.98812999999996</v>
      </c>
      <c r="CP533" s="21">
        <v>963.53125</v>
      </c>
      <c r="CQ533" s="21">
        <v>1016.01894</v>
      </c>
      <c r="CR533" s="21">
        <v>1002.21295</v>
      </c>
      <c r="CS533" s="21">
        <v>943.74190999999996</v>
      </c>
      <c r="CT533" s="21">
        <v>983.22338000000002</v>
      </c>
      <c r="CU533" s="21">
        <v>904.6223</v>
      </c>
      <c r="CV533" s="21">
        <v>953.83072000000004</v>
      </c>
      <c r="CW533" s="21">
        <v>940.94734000000005</v>
      </c>
      <c r="CX533" s="21">
        <v>886.04286000000002</v>
      </c>
      <c r="CY533" s="21">
        <v>923.11048000000005</v>
      </c>
      <c r="CZ533" s="21">
        <v>969.78836000000001</v>
      </c>
      <c r="DA533" s="21">
        <v>1022.86456</v>
      </c>
      <c r="DB533" s="21">
        <v>1008.69818</v>
      </c>
      <c r="DC533" s="21">
        <v>949.87049999999999</v>
      </c>
      <c r="DD533" s="21">
        <v>989.60838999999999</v>
      </c>
      <c r="DE533" s="21">
        <v>1293.8305600000001</v>
      </c>
      <c r="DF533" s="21">
        <v>1364.73876</v>
      </c>
      <c r="DG533" s="21">
        <v>1345.72416</v>
      </c>
      <c r="DH533" s="21">
        <v>1267.25738</v>
      </c>
      <c r="DI533" s="21">
        <v>1320.2731900000001</v>
      </c>
      <c r="DJ533" s="21">
        <v>629.01251000000002</v>
      </c>
      <c r="DK533" s="21">
        <v>662.47673999999995</v>
      </c>
      <c r="DL533" s="21">
        <v>654.35149999999999</v>
      </c>
      <c r="DM533" s="21">
        <v>616.09373000000005</v>
      </c>
      <c r="DN533" s="21">
        <v>641.86794999999995</v>
      </c>
      <c r="DO533" s="21">
        <v>541.34380999999996</v>
      </c>
      <c r="DP533" s="21">
        <v>567.49069999999995</v>
      </c>
      <c r="DQ533" s="21">
        <v>563.73050000000001</v>
      </c>
      <c r="DR533" s="21">
        <v>530.30953999999997</v>
      </c>
      <c r="DS533" s="21">
        <v>552.23092999999994</v>
      </c>
      <c r="DT533" s="21">
        <v>548.77698999999996</v>
      </c>
      <c r="DU533" s="21">
        <v>576.7441</v>
      </c>
      <c r="DV533" s="21">
        <v>571.02396999999996</v>
      </c>
      <c r="DW533" s="21">
        <v>537.50624000000005</v>
      </c>
      <c r="DX533" s="21">
        <v>559.99262999999996</v>
      </c>
      <c r="DY533" s="21">
        <v>804.25962000000004</v>
      </c>
      <c r="DZ533" s="21">
        <v>848.35613000000001</v>
      </c>
      <c r="EA533" s="21">
        <v>836.51737000000003</v>
      </c>
      <c r="EB533" s="21">
        <v>787.74143000000004</v>
      </c>
      <c r="EC533" s="21">
        <v>820.69664999999998</v>
      </c>
    </row>
    <row r="534" spans="2:133" x14ac:dyDescent="0.3">
      <c r="B534" s="39" t="s">
        <v>685</v>
      </c>
      <c r="C534" s="21">
        <v>140029.70845999999</v>
      </c>
      <c r="D534" s="21">
        <v>148361.32453000001</v>
      </c>
      <c r="E534" s="21">
        <v>145576.43231</v>
      </c>
      <c r="F534" s="21">
        <v>137209.05932999999</v>
      </c>
      <c r="G534" s="21">
        <v>142810.97317000001</v>
      </c>
      <c r="H534" s="21">
        <v>249097.01558000001</v>
      </c>
      <c r="I534" s="21">
        <v>263917.70858999999</v>
      </c>
      <c r="J534" s="21">
        <v>258963.94638000001</v>
      </c>
      <c r="K534" s="21">
        <v>244079.10779000001</v>
      </c>
      <c r="L534" s="21">
        <v>254044.45897000001</v>
      </c>
      <c r="M534" s="21">
        <v>236617.81361000001</v>
      </c>
      <c r="N534" s="21">
        <v>250695.93982999999</v>
      </c>
      <c r="O534" s="21">
        <v>245990.33575999999</v>
      </c>
      <c r="P534" s="21">
        <v>231851.23706000001</v>
      </c>
      <c r="Q534" s="21">
        <v>241317.32042999999</v>
      </c>
      <c r="R534" s="21">
        <v>1557.1157700000001</v>
      </c>
      <c r="S534" s="21">
        <v>1637.45931</v>
      </c>
      <c r="T534" s="21">
        <v>1620.1000100000001</v>
      </c>
      <c r="U534" s="21">
        <v>1525.13489</v>
      </c>
      <c r="V534" s="21">
        <v>1588.9392499999999</v>
      </c>
      <c r="W534" s="21">
        <v>2041.2183399999999</v>
      </c>
      <c r="X534" s="21">
        <v>2150.3289399999999</v>
      </c>
      <c r="Y534" s="21">
        <v>2123.3389999999999</v>
      </c>
      <c r="Z534" s="21">
        <v>1999.2945299999999</v>
      </c>
      <c r="AA534" s="21">
        <v>2082.9356200000002</v>
      </c>
      <c r="AB534" s="21">
        <v>233868.94331999999</v>
      </c>
      <c r="AC534" s="21">
        <v>247783.68864000001</v>
      </c>
      <c r="AD534" s="21">
        <v>243132.63086</v>
      </c>
      <c r="AE534" s="21">
        <v>229157.92092999999</v>
      </c>
      <c r="AF534" s="21">
        <v>238513.87796000001</v>
      </c>
      <c r="AG534" s="21">
        <v>2.0000000000000002E-5</v>
      </c>
      <c r="AH534" s="21">
        <v>1052.88642</v>
      </c>
      <c r="AI534" s="21">
        <v>1106.4997900000001</v>
      </c>
      <c r="AJ534" s="21">
        <v>1096.1080899999999</v>
      </c>
      <c r="AK534" s="21">
        <v>1031.4256600000001</v>
      </c>
      <c r="AL534" s="21">
        <v>1074.05818</v>
      </c>
      <c r="AM534" s="21">
        <v>1307.00299</v>
      </c>
      <c r="AN534" s="21">
        <v>1376.39258</v>
      </c>
      <c r="AO534" s="21">
        <v>1360.36799</v>
      </c>
      <c r="AP534" s="21">
        <v>1280.36248</v>
      </c>
      <c r="AQ534" s="21">
        <v>1333.2881600000001</v>
      </c>
      <c r="AR534" s="21">
        <v>1952.79576</v>
      </c>
      <c r="AS534" s="21">
        <v>2060.1184499999999</v>
      </c>
      <c r="AT534" s="21">
        <v>2032.0810300000001</v>
      </c>
      <c r="AU534" s="21">
        <v>1912.9368999999999</v>
      </c>
      <c r="AV534" s="21">
        <v>1992.0283400000001</v>
      </c>
      <c r="AW534" s="21">
        <v>2677.0382500000001</v>
      </c>
      <c r="AX534" s="21">
        <v>2829.3203600000002</v>
      </c>
      <c r="AY534" s="21">
        <v>2785.2663299999999</v>
      </c>
      <c r="AZ534" s="21">
        <v>2622.4720000000002</v>
      </c>
      <c r="BA534" s="21">
        <v>2730.88096</v>
      </c>
      <c r="BB534" s="21">
        <v>3645.6450399999999</v>
      </c>
      <c r="BC534" s="21">
        <v>3855.9157399999999</v>
      </c>
      <c r="BD534" s="21">
        <v>3792.5858400000002</v>
      </c>
      <c r="BE534" s="21">
        <v>3571.2087299999998</v>
      </c>
      <c r="BF534" s="21">
        <v>3718.8892900000001</v>
      </c>
      <c r="BG534" s="21">
        <v>83614.476439999999</v>
      </c>
      <c r="BH534" s="21">
        <v>88648.061419999998</v>
      </c>
      <c r="BI534" s="21">
        <v>86965.661240000001</v>
      </c>
      <c r="BJ534" s="21">
        <v>81910.554889999999</v>
      </c>
      <c r="BK534" s="21">
        <v>85294.680559999993</v>
      </c>
      <c r="BL534" s="21">
        <v>951.30908999999997</v>
      </c>
      <c r="BM534" s="21">
        <v>993.28779999999995</v>
      </c>
      <c r="BN534" s="21">
        <v>990.50671999999997</v>
      </c>
      <c r="BO534" s="21">
        <v>931.77089000000001</v>
      </c>
      <c r="BP534" s="21">
        <v>970.75144999999998</v>
      </c>
      <c r="BQ534" s="21">
        <v>2782.73965</v>
      </c>
      <c r="BR534" s="21">
        <v>2930.6711799999998</v>
      </c>
      <c r="BS534" s="21">
        <v>2896.2032599999998</v>
      </c>
      <c r="BT534" s="21">
        <v>2725.9378999999999</v>
      </c>
      <c r="BU534" s="21">
        <v>2838.6547599999999</v>
      </c>
      <c r="BV534" s="21">
        <v>1409.30601</v>
      </c>
      <c r="BW534" s="21">
        <v>1479.4567999999999</v>
      </c>
      <c r="BX534" s="21">
        <v>1466.5835300000001</v>
      </c>
      <c r="BY534" s="21">
        <v>1380.36103</v>
      </c>
      <c r="BZ534" s="21">
        <v>1438.1086299999999</v>
      </c>
      <c r="CA534" s="21">
        <v>1532.85277</v>
      </c>
      <c r="CB534" s="21">
        <v>1610.7759100000001</v>
      </c>
      <c r="CC534" s="21">
        <v>1594.97622</v>
      </c>
      <c r="CD534" s="21">
        <v>1501.3702699999999</v>
      </c>
      <c r="CE534" s="21">
        <v>1564.18038</v>
      </c>
      <c r="CF534" s="21">
        <v>1770.9097200000001</v>
      </c>
      <c r="CG534" s="21">
        <v>1863.07933</v>
      </c>
      <c r="CH534" s="21">
        <v>1842.4648</v>
      </c>
      <c r="CI534" s="21">
        <v>1734.53781</v>
      </c>
      <c r="CJ534" s="21">
        <v>1807.1025999999999</v>
      </c>
      <c r="CK534" s="21">
        <v>1851.10474</v>
      </c>
      <c r="CL534" s="21">
        <v>1948.62121</v>
      </c>
      <c r="CM534" s="21">
        <v>1925.7596000000001</v>
      </c>
      <c r="CN534" s="21">
        <v>1813.0856699999999</v>
      </c>
      <c r="CO534" s="21">
        <v>1888.93658</v>
      </c>
      <c r="CP534" s="21">
        <v>2013.3836200000001</v>
      </c>
      <c r="CQ534" s="21">
        <v>2120.3422500000001</v>
      </c>
      <c r="CR534" s="21">
        <v>2094.48758</v>
      </c>
      <c r="CS534" s="21">
        <v>1972.03153</v>
      </c>
      <c r="CT534" s="21">
        <v>2054.5320200000001</v>
      </c>
      <c r="CU534" s="21">
        <v>2173.1551899999999</v>
      </c>
      <c r="CV534" s="21">
        <v>2289.9695900000002</v>
      </c>
      <c r="CW534" s="21">
        <v>2260.54513</v>
      </c>
      <c r="CX534" s="21">
        <v>2128.5215600000001</v>
      </c>
      <c r="CY534" s="21">
        <v>2217.56891</v>
      </c>
      <c r="CZ534" s="21">
        <v>2422.24703</v>
      </c>
      <c r="DA534" s="21">
        <v>2553.77855</v>
      </c>
      <c r="DB534" s="21">
        <v>2519.51937</v>
      </c>
      <c r="DC534" s="21">
        <v>2372.4973500000001</v>
      </c>
      <c r="DD534" s="21">
        <v>2471.75155</v>
      </c>
      <c r="DE534" s="21">
        <v>3263.01874</v>
      </c>
      <c r="DF534" s="21">
        <v>3440.6084099999998</v>
      </c>
      <c r="DG534" s="21">
        <v>3393.99341</v>
      </c>
      <c r="DH534" s="21">
        <v>3196.00072</v>
      </c>
      <c r="DI534" s="21">
        <v>3329.7064799999998</v>
      </c>
      <c r="DJ534" s="21">
        <v>1602.94102</v>
      </c>
      <c r="DK534" s="21">
        <v>1687.51512</v>
      </c>
      <c r="DL534" s="21">
        <v>1667.56566</v>
      </c>
      <c r="DM534" s="21">
        <v>1570.0188800000001</v>
      </c>
      <c r="DN534" s="21">
        <v>1635.7010399999999</v>
      </c>
      <c r="DO534" s="21">
        <v>1464.6721399999999</v>
      </c>
      <c r="DP534" s="21">
        <v>1535.31025</v>
      </c>
      <c r="DQ534" s="21">
        <v>1525.21072</v>
      </c>
      <c r="DR534" s="21">
        <v>1434.81826</v>
      </c>
      <c r="DS534" s="21">
        <v>1494.12779</v>
      </c>
      <c r="DT534" s="21">
        <v>1424.5726</v>
      </c>
      <c r="DU534" s="21">
        <v>1496.55539</v>
      </c>
      <c r="DV534" s="21">
        <v>1482.3602599999999</v>
      </c>
      <c r="DW534" s="21">
        <v>1395.31403</v>
      </c>
      <c r="DX534" s="21">
        <v>1453.68724</v>
      </c>
      <c r="DY534" s="21">
        <v>1716.60851</v>
      </c>
      <c r="DZ534" s="21">
        <v>1808.7729899999999</v>
      </c>
      <c r="EA534" s="21">
        <v>1785.6567</v>
      </c>
      <c r="EB534" s="21">
        <v>1681.3517300000001</v>
      </c>
      <c r="EC534" s="21">
        <v>1751.6915899999999</v>
      </c>
    </row>
    <row r="535" spans="2:133" x14ac:dyDescent="0.3">
      <c r="B535" s="39" t="s">
        <v>686</v>
      </c>
      <c r="C535" s="21">
        <v>104856.39167</v>
      </c>
      <c r="D535" s="21">
        <v>111095.23347000001</v>
      </c>
      <c r="E535" s="21">
        <v>109009.86349</v>
      </c>
      <c r="F535" s="21">
        <v>102744.24638</v>
      </c>
      <c r="G535" s="21">
        <v>106939.04531</v>
      </c>
      <c r="H535" s="21">
        <v>123050.28671</v>
      </c>
      <c r="I535" s="21">
        <v>130371.49255</v>
      </c>
      <c r="J535" s="21">
        <v>127924.40639</v>
      </c>
      <c r="K535" s="21">
        <v>120571.51357</v>
      </c>
      <c r="L535" s="21">
        <v>125494.25147</v>
      </c>
      <c r="M535" s="21">
        <v>109263.70093000001</v>
      </c>
      <c r="N535" s="21">
        <v>115764.59851</v>
      </c>
      <c r="O535" s="21">
        <v>113591.67793000001</v>
      </c>
      <c r="P535" s="21">
        <v>107062.62491</v>
      </c>
      <c r="Q535" s="21">
        <v>111433.80596</v>
      </c>
      <c r="R535" s="21">
        <v>860.28680999999995</v>
      </c>
      <c r="S535" s="21">
        <v>906.19326999999998</v>
      </c>
      <c r="T535" s="21">
        <v>899.65751</v>
      </c>
      <c r="U535" s="21">
        <v>847.40390000000002</v>
      </c>
      <c r="V535" s="21">
        <v>880.46698000000004</v>
      </c>
      <c r="W535" s="21">
        <v>889.65439000000003</v>
      </c>
      <c r="X535" s="21">
        <v>937.42603999999994</v>
      </c>
      <c r="Y535" s="21">
        <v>929.96347000000003</v>
      </c>
      <c r="Z535" s="21">
        <v>875.93025999999998</v>
      </c>
      <c r="AA535" s="21">
        <v>910.35895000000005</v>
      </c>
      <c r="AB535" s="21">
        <v>107777.04901</v>
      </c>
      <c r="AC535" s="21">
        <v>114189.57291</v>
      </c>
      <c r="AD535" s="21">
        <v>112046.16184</v>
      </c>
      <c r="AE535" s="21">
        <v>105606.00362</v>
      </c>
      <c r="AF535" s="21">
        <v>109917.63827</v>
      </c>
      <c r="AG535" s="21">
        <v>4.3868400000000003</v>
      </c>
      <c r="AH535" s="21">
        <v>768.0317</v>
      </c>
      <c r="AI535" s="21">
        <v>809.85906</v>
      </c>
      <c r="AJ535" s="21">
        <v>803.07912999999996</v>
      </c>
      <c r="AK535" s="21">
        <v>756.11731999999995</v>
      </c>
      <c r="AL535" s="21">
        <v>785.55904999999996</v>
      </c>
      <c r="AM535" s="21">
        <v>680.72365000000002</v>
      </c>
      <c r="AN535" s="21">
        <v>717.52575999999999</v>
      </c>
      <c r="AO535" s="21">
        <v>712.05456000000004</v>
      </c>
      <c r="AP535" s="21">
        <v>670.40903000000003</v>
      </c>
      <c r="AQ535" s="21">
        <v>696.38583000000006</v>
      </c>
      <c r="AR535" s="21">
        <v>753.40974000000006</v>
      </c>
      <c r="AS535" s="21">
        <v>794.20686000000001</v>
      </c>
      <c r="AT535" s="21">
        <v>788.01363000000003</v>
      </c>
      <c r="AU535" s="21">
        <v>741.93131000000005</v>
      </c>
      <c r="AV535" s="21">
        <v>770.70790999999997</v>
      </c>
      <c r="AW535" s="21">
        <v>1073.43361</v>
      </c>
      <c r="AX535" s="21">
        <v>1134.1244099999999</v>
      </c>
      <c r="AY535" s="21">
        <v>1120.2877900000001</v>
      </c>
      <c r="AZ535" s="21">
        <v>1054.93589</v>
      </c>
      <c r="BA535" s="21">
        <v>1096.8967</v>
      </c>
      <c r="BB535" s="21">
        <v>1381.52009</v>
      </c>
      <c r="BC535" s="21">
        <v>1460.64879</v>
      </c>
      <c r="BD535" s="21">
        <v>1440.73523</v>
      </c>
      <c r="BE535" s="21">
        <v>1356.7221400000001</v>
      </c>
      <c r="BF535" s="21">
        <v>1411.17921</v>
      </c>
      <c r="BG535" s="21">
        <v>64306.789340000003</v>
      </c>
      <c r="BH535" s="21">
        <v>68178.053060000006</v>
      </c>
      <c r="BI535" s="21">
        <v>66884.141300000003</v>
      </c>
      <c r="BJ535" s="21">
        <v>62996.325779999999</v>
      </c>
      <c r="BK535" s="21">
        <v>65599.012140000006</v>
      </c>
      <c r="BL535" s="21">
        <v>760.93286999999998</v>
      </c>
      <c r="BM535" s="21">
        <v>799.83202000000006</v>
      </c>
      <c r="BN535" s="21">
        <v>797.66831000000002</v>
      </c>
      <c r="BO535" s="21">
        <v>751.14577999999995</v>
      </c>
      <c r="BP535" s="21">
        <v>779.75327000000004</v>
      </c>
      <c r="BQ535" s="21">
        <v>1488.1227899999999</v>
      </c>
      <c r="BR535" s="21">
        <v>1568.93552</v>
      </c>
      <c r="BS535" s="21">
        <v>1556.2251799999999</v>
      </c>
      <c r="BT535" s="21">
        <v>1465.1861899999999</v>
      </c>
      <c r="BU535" s="21">
        <v>1522.1962900000001</v>
      </c>
      <c r="BV535" s="21">
        <v>920.57912999999996</v>
      </c>
      <c r="BW535" s="21">
        <v>969.38553000000002</v>
      </c>
      <c r="BX535" s="21">
        <v>963.05643999999995</v>
      </c>
      <c r="BY535" s="21">
        <v>907.07866999999999</v>
      </c>
      <c r="BZ535" s="21">
        <v>942.34414000000004</v>
      </c>
      <c r="CA535" s="21">
        <v>825.15302999999994</v>
      </c>
      <c r="CB535" s="21">
        <v>868.57534999999996</v>
      </c>
      <c r="CC535" s="21">
        <v>863.58952999999997</v>
      </c>
      <c r="CD535" s="21">
        <v>813.39245000000005</v>
      </c>
      <c r="CE535" s="21">
        <v>844.85330999999996</v>
      </c>
      <c r="CF535" s="21">
        <v>918.93105000000003</v>
      </c>
      <c r="CG535" s="21">
        <v>967.98721999999998</v>
      </c>
      <c r="CH535" s="21">
        <v>960.98161000000005</v>
      </c>
      <c r="CI535" s="21">
        <v>905.21788000000004</v>
      </c>
      <c r="CJ535" s="21">
        <v>940.46954000000005</v>
      </c>
      <c r="CK535" s="21">
        <v>840.94949999999994</v>
      </c>
      <c r="CL535" s="21">
        <v>885.73301000000004</v>
      </c>
      <c r="CM535" s="21">
        <v>879.61698999999999</v>
      </c>
      <c r="CN535" s="21">
        <v>828.52625</v>
      </c>
      <c r="CO535" s="21">
        <v>860.76525000000004</v>
      </c>
      <c r="CP535" s="21">
        <v>825.28997000000004</v>
      </c>
      <c r="CQ535" s="21">
        <v>869.13568999999995</v>
      </c>
      <c r="CR535" s="21">
        <v>863.38418000000001</v>
      </c>
      <c r="CS535" s="21">
        <v>813.24189000000001</v>
      </c>
      <c r="CT535" s="21">
        <v>844.80944999999997</v>
      </c>
      <c r="CU535" s="21">
        <v>965.79726000000005</v>
      </c>
      <c r="CV535" s="21">
        <v>1018.09862</v>
      </c>
      <c r="CW535" s="21">
        <v>1009.24368</v>
      </c>
      <c r="CX535" s="21">
        <v>950.66470000000004</v>
      </c>
      <c r="CY535" s="21">
        <v>988.07938000000001</v>
      </c>
      <c r="CZ535" s="21">
        <v>1047.9570699999999</v>
      </c>
      <c r="DA535" s="21">
        <v>1105.0974699999999</v>
      </c>
      <c r="DB535" s="21">
        <v>1094.598</v>
      </c>
      <c r="DC535" s="21">
        <v>1031.1293700000001</v>
      </c>
      <c r="DD535" s="21">
        <v>1071.8723500000001</v>
      </c>
      <c r="DE535" s="21">
        <v>1394.4055800000001</v>
      </c>
      <c r="DF535" s="21">
        <v>1470.55358</v>
      </c>
      <c r="DG535" s="21">
        <v>1456.35906</v>
      </c>
      <c r="DH535" s="21">
        <v>1371.8541399999999</v>
      </c>
      <c r="DI535" s="21">
        <v>1426.21046</v>
      </c>
      <c r="DJ535" s="21">
        <v>730.41652999999997</v>
      </c>
      <c r="DK535" s="21">
        <v>769.33857</v>
      </c>
      <c r="DL535" s="21">
        <v>763.87946999999997</v>
      </c>
      <c r="DM535" s="21">
        <v>719.49130000000002</v>
      </c>
      <c r="DN535" s="21">
        <v>747.57611999999995</v>
      </c>
      <c r="DO535" s="21">
        <v>1158.98747</v>
      </c>
      <c r="DP535" s="21">
        <v>1220.8576499999999</v>
      </c>
      <c r="DQ535" s="21">
        <v>1213.1193499999999</v>
      </c>
      <c r="DR535" s="21">
        <v>1142.12114</v>
      </c>
      <c r="DS535" s="21">
        <v>1186.0502100000001</v>
      </c>
      <c r="DT535" s="21">
        <v>795.62152000000003</v>
      </c>
      <c r="DU535" s="21">
        <v>837.44750999999997</v>
      </c>
      <c r="DV535" s="21">
        <v>832.66454999999996</v>
      </c>
      <c r="DW535" s="21">
        <v>784.28422</v>
      </c>
      <c r="DX535" s="21">
        <v>814.58452999999997</v>
      </c>
      <c r="DY535" s="21">
        <v>709.64469999999994</v>
      </c>
      <c r="DZ535" s="21">
        <v>747.74827000000005</v>
      </c>
      <c r="EA535" s="21">
        <v>741.87127999999996</v>
      </c>
      <c r="EB535" s="21">
        <v>698.82840999999996</v>
      </c>
      <c r="EC535" s="21">
        <v>726.15624000000003</v>
      </c>
    </row>
    <row r="536" spans="2:133" x14ac:dyDescent="0.3">
      <c r="B536" s="39" t="s">
        <v>687</v>
      </c>
      <c r="C536" s="21">
        <v>22642.669440000001</v>
      </c>
      <c r="D536" s="21">
        <v>23989.883760000001</v>
      </c>
      <c r="E536" s="21">
        <v>23539.569360000001</v>
      </c>
      <c r="F536" s="21">
        <v>22186.573189999999</v>
      </c>
      <c r="G536" s="21">
        <v>23092.397280000001</v>
      </c>
      <c r="H536" s="21">
        <v>221.47991999999999</v>
      </c>
      <c r="I536" s="21">
        <v>234.65745999999999</v>
      </c>
      <c r="J536" s="21">
        <v>230.25291999999999</v>
      </c>
      <c r="K536" s="21">
        <v>217.01833999999999</v>
      </c>
      <c r="L536" s="21">
        <v>225.87885</v>
      </c>
      <c r="M536" s="21">
        <v>-11061.409299999999</v>
      </c>
      <c r="N536" s="21">
        <v>-11719.533530000001</v>
      </c>
      <c r="O536" s="21">
        <v>-11499.55595</v>
      </c>
      <c r="P536" s="21">
        <v>-10838.58138</v>
      </c>
      <c r="Q536" s="21">
        <v>-11281.101839999999</v>
      </c>
      <c r="R536" s="21">
        <v>-31.422940000000001</v>
      </c>
      <c r="S536" s="21">
        <v>-178.82425000000001</v>
      </c>
      <c r="T536" s="21">
        <v>-108.01649</v>
      </c>
      <c r="U536" s="21">
        <v>-43.796720000000001</v>
      </c>
      <c r="V536" s="21">
        <v>-43.763330000000003</v>
      </c>
      <c r="W536" s="21">
        <v>-361.79687999999999</v>
      </c>
      <c r="X536" s="21">
        <v>-521.09160999999995</v>
      </c>
      <c r="Y536" s="21">
        <v>-447.19376</v>
      </c>
      <c r="Z536" s="21">
        <v>-366.67827</v>
      </c>
      <c r="AA536" s="21">
        <v>-380.53572000000003</v>
      </c>
      <c r="AB536" s="21">
        <v>-11098.459000000001</v>
      </c>
      <c r="AC536" s="21">
        <v>-11758.795630000001</v>
      </c>
      <c r="AD536" s="21">
        <v>-11538.07554</v>
      </c>
      <c r="AE536" s="21">
        <v>-10874.89323</v>
      </c>
      <c r="AF536" s="21">
        <v>-11318.888510000001</v>
      </c>
      <c r="AG536" s="21">
        <v>-11.49837</v>
      </c>
      <c r="AH536" s="21">
        <v>85.052999999999997</v>
      </c>
      <c r="AI536" s="21">
        <v>-34.96537</v>
      </c>
      <c r="AJ536" s="21">
        <v>25.609559999999998</v>
      </c>
      <c r="AK536" s="21">
        <v>73.094880000000003</v>
      </c>
      <c r="AL536" s="21">
        <v>77.202860000000001</v>
      </c>
      <c r="AM536" s="21">
        <v>-54.544220000000003</v>
      </c>
      <c r="AN536" s="21">
        <v>-176.45542</v>
      </c>
      <c r="AO536" s="21">
        <v>-116.43079</v>
      </c>
      <c r="AP536" s="21">
        <v>-63.159410000000001</v>
      </c>
      <c r="AQ536" s="21">
        <v>-64.707149999999999</v>
      </c>
      <c r="AR536" s="21">
        <v>-268.82305000000002</v>
      </c>
      <c r="AS536" s="21">
        <v>-414.04361</v>
      </c>
      <c r="AT536" s="21">
        <v>-344.67865</v>
      </c>
      <c r="AU536" s="21">
        <v>-273.96704</v>
      </c>
      <c r="AV536" s="21">
        <v>-284.1499</v>
      </c>
      <c r="AW536" s="21">
        <v>-530.55871000000002</v>
      </c>
      <c r="AX536" s="21">
        <v>-673.69449999999995</v>
      </c>
      <c r="AY536" s="21">
        <v>-607.77057000000002</v>
      </c>
      <c r="AZ536" s="21">
        <v>-528.91661999999997</v>
      </c>
      <c r="BA536" s="21">
        <v>-549.73680000000002</v>
      </c>
      <c r="BB536" s="21">
        <v>-886.46919000000003</v>
      </c>
      <c r="BC536" s="21">
        <v>-1051.49467</v>
      </c>
      <c r="BD536" s="21">
        <v>-978.23073999999997</v>
      </c>
      <c r="BE536" s="21">
        <v>-877.55775000000006</v>
      </c>
      <c r="BF536" s="21">
        <v>-912.92110000000002</v>
      </c>
      <c r="BG536" s="21">
        <v>-67876.973660000003</v>
      </c>
      <c r="BH536" s="21">
        <v>-71963.162190000003</v>
      </c>
      <c r="BI536" s="21">
        <v>-70597.415049999996</v>
      </c>
      <c r="BJ536" s="21">
        <v>-66493.755780000007</v>
      </c>
      <c r="BK536" s="21">
        <v>-69240.938080000007</v>
      </c>
      <c r="BL536" s="21">
        <v>239.55206000000001</v>
      </c>
      <c r="BM536" s="21">
        <v>73.487970000000004</v>
      </c>
      <c r="BN536" s="21">
        <v>155.85352</v>
      </c>
      <c r="BO536" s="21">
        <v>218.68974</v>
      </c>
      <c r="BP536" s="21">
        <v>229.46834999999999</v>
      </c>
      <c r="BQ536" s="21">
        <v>-145.63014999999999</v>
      </c>
      <c r="BR536" s="21">
        <v>-401.90555999999998</v>
      </c>
      <c r="BS536" s="21">
        <v>-275.90953000000002</v>
      </c>
      <c r="BT536" s="21">
        <v>-162.97397000000001</v>
      </c>
      <c r="BU536" s="21">
        <v>-167.73585</v>
      </c>
      <c r="BV536" s="21">
        <v>61.684069999999998</v>
      </c>
      <c r="BW536" s="21">
        <v>-99.061279999999996</v>
      </c>
      <c r="BX536" s="21">
        <v>-21.434470000000001</v>
      </c>
      <c r="BY536" s="21">
        <v>45.710650000000001</v>
      </c>
      <c r="BZ536" s="21">
        <v>49.477130000000002</v>
      </c>
      <c r="CA536" s="21">
        <v>-34.404820000000001</v>
      </c>
      <c r="CB536" s="21">
        <v>-194.87405999999999</v>
      </c>
      <c r="CC536" s="21">
        <v>-117.57258</v>
      </c>
      <c r="CD536" s="21">
        <v>-47.823079999999997</v>
      </c>
      <c r="CE536" s="21">
        <v>-47.887210000000003</v>
      </c>
      <c r="CF536" s="21">
        <v>-119.64148</v>
      </c>
      <c r="CG536" s="21">
        <v>-281.97649999999999</v>
      </c>
      <c r="CH536" s="21">
        <v>-205.18324000000001</v>
      </c>
      <c r="CI536" s="21">
        <v>-131.20993000000001</v>
      </c>
      <c r="CJ536" s="21">
        <v>-134.62214</v>
      </c>
      <c r="CK536" s="21">
        <v>-198.76091</v>
      </c>
      <c r="CL536" s="21">
        <v>-355.76934</v>
      </c>
      <c r="CM536" s="21">
        <v>-282.54577999999998</v>
      </c>
      <c r="CN536" s="21">
        <v>-207.82320000000001</v>
      </c>
      <c r="CO536" s="21">
        <v>-214.78358</v>
      </c>
      <c r="CP536" s="21">
        <v>-313.15350000000001</v>
      </c>
      <c r="CQ536" s="21">
        <v>-477.84683000000001</v>
      </c>
      <c r="CR536" s="21">
        <v>-402.05549999999999</v>
      </c>
      <c r="CS536" s="21">
        <v>-319.99745000000001</v>
      </c>
      <c r="CT536" s="21">
        <v>-331.60978</v>
      </c>
      <c r="CU536" s="21">
        <v>-311.79126000000002</v>
      </c>
      <c r="CV536" s="21">
        <v>-470.01664</v>
      </c>
      <c r="CW536" s="21">
        <v>-397.32461000000001</v>
      </c>
      <c r="CX536" s="21">
        <v>-318.09771000000001</v>
      </c>
      <c r="CY536" s="21">
        <v>-329.69857999999999</v>
      </c>
      <c r="CZ536" s="21">
        <v>-379.33368999999999</v>
      </c>
      <c r="DA536" s="21">
        <v>-541.32342000000006</v>
      </c>
      <c r="DB536" s="21">
        <v>-467.16561999999999</v>
      </c>
      <c r="DC536" s="21">
        <v>-384.23509000000001</v>
      </c>
      <c r="DD536" s="21">
        <v>-398.37002999999999</v>
      </c>
      <c r="DE536" s="21">
        <v>-537.93974000000003</v>
      </c>
      <c r="DF536" s="21">
        <v>-751.92678000000001</v>
      </c>
      <c r="DG536" s="21">
        <v>-653.60391000000004</v>
      </c>
      <c r="DH536" s="21">
        <v>-543.33348000000001</v>
      </c>
      <c r="DI536" s="21">
        <v>-563.66453000000001</v>
      </c>
      <c r="DJ536" s="21">
        <v>-198.09855999999999</v>
      </c>
      <c r="DK536" s="21">
        <v>-334.06833999999998</v>
      </c>
      <c r="DL536" s="21">
        <v>-270.12499000000003</v>
      </c>
      <c r="DM536" s="21">
        <v>-205.09376</v>
      </c>
      <c r="DN536" s="21">
        <v>-212.17230000000001</v>
      </c>
      <c r="DO536" s="21">
        <v>255.37621999999999</v>
      </c>
      <c r="DP536" s="21">
        <v>45.26952</v>
      </c>
      <c r="DQ536" s="21">
        <v>152.28969000000001</v>
      </c>
      <c r="DR536" s="21">
        <v>231.67552000000001</v>
      </c>
      <c r="DS536" s="21">
        <v>243.27674999999999</v>
      </c>
      <c r="DT536" s="21">
        <v>-29.599170000000001</v>
      </c>
      <c r="DU536" s="21">
        <v>-184.12627000000001</v>
      </c>
      <c r="DV536" s="21">
        <v>-110.01185</v>
      </c>
      <c r="DW536" s="21">
        <v>-42.617640000000002</v>
      </c>
      <c r="DX536" s="21">
        <v>-42.518459999999997</v>
      </c>
      <c r="DY536" s="21">
        <v>-327.25916000000001</v>
      </c>
      <c r="DZ536" s="21">
        <v>-459.08654999999999</v>
      </c>
      <c r="EA536" s="21">
        <v>-398.82517999999999</v>
      </c>
      <c r="EB536" s="21">
        <v>-330.71278000000001</v>
      </c>
      <c r="EC536" s="21">
        <v>-343.03636999999998</v>
      </c>
    </row>
    <row r="537" spans="2:133" x14ac:dyDescent="0.3">
      <c r="B537" s="39" t="s">
        <v>688</v>
      </c>
      <c r="C537" s="21">
        <v>-39724.13207</v>
      </c>
      <c r="D537" s="21">
        <v>-42087.674930000001</v>
      </c>
      <c r="E537" s="21">
        <v>-41297.646670000002</v>
      </c>
      <c r="F537" s="21">
        <v>-38923.960169999998</v>
      </c>
      <c r="G537" s="21">
        <v>-40513.131269999998</v>
      </c>
      <c r="H537" s="21">
        <v>-102161.53382</v>
      </c>
      <c r="I537" s="21">
        <v>-108239.90745</v>
      </c>
      <c r="J537" s="21">
        <v>-106208.23338000001</v>
      </c>
      <c r="K537" s="21">
        <v>-100103.55189</v>
      </c>
      <c r="L537" s="21">
        <v>-104190.61636</v>
      </c>
      <c r="M537" s="21">
        <v>-97673.290640000007</v>
      </c>
      <c r="N537" s="21">
        <v>-103484.58985999999</v>
      </c>
      <c r="O537" s="21">
        <v>-101542.16706000001</v>
      </c>
      <c r="P537" s="21">
        <v>-95705.699070000002</v>
      </c>
      <c r="Q537" s="21">
        <v>-99613.196559999997</v>
      </c>
      <c r="R537" s="21">
        <v>-816.13151000000005</v>
      </c>
      <c r="S537" s="21">
        <v>-1002.56888</v>
      </c>
      <c r="T537" s="21">
        <v>-923.79615000000001</v>
      </c>
      <c r="U537" s="21">
        <v>-812.28903000000003</v>
      </c>
      <c r="V537" s="21">
        <v>-844.35256000000004</v>
      </c>
      <c r="W537" s="21">
        <v>-1160.12069</v>
      </c>
      <c r="X537" s="21">
        <v>-1359.4554800000001</v>
      </c>
      <c r="Y537" s="21">
        <v>-1277.07728</v>
      </c>
      <c r="Z537" s="21">
        <v>-1148.5032900000001</v>
      </c>
      <c r="AA537" s="21">
        <v>-1195.0209299999999</v>
      </c>
      <c r="AB537" s="21">
        <v>-96921.383889999997</v>
      </c>
      <c r="AC537" s="21">
        <v>-102688.01691999999</v>
      </c>
      <c r="AD537" s="21">
        <v>-100760.49739</v>
      </c>
      <c r="AE537" s="21">
        <v>-94969.013460000002</v>
      </c>
      <c r="AF537" s="21">
        <v>-98846.365839999999</v>
      </c>
      <c r="AG537" s="21">
        <v>-11.489509999999999</v>
      </c>
      <c r="AH537" s="21">
        <v>-479.95501999999999</v>
      </c>
      <c r="AI537" s="21">
        <v>-628.37186999999994</v>
      </c>
      <c r="AJ537" s="21">
        <v>-562.33387000000005</v>
      </c>
      <c r="AK537" s="21">
        <v>-480.36727000000002</v>
      </c>
      <c r="AL537" s="21">
        <v>-499.09134999999998</v>
      </c>
      <c r="AM537" s="21">
        <v>-712.60658999999998</v>
      </c>
      <c r="AN537" s="21">
        <v>-868.70399999999995</v>
      </c>
      <c r="AO537" s="21">
        <v>-801.09059999999999</v>
      </c>
      <c r="AP537" s="21">
        <v>-707.77155000000005</v>
      </c>
      <c r="AQ537" s="21">
        <v>-735.92461000000003</v>
      </c>
      <c r="AR537" s="21">
        <v>-1130.87437</v>
      </c>
      <c r="AS537" s="21">
        <v>-1321.9239299999999</v>
      </c>
      <c r="AT537" s="21">
        <v>-1241.4304</v>
      </c>
      <c r="AU537" s="21">
        <v>-1118.3715</v>
      </c>
      <c r="AV537" s="21">
        <v>-1163.4242400000001</v>
      </c>
      <c r="AW537" s="21">
        <v>-1332.71839</v>
      </c>
      <c r="AX537" s="21">
        <v>-1518.8929499999999</v>
      </c>
      <c r="AY537" s="21">
        <v>-1442.1983399999999</v>
      </c>
      <c r="AZ537" s="21">
        <v>-1314.67733</v>
      </c>
      <c r="BA537" s="21">
        <v>-1367.9413999999999</v>
      </c>
      <c r="BB537" s="21">
        <v>-1529.4111</v>
      </c>
      <c r="BC537" s="21">
        <v>-1727.9686400000001</v>
      </c>
      <c r="BD537" s="21">
        <v>-1647.1130800000001</v>
      </c>
      <c r="BE537" s="21">
        <v>-1507.3351399999999</v>
      </c>
      <c r="BF537" s="21">
        <v>-1568.7043100000001</v>
      </c>
      <c r="BG537" s="21">
        <v>-56738.21084</v>
      </c>
      <c r="BH537" s="21">
        <v>-60153.846720000001</v>
      </c>
      <c r="BI537" s="21">
        <v>-59012.221729999997</v>
      </c>
      <c r="BJ537" s="21">
        <v>-55581.982109999997</v>
      </c>
      <c r="BK537" s="21">
        <v>-57878.345659999999</v>
      </c>
      <c r="BL537" s="21">
        <v>-287.24995999999999</v>
      </c>
      <c r="BM537" s="21">
        <v>-476.11324000000002</v>
      </c>
      <c r="BN537" s="21">
        <v>-392.16896000000003</v>
      </c>
      <c r="BO537" s="21">
        <v>-297.23347000000001</v>
      </c>
      <c r="BP537" s="21">
        <v>-307.97437000000002</v>
      </c>
      <c r="BQ537" s="21">
        <v>-1564.75206</v>
      </c>
      <c r="BR537" s="21">
        <v>-1894.98973</v>
      </c>
      <c r="BS537" s="21">
        <v>-1752.2950499999999</v>
      </c>
      <c r="BT537" s="21">
        <v>-1553.0477100000001</v>
      </c>
      <c r="BU537" s="21">
        <v>-1615.2047700000001</v>
      </c>
      <c r="BV537" s="21">
        <v>-644.89539000000002</v>
      </c>
      <c r="BW537" s="21">
        <v>-839.41178000000002</v>
      </c>
      <c r="BX537" s="21">
        <v>-756.15039999999999</v>
      </c>
      <c r="BY537" s="21">
        <v>-646.26986999999997</v>
      </c>
      <c r="BZ537" s="21">
        <v>-671.39760999999999</v>
      </c>
      <c r="CA537" s="21">
        <v>-761.28142000000003</v>
      </c>
      <c r="CB537" s="21">
        <v>-956.95870000000002</v>
      </c>
      <c r="CC537" s="21">
        <v>-873.33320000000003</v>
      </c>
      <c r="CD537" s="21">
        <v>-759.68111999999996</v>
      </c>
      <c r="CE537" s="21">
        <v>-789.46603000000005</v>
      </c>
      <c r="CF537" s="21">
        <v>-950.22545000000002</v>
      </c>
      <c r="CG537" s="21">
        <v>-1153.85211</v>
      </c>
      <c r="CH537" s="21">
        <v>-1068.66779</v>
      </c>
      <c r="CI537" s="21">
        <v>-944.62991</v>
      </c>
      <c r="CJ537" s="21">
        <v>-982.01831000000004</v>
      </c>
      <c r="CK537" s="21">
        <v>-961.92061000000001</v>
      </c>
      <c r="CL537" s="21">
        <v>-1156.71912</v>
      </c>
      <c r="CM537" s="21">
        <v>-1075.9506100000001</v>
      </c>
      <c r="CN537" s="21">
        <v>-955.21151999999995</v>
      </c>
      <c r="CO537" s="21">
        <v>-993.39236000000005</v>
      </c>
      <c r="CP537" s="21">
        <v>-1098.86699</v>
      </c>
      <c r="CQ537" s="21">
        <v>-1302.6081200000001</v>
      </c>
      <c r="CR537" s="21">
        <v>-1218.89339</v>
      </c>
      <c r="CS537" s="21">
        <v>-1089.4731200000001</v>
      </c>
      <c r="CT537" s="21">
        <v>-1133.22983</v>
      </c>
      <c r="CU537" s="21">
        <v>-1132.69569</v>
      </c>
      <c r="CV537" s="21">
        <v>-1332.2350899999999</v>
      </c>
      <c r="CW537" s="21">
        <v>-1250.6886099999999</v>
      </c>
      <c r="CX537" s="21">
        <v>-1122.0356899999999</v>
      </c>
      <c r="CY537" s="21">
        <v>-1167.2257400000001</v>
      </c>
      <c r="CZ537" s="21">
        <v>-1159.88708</v>
      </c>
      <c r="DA537" s="21">
        <v>-1360.94695</v>
      </c>
      <c r="DB537" s="21">
        <v>-1278.61024</v>
      </c>
      <c r="DC537" s="21">
        <v>-1148.6577600000001</v>
      </c>
      <c r="DD537" s="21">
        <v>-1194.72452</v>
      </c>
      <c r="DE537" s="21">
        <v>-1511.9597799999999</v>
      </c>
      <c r="DF537" s="21">
        <v>-1774.3635099999999</v>
      </c>
      <c r="DG537" s="21">
        <v>-1666.1945499999999</v>
      </c>
      <c r="DH537" s="21">
        <v>-1497.22542</v>
      </c>
      <c r="DI537" s="21">
        <v>-1557.39355</v>
      </c>
      <c r="DJ537" s="21">
        <v>-857.47152000000006</v>
      </c>
      <c r="DK537" s="21">
        <v>-1026.14606</v>
      </c>
      <c r="DL537" s="21">
        <v>-955.61288999999999</v>
      </c>
      <c r="DM537" s="21">
        <v>-850.84070999999994</v>
      </c>
      <c r="DN537" s="21">
        <v>-884.88873999999998</v>
      </c>
      <c r="DO537" s="21">
        <v>-556.49224000000004</v>
      </c>
      <c r="DP537" s="21">
        <v>-805.55400999999995</v>
      </c>
      <c r="DQ537" s="21">
        <v>-692.73491000000001</v>
      </c>
      <c r="DR537" s="21">
        <v>-563.60739999999998</v>
      </c>
      <c r="DS537" s="21">
        <v>-584.79726000000005</v>
      </c>
      <c r="DT537" s="21">
        <v>-691.69920000000002</v>
      </c>
      <c r="DU537" s="21">
        <v>-877.95435999999995</v>
      </c>
      <c r="DV537" s="21">
        <v>-798.46828000000005</v>
      </c>
      <c r="DW537" s="21">
        <v>-691.03845000000001</v>
      </c>
      <c r="DX537" s="21">
        <v>-718.01220000000001</v>
      </c>
      <c r="DY537" s="21">
        <v>-985.1472</v>
      </c>
      <c r="DZ537" s="21">
        <v>-1150.0941</v>
      </c>
      <c r="EA537" s="21">
        <v>-1082.72588</v>
      </c>
      <c r="EB537" s="21">
        <v>-975.00441000000001</v>
      </c>
      <c r="EC537" s="21">
        <v>-1014.24416</v>
      </c>
    </row>
    <row r="538" spans="2:133" x14ac:dyDescent="0.3">
      <c r="B538" s="39" t="s">
        <v>689</v>
      </c>
      <c r="C538" s="21">
        <v>-22400.435649999999</v>
      </c>
      <c r="D538" s="21">
        <v>-23733.23732</v>
      </c>
      <c r="E538" s="21">
        <v>-23287.740440000001</v>
      </c>
      <c r="F538" s="21">
        <v>-21949.21876</v>
      </c>
      <c r="G538" s="21">
        <v>-22845.35225</v>
      </c>
      <c r="H538" s="21">
        <v>-25663.548999999999</v>
      </c>
      <c r="I538" s="21">
        <v>-27190.47047</v>
      </c>
      <c r="J538" s="21">
        <v>-26680.102569999999</v>
      </c>
      <c r="K538" s="21">
        <v>-25146.57242</v>
      </c>
      <c r="L538" s="21">
        <v>-26173.265889999999</v>
      </c>
      <c r="M538" s="21">
        <v>-36185.830040000001</v>
      </c>
      <c r="N538" s="21">
        <v>-38338.79002</v>
      </c>
      <c r="O538" s="21">
        <v>-37619.164620000003</v>
      </c>
      <c r="P538" s="21">
        <v>-35456.880149999997</v>
      </c>
      <c r="Q538" s="21">
        <v>-36904.522989999998</v>
      </c>
      <c r="R538" s="21">
        <v>-295.23651999999998</v>
      </c>
      <c r="S538" s="21">
        <v>-309.44454000000002</v>
      </c>
      <c r="T538" s="21">
        <v>-307.26533999999998</v>
      </c>
      <c r="U538" s="21">
        <v>-289.17223000000001</v>
      </c>
      <c r="V538" s="21">
        <v>-301.27032000000003</v>
      </c>
      <c r="W538" s="21">
        <v>-502.46197999999998</v>
      </c>
      <c r="X538" s="21">
        <v>-528.96771999999999</v>
      </c>
      <c r="Y538" s="21">
        <v>-522.69001000000003</v>
      </c>
      <c r="Z538" s="21">
        <v>-492.14155</v>
      </c>
      <c r="AA538" s="21">
        <v>-512.73095000000001</v>
      </c>
      <c r="AB538" s="21">
        <v>-35450.06508</v>
      </c>
      <c r="AC538" s="21">
        <v>-37559.274709999998</v>
      </c>
      <c r="AD538" s="21">
        <v>-36854.263180000002</v>
      </c>
      <c r="AE538" s="21">
        <v>-34735.964059999998</v>
      </c>
      <c r="AF538" s="21">
        <v>-36154.148450000001</v>
      </c>
      <c r="AG538" s="21">
        <v>2.0000000000000002E-5</v>
      </c>
      <c r="AH538" s="21">
        <v>-287.11729000000003</v>
      </c>
      <c r="AI538" s="21">
        <v>-301.61856999999998</v>
      </c>
      <c r="AJ538" s="21">
        <v>-298.89526000000001</v>
      </c>
      <c r="AK538" s="21">
        <v>-281.26531999999997</v>
      </c>
      <c r="AL538" s="21">
        <v>-292.89042000000001</v>
      </c>
      <c r="AM538" s="21">
        <v>-236.52412000000001</v>
      </c>
      <c r="AN538" s="21">
        <v>-248.1232</v>
      </c>
      <c r="AO538" s="21">
        <v>-246.26169999999999</v>
      </c>
      <c r="AP538" s="21">
        <v>-231.70334</v>
      </c>
      <c r="AQ538" s="21">
        <v>-241.28059999999999</v>
      </c>
      <c r="AR538" s="21">
        <v>-587.19366000000002</v>
      </c>
      <c r="AS538" s="21">
        <v>-619.64878999999996</v>
      </c>
      <c r="AT538" s="21">
        <v>-610.99356999999998</v>
      </c>
      <c r="AU538" s="21">
        <v>-575.20866999999998</v>
      </c>
      <c r="AV538" s="21">
        <v>-598.99033999999995</v>
      </c>
      <c r="AW538" s="21">
        <v>-651.84133999999995</v>
      </c>
      <c r="AX538" s="21">
        <v>-688.60105999999996</v>
      </c>
      <c r="AY538" s="21">
        <v>-678.20926999999995</v>
      </c>
      <c r="AZ538" s="21">
        <v>-638.55507</v>
      </c>
      <c r="BA538" s="21">
        <v>-664.95141000000001</v>
      </c>
      <c r="BB538" s="21">
        <v>-738.10158000000001</v>
      </c>
      <c r="BC538" s="21">
        <v>-779.9973</v>
      </c>
      <c r="BD538" s="21">
        <v>-767.90272000000004</v>
      </c>
      <c r="BE538" s="21">
        <v>-723.03137000000004</v>
      </c>
      <c r="BF538" s="21">
        <v>-752.93044999999995</v>
      </c>
      <c r="BG538" s="21">
        <v>38518.967250000002</v>
      </c>
      <c r="BH538" s="21">
        <v>40837.806089999998</v>
      </c>
      <c r="BI538" s="21">
        <v>40062.769030000003</v>
      </c>
      <c r="BJ538" s="21">
        <v>37734.015879999999</v>
      </c>
      <c r="BK538" s="21">
        <v>39292.992639999997</v>
      </c>
      <c r="BL538" s="21">
        <v>-280.47428000000002</v>
      </c>
      <c r="BM538" s="21">
        <v>-292.99572000000001</v>
      </c>
      <c r="BN538" s="21">
        <v>-291.98376000000002</v>
      </c>
      <c r="BO538" s="21">
        <v>-274.71307000000002</v>
      </c>
      <c r="BP538" s="21">
        <v>-286.20638000000002</v>
      </c>
      <c r="BQ538" s="21">
        <v>-504.81121000000002</v>
      </c>
      <c r="BR538" s="21">
        <v>-529.64751999999999</v>
      </c>
      <c r="BS538" s="21">
        <v>-525.55966999999998</v>
      </c>
      <c r="BT538" s="21">
        <v>-494.50745999999998</v>
      </c>
      <c r="BU538" s="21">
        <v>-514.95407</v>
      </c>
      <c r="BV538" s="21">
        <v>-340.58231000000001</v>
      </c>
      <c r="BW538" s="21">
        <v>-357.01695999999998</v>
      </c>
      <c r="BX538" s="21">
        <v>-354.45127000000002</v>
      </c>
      <c r="BY538" s="21">
        <v>-333.58661000000001</v>
      </c>
      <c r="BZ538" s="21">
        <v>-347.54286999999999</v>
      </c>
      <c r="CA538" s="21">
        <v>-292.37466999999998</v>
      </c>
      <c r="CB538" s="21">
        <v>-306.12824999999998</v>
      </c>
      <c r="CC538" s="21">
        <v>-304.31707999999998</v>
      </c>
      <c r="CD538" s="21">
        <v>-286.36912000000001</v>
      </c>
      <c r="CE538" s="21">
        <v>-298.34998999999999</v>
      </c>
      <c r="CF538" s="21">
        <v>-380.16061000000002</v>
      </c>
      <c r="CG538" s="21">
        <v>-399.15769</v>
      </c>
      <c r="CH538" s="21">
        <v>-395.58080000000001</v>
      </c>
      <c r="CI538" s="21">
        <v>-372.35203999999999</v>
      </c>
      <c r="CJ538" s="21">
        <v>-387.93004000000002</v>
      </c>
      <c r="CK538" s="21">
        <v>-454.74117000000001</v>
      </c>
      <c r="CL538" s="21">
        <v>-478.30982999999998</v>
      </c>
      <c r="CM538" s="21">
        <v>-473.09717999999998</v>
      </c>
      <c r="CN538" s="21">
        <v>-445.40084999999999</v>
      </c>
      <c r="CO538" s="21">
        <v>-464.03485000000001</v>
      </c>
      <c r="CP538" s="21">
        <v>-495.81952999999999</v>
      </c>
      <c r="CQ538" s="21">
        <v>-521.78286000000003</v>
      </c>
      <c r="CR538" s="21">
        <v>-515.80741</v>
      </c>
      <c r="CS538" s="21">
        <v>-485.63549</v>
      </c>
      <c r="CT538" s="21">
        <v>-505.95274000000001</v>
      </c>
      <c r="CU538" s="21">
        <v>-527.31710999999996</v>
      </c>
      <c r="CV538" s="21">
        <v>-555.27318000000002</v>
      </c>
      <c r="CW538" s="21">
        <v>-548.54003</v>
      </c>
      <c r="CX538" s="21">
        <v>-516.48617999999999</v>
      </c>
      <c r="CY538" s="21">
        <v>-538.09406000000001</v>
      </c>
      <c r="CZ538" s="21">
        <v>-548.33393000000001</v>
      </c>
      <c r="DA538" s="21">
        <v>-577.55812000000003</v>
      </c>
      <c r="DB538" s="21">
        <v>-570.39025000000004</v>
      </c>
      <c r="DC538" s="21">
        <v>-537.07132000000001</v>
      </c>
      <c r="DD538" s="21">
        <v>-559.54039</v>
      </c>
      <c r="DE538" s="21">
        <v>-711.85626000000002</v>
      </c>
      <c r="DF538" s="21">
        <v>-749.76653999999996</v>
      </c>
      <c r="DG538" s="21">
        <v>-740.48906999999997</v>
      </c>
      <c r="DH538" s="21">
        <v>-697.23495000000003</v>
      </c>
      <c r="DI538" s="21">
        <v>-726.40467000000001</v>
      </c>
      <c r="DJ538" s="21">
        <v>-383.32409000000001</v>
      </c>
      <c r="DK538" s="21">
        <v>-403.15757000000002</v>
      </c>
      <c r="DL538" s="21">
        <v>-398.79890999999998</v>
      </c>
      <c r="DM538" s="21">
        <v>-375.45065</v>
      </c>
      <c r="DN538" s="21">
        <v>-391.15818000000002</v>
      </c>
      <c r="DO538" s="21">
        <v>-428.57101999999998</v>
      </c>
      <c r="DP538" s="21">
        <v>-449.36504000000002</v>
      </c>
      <c r="DQ538" s="21">
        <v>-446.23451</v>
      </c>
      <c r="DR538" s="21">
        <v>-419.83614</v>
      </c>
      <c r="DS538" s="21">
        <v>-437.18934999999999</v>
      </c>
      <c r="DT538" s="21">
        <v>-286.52033999999998</v>
      </c>
      <c r="DU538" s="21">
        <v>-300.04552000000001</v>
      </c>
      <c r="DV538" s="21">
        <v>-298.21999</v>
      </c>
      <c r="DW538" s="21">
        <v>-280.63504</v>
      </c>
      <c r="DX538" s="21">
        <v>-292.37599999999998</v>
      </c>
      <c r="DY538" s="21">
        <v>-423.83352000000002</v>
      </c>
      <c r="DZ538" s="21">
        <v>-446.31425999999999</v>
      </c>
      <c r="EA538" s="21">
        <v>-440.89190000000002</v>
      </c>
      <c r="EB538" s="21">
        <v>-415.12810000000002</v>
      </c>
      <c r="EC538" s="21">
        <v>-432.49552999999997</v>
      </c>
    </row>
    <row r="539" spans="2:133" x14ac:dyDescent="0.3">
      <c r="B539" s="39" t="s">
        <v>690</v>
      </c>
      <c r="C539" s="21">
        <v>22600.763319999998</v>
      </c>
      <c r="D539" s="21">
        <v>23945.484280000001</v>
      </c>
      <c r="E539" s="21">
        <v>23496.0033</v>
      </c>
      <c r="F539" s="21">
        <v>22145.511190000001</v>
      </c>
      <c r="G539" s="21">
        <v>23049.658820000001</v>
      </c>
      <c r="H539" s="21">
        <v>111244.55680000001</v>
      </c>
      <c r="I539" s="21">
        <v>117863.34916</v>
      </c>
      <c r="J539" s="21">
        <v>115651.04212</v>
      </c>
      <c r="K539" s="21">
        <v>109003.6029</v>
      </c>
      <c r="L539" s="21">
        <v>113454.04191</v>
      </c>
      <c r="M539" s="21">
        <v>91051.663069999995</v>
      </c>
      <c r="N539" s="21">
        <v>96468.993180000005</v>
      </c>
      <c r="O539" s="21">
        <v>94658.254289999997</v>
      </c>
      <c r="P539" s="21">
        <v>89217.461679999993</v>
      </c>
      <c r="Q539" s="21">
        <v>92860.055710000001</v>
      </c>
      <c r="R539" s="21">
        <v>733.29363999999998</v>
      </c>
      <c r="S539" s="21">
        <v>771.28408999999999</v>
      </c>
      <c r="T539" s="21">
        <v>758.25054999999998</v>
      </c>
      <c r="U539" s="21">
        <v>713.46520999999996</v>
      </c>
      <c r="V539" s="21">
        <v>745.63238999999999</v>
      </c>
      <c r="W539" s="21">
        <v>791.67795999999998</v>
      </c>
      <c r="X539" s="21">
        <v>833.29214999999999</v>
      </c>
      <c r="Y539" s="21">
        <v>819.11256000000003</v>
      </c>
      <c r="Z539" s="21">
        <v>770.88625999999999</v>
      </c>
      <c r="AA539" s="21">
        <v>805.28917999999999</v>
      </c>
      <c r="AB539" s="21">
        <v>90612.862349999996</v>
      </c>
      <c r="AC539" s="21">
        <v>96004.150670000003</v>
      </c>
      <c r="AD539" s="21">
        <v>94202.091570000004</v>
      </c>
      <c r="AE539" s="21">
        <v>88787.569870000007</v>
      </c>
      <c r="AF539" s="21">
        <v>92412.549039999998</v>
      </c>
      <c r="AG539" s="21">
        <v>-4.3997799999999998</v>
      </c>
      <c r="AH539" s="21">
        <v>193.4579</v>
      </c>
      <c r="AI539" s="21">
        <v>200.93353999999999</v>
      </c>
      <c r="AJ539" s="21">
        <v>197.90020000000001</v>
      </c>
      <c r="AK539" s="21">
        <v>185.79826</v>
      </c>
      <c r="AL539" s="21">
        <v>195.23374000000001</v>
      </c>
      <c r="AM539" s="21">
        <v>672.16962999999998</v>
      </c>
      <c r="AN539" s="21">
        <v>708.65746000000001</v>
      </c>
      <c r="AO539" s="21">
        <v>695.96364000000005</v>
      </c>
      <c r="AP539" s="21">
        <v>654.91648999999995</v>
      </c>
      <c r="AQ539" s="21">
        <v>683.67867000000001</v>
      </c>
      <c r="AR539" s="21">
        <v>846.78242999999998</v>
      </c>
      <c r="AS539" s="21">
        <v>893.37356999999997</v>
      </c>
      <c r="AT539" s="21">
        <v>877.24644000000001</v>
      </c>
      <c r="AU539" s="21">
        <v>825.60485000000006</v>
      </c>
      <c r="AV539" s="21">
        <v>861.59157000000005</v>
      </c>
      <c r="AW539" s="21">
        <v>1170.47776</v>
      </c>
      <c r="AX539" s="21">
        <v>1237.1466</v>
      </c>
      <c r="AY539" s="21">
        <v>1214.40311</v>
      </c>
      <c r="AZ539" s="21">
        <v>1143.2425000000001</v>
      </c>
      <c r="BA539" s="21">
        <v>1192.1080099999999</v>
      </c>
      <c r="BB539" s="21">
        <v>1320.92229</v>
      </c>
      <c r="BC539" s="21">
        <v>1396.54801</v>
      </c>
      <c r="BD539" s="21">
        <v>1370.7859100000001</v>
      </c>
      <c r="BE539" s="21">
        <v>1290.55088</v>
      </c>
      <c r="BF539" s="21">
        <v>1345.52352</v>
      </c>
      <c r="BG539" s="21">
        <v>87370.549830000004</v>
      </c>
      <c r="BH539" s="21">
        <v>92630.25013</v>
      </c>
      <c r="BI539" s="21">
        <v>90872.274300000005</v>
      </c>
      <c r="BJ539" s="21">
        <v>85590.085860000007</v>
      </c>
      <c r="BK539" s="21">
        <v>89126.230949999997</v>
      </c>
      <c r="BL539" s="21">
        <v>92.42286</v>
      </c>
      <c r="BM539" s="21">
        <v>91.463350000000005</v>
      </c>
      <c r="BN539" s="21">
        <v>90.920019999999994</v>
      </c>
      <c r="BO539" s="21">
        <v>84.732330000000005</v>
      </c>
      <c r="BP539" s="21">
        <v>91.003799999999998</v>
      </c>
      <c r="BQ539" s="21">
        <v>1432.0041699999999</v>
      </c>
      <c r="BR539" s="21">
        <v>1509.77522</v>
      </c>
      <c r="BS539" s="21">
        <v>1482.70534</v>
      </c>
      <c r="BT539" s="21">
        <v>1395.35247</v>
      </c>
      <c r="BU539" s="21">
        <v>1456.53024</v>
      </c>
      <c r="BV539" s="21">
        <v>374.23658</v>
      </c>
      <c r="BW539" s="21">
        <v>390.44965999999999</v>
      </c>
      <c r="BX539" s="21">
        <v>384.41120000000001</v>
      </c>
      <c r="BY539" s="21">
        <v>361.18493999999998</v>
      </c>
      <c r="BZ539" s="21">
        <v>378.89724999999999</v>
      </c>
      <c r="CA539" s="21">
        <v>663.99122</v>
      </c>
      <c r="CB539" s="21">
        <v>697.45315000000005</v>
      </c>
      <c r="CC539" s="21">
        <v>685.83451000000002</v>
      </c>
      <c r="CD539" s="21">
        <v>645.18827999999996</v>
      </c>
      <c r="CE539" s="21">
        <v>674.67148999999995</v>
      </c>
      <c r="CF539" s="21">
        <v>804.56496000000004</v>
      </c>
      <c r="CG539" s="21">
        <v>846.41219000000001</v>
      </c>
      <c r="CH539" s="21">
        <v>832.08007999999995</v>
      </c>
      <c r="CI539" s="21">
        <v>782.89874999999995</v>
      </c>
      <c r="CJ539" s="21">
        <v>818.20011</v>
      </c>
      <c r="CK539" s="21">
        <v>784.56778999999995</v>
      </c>
      <c r="CL539" s="21">
        <v>825.50684000000001</v>
      </c>
      <c r="CM539" s="21">
        <v>811.50404000000003</v>
      </c>
      <c r="CN539" s="21">
        <v>763.61908000000005</v>
      </c>
      <c r="CO539" s="21">
        <v>797.92719999999997</v>
      </c>
      <c r="CP539" s="21">
        <v>840.31870000000004</v>
      </c>
      <c r="CQ539" s="21">
        <v>884.48513000000003</v>
      </c>
      <c r="CR539" s="21">
        <v>869.42457999999999</v>
      </c>
      <c r="CS539" s="21">
        <v>818.16764999999998</v>
      </c>
      <c r="CT539" s="21">
        <v>854.79110000000003</v>
      </c>
      <c r="CU539" s="21">
        <v>895.44487000000004</v>
      </c>
      <c r="CV539" s="21">
        <v>943.07101999999998</v>
      </c>
      <c r="CW539" s="21">
        <v>926.91450999999995</v>
      </c>
      <c r="CX539" s="21">
        <v>872.36431000000005</v>
      </c>
      <c r="CY539" s="21">
        <v>911.15750000000003</v>
      </c>
      <c r="CZ539" s="21">
        <v>948.80132000000003</v>
      </c>
      <c r="DA539" s="21">
        <v>999.63977999999997</v>
      </c>
      <c r="DB539" s="21">
        <v>982.44988999999998</v>
      </c>
      <c r="DC539" s="21">
        <v>924.63513999999998</v>
      </c>
      <c r="DD539" s="21">
        <v>965.64876000000004</v>
      </c>
      <c r="DE539" s="21">
        <v>1227.8534400000001</v>
      </c>
      <c r="DF539" s="21">
        <v>1293.54251</v>
      </c>
      <c r="DG539" s="21">
        <v>1271.31593</v>
      </c>
      <c r="DH539" s="21">
        <v>1196.5710799999999</v>
      </c>
      <c r="DI539" s="21">
        <v>1249.5758000000001</v>
      </c>
      <c r="DJ539" s="21">
        <v>708.75319000000002</v>
      </c>
      <c r="DK539" s="21">
        <v>746.02291000000002</v>
      </c>
      <c r="DL539" s="21">
        <v>733.32362000000001</v>
      </c>
      <c r="DM539" s="21">
        <v>690.13106000000005</v>
      </c>
      <c r="DN539" s="21">
        <v>720.96122000000003</v>
      </c>
      <c r="DO539" s="21">
        <v>160.8569</v>
      </c>
      <c r="DP539" s="21">
        <v>163.03022000000001</v>
      </c>
      <c r="DQ539" s="21">
        <v>161.33528000000001</v>
      </c>
      <c r="DR539" s="21">
        <v>150.86328</v>
      </c>
      <c r="DS539" s="21">
        <v>160.28058999999999</v>
      </c>
      <c r="DT539" s="21">
        <v>540.39652999999998</v>
      </c>
      <c r="DU539" s="21">
        <v>566.83159000000001</v>
      </c>
      <c r="DV539" s="21">
        <v>557.53282000000002</v>
      </c>
      <c r="DW539" s="21">
        <v>524.31992000000002</v>
      </c>
      <c r="DX539" s="21">
        <v>548.69417999999996</v>
      </c>
      <c r="DY539" s="21">
        <v>679.33133999999995</v>
      </c>
      <c r="DZ539" s="21">
        <v>715.29336000000001</v>
      </c>
      <c r="EA539" s="21">
        <v>703.07150000000001</v>
      </c>
      <c r="EB539" s="21">
        <v>661.63084000000003</v>
      </c>
      <c r="EC539" s="21">
        <v>691.16869999999994</v>
      </c>
    </row>
    <row r="540" spans="2:133" x14ac:dyDescent="0.3">
      <c r="B540" s="39" t="s">
        <v>691</v>
      </c>
      <c r="C540" s="21">
        <v>-22316.753400000001</v>
      </c>
      <c r="D540" s="21">
        <v>-23644.576069999999</v>
      </c>
      <c r="E540" s="21">
        <v>-23200.743439999998</v>
      </c>
      <c r="F540" s="21">
        <v>-21867.222140000002</v>
      </c>
      <c r="G540" s="21">
        <v>-22760.007900000001</v>
      </c>
      <c r="H540" s="21">
        <v>5575.5874899999999</v>
      </c>
      <c r="I540" s="21">
        <v>5907.32197</v>
      </c>
      <c r="J540" s="21">
        <v>5796.4409400000004</v>
      </c>
      <c r="K540" s="21">
        <v>5463.2706699999999</v>
      </c>
      <c r="L540" s="21">
        <v>5686.32708</v>
      </c>
      <c r="M540" s="21">
        <v>10944.052180000001</v>
      </c>
      <c r="N540" s="21">
        <v>11595.19398</v>
      </c>
      <c r="O540" s="21">
        <v>11377.550279999999</v>
      </c>
      <c r="P540" s="21">
        <v>10723.588379999999</v>
      </c>
      <c r="Q540" s="21">
        <v>11161.41387</v>
      </c>
      <c r="R540" s="21">
        <v>3.5716100000000002</v>
      </c>
      <c r="S540" s="21">
        <v>6.4566600000000003</v>
      </c>
      <c r="T540" s="21">
        <v>3.4765100000000002</v>
      </c>
      <c r="U540" s="21">
        <v>3.4987300000000001</v>
      </c>
      <c r="V540" s="21">
        <v>3.6446700000000001</v>
      </c>
      <c r="W540" s="21">
        <v>231.58868000000001</v>
      </c>
      <c r="X540" s="21">
        <v>247.78559999999999</v>
      </c>
      <c r="Y540" s="21">
        <v>240.54997</v>
      </c>
      <c r="Z540" s="21">
        <v>226.83257</v>
      </c>
      <c r="AA540" s="21">
        <v>236.32181</v>
      </c>
      <c r="AB540" s="21">
        <v>10572.310450000001</v>
      </c>
      <c r="AC540" s="21">
        <v>11201.342269999999</v>
      </c>
      <c r="AD540" s="21">
        <v>10991.085929999999</v>
      </c>
      <c r="AE540" s="21">
        <v>10359.343339999999</v>
      </c>
      <c r="AF540" s="21">
        <v>10782.28998</v>
      </c>
      <c r="AG540" s="21">
        <v>2.0000000000000002E-5</v>
      </c>
      <c r="AH540" s="21">
        <v>-186.96565000000001</v>
      </c>
      <c r="AI540" s="21">
        <v>-195.86002999999999</v>
      </c>
      <c r="AJ540" s="21">
        <v>-194.65900999999999</v>
      </c>
      <c r="AK540" s="21">
        <v>-183.15504999999999</v>
      </c>
      <c r="AL540" s="21">
        <v>-190.72493</v>
      </c>
      <c r="AM540" s="21">
        <v>56.77084</v>
      </c>
      <c r="AN540" s="21">
        <v>62.428260000000002</v>
      </c>
      <c r="AO540" s="21">
        <v>58.857520000000001</v>
      </c>
      <c r="AP540" s="21">
        <v>55.61347</v>
      </c>
      <c r="AQ540" s="21">
        <v>57.912770000000002</v>
      </c>
      <c r="AR540" s="21">
        <v>191.23670999999999</v>
      </c>
      <c r="AS540" s="21">
        <v>205.18486999999999</v>
      </c>
      <c r="AT540" s="21">
        <v>198.69075000000001</v>
      </c>
      <c r="AU540" s="21">
        <v>187.33311</v>
      </c>
      <c r="AV540" s="21">
        <v>195.07897</v>
      </c>
      <c r="AW540" s="21">
        <v>225.37709000000001</v>
      </c>
      <c r="AX540" s="21">
        <v>241.04118</v>
      </c>
      <c r="AY540" s="21">
        <v>234.2329</v>
      </c>
      <c r="AZ540" s="21">
        <v>220.78300999999999</v>
      </c>
      <c r="BA540" s="21">
        <v>229.91024999999999</v>
      </c>
      <c r="BB540" s="21">
        <v>846.66345000000001</v>
      </c>
      <c r="BC540" s="21">
        <v>899.72977000000003</v>
      </c>
      <c r="BD540" s="21">
        <v>880.39392999999995</v>
      </c>
      <c r="BE540" s="21">
        <v>829.37622999999996</v>
      </c>
      <c r="BF540" s="21">
        <v>863.67385000000002</v>
      </c>
      <c r="BG540" s="21">
        <v>104078.88877000001</v>
      </c>
      <c r="BH540" s="21">
        <v>110344.42978000001</v>
      </c>
      <c r="BI540" s="21">
        <v>108250.2668</v>
      </c>
      <c r="BJ540" s="21">
        <v>101957.93712</v>
      </c>
      <c r="BK540" s="21">
        <v>106170.31821</v>
      </c>
      <c r="BL540" s="21">
        <v>-227.76508000000001</v>
      </c>
      <c r="BM540" s="21">
        <v>-237.78934000000001</v>
      </c>
      <c r="BN540" s="21">
        <v>-237.08322999999999</v>
      </c>
      <c r="BO540" s="21">
        <v>-223.08645999999999</v>
      </c>
      <c r="BP540" s="21">
        <v>-232.41995</v>
      </c>
      <c r="BQ540" s="21">
        <v>59.985709999999997</v>
      </c>
      <c r="BR540" s="21">
        <v>68.290859999999995</v>
      </c>
      <c r="BS540" s="21">
        <v>61.996490000000001</v>
      </c>
      <c r="BT540" s="21">
        <v>58.760829999999999</v>
      </c>
      <c r="BU540" s="21">
        <v>61.19153</v>
      </c>
      <c r="BV540" s="21">
        <v>-165.07802000000001</v>
      </c>
      <c r="BW540" s="21">
        <v>-171.73575</v>
      </c>
      <c r="BX540" s="21">
        <v>-171.89228</v>
      </c>
      <c r="BY540" s="21">
        <v>-161.68698000000001</v>
      </c>
      <c r="BZ540" s="21">
        <v>-168.45173</v>
      </c>
      <c r="CA540" s="21">
        <v>-2.8107199999999999</v>
      </c>
      <c r="CB540" s="21">
        <v>-5.9790000000000003E-2</v>
      </c>
      <c r="CC540" s="21">
        <v>-3.1789100000000001</v>
      </c>
      <c r="CD540" s="21">
        <v>-2.7524700000000002</v>
      </c>
      <c r="CE540" s="21">
        <v>-2.86809</v>
      </c>
      <c r="CF540" s="21">
        <v>50.958530000000003</v>
      </c>
      <c r="CG540" s="21">
        <v>56.805190000000003</v>
      </c>
      <c r="CH540" s="21">
        <v>52.725290000000001</v>
      </c>
      <c r="CI540" s="21">
        <v>49.912410000000001</v>
      </c>
      <c r="CJ540" s="21">
        <v>52.000059999999998</v>
      </c>
      <c r="CK540" s="21">
        <v>154.17551</v>
      </c>
      <c r="CL540" s="21">
        <v>165.93394000000001</v>
      </c>
      <c r="CM540" s="21">
        <v>160.05171000000001</v>
      </c>
      <c r="CN540" s="21">
        <v>151.0094</v>
      </c>
      <c r="CO540" s="21">
        <v>157.32651000000001</v>
      </c>
      <c r="CP540" s="21">
        <v>203.88831999999999</v>
      </c>
      <c r="CQ540" s="21">
        <v>218.58788000000001</v>
      </c>
      <c r="CR540" s="21">
        <v>211.73390000000001</v>
      </c>
      <c r="CS540" s="21">
        <v>199.70115999999999</v>
      </c>
      <c r="CT540" s="21">
        <v>208.05531999999999</v>
      </c>
      <c r="CU540" s="21">
        <v>140.43144000000001</v>
      </c>
      <c r="CV540" s="21">
        <v>151.28049999999999</v>
      </c>
      <c r="CW540" s="21">
        <v>145.77086</v>
      </c>
      <c r="CX540" s="21">
        <v>137.54759999999999</v>
      </c>
      <c r="CY540" s="21">
        <v>143.30154999999999</v>
      </c>
      <c r="CZ540" s="21">
        <v>265.64961</v>
      </c>
      <c r="DA540" s="21">
        <v>283.83454</v>
      </c>
      <c r="DB540" s="21">
        <v>275.95492000000002</v>
      </c>
      <c r="DC540" s="21">
        <v>260.19394</v>
      </c>
      <c r="DD540" s="21">
        <v>271.07886999999999</v>
      </c>
      <c r="DE540" s="21">
        <v>452.51499999999999</v>
      </c>
      <c r="DF540" s="21">
        <v>482.47372000000001</v>
      </c>
      <c r="DG540" s="21">
        <v>470.16323999999997</v>
      </c>
      <c r="DH540" s="21">
        <v>443.22147000000001</v>
      </c>
      <c r="DI540" s="21">
        <v>461.76332000000002</v>
      </c>
      <c r="DJ540" s="21">
        <v>146.27768</v>
      </c>
      <c r="DK540" s="21">
        <v>157.17536999999999</v>
      </c>
      <c r="DL540" s="21">
        <v>151.87683999999999</v>
      </c>
      <c r="DM540" s="21">
        <v>143.27370999999999</v>
      </c>
      <c r="DN540" s="21">
        <v>149.26727</v>
      </c>
      <c r="DO540" s="21">
        <v>-337.60478999999998</v>
      </c>
      <c r="DP540" s="21">
        <v>-353.68324999999999</v>
      </c>
      <c r="DQ540" s="21">
        <v>-351.49570999999997</v>
      </c>
      <c r="DR540" s="21">
        <v>-330.72404999999998</v>
      </c>
      <c r="DS540" s="21">
        <v>-344.39373999999998</v>
      </c>
      <c r="DT540" s="21">
        <v>-50.915860000000002</v>
      </c>
      <c r="DU540" s="21">
        <v>-51.089509999999997</v>
      </c>
      <c r="DV540" s="21">
        <v>-53.183979999999998</v>
      </c>
      <c r="DW540" s="21">
        <v>-49.869610000000002</v>
      </c>
      <c r="DX540" s="21">
        <v>-51.956389999999999</v>
      </c>
      <c r="DY540" s="21">
        <v>221.68270000000001</v>
      </c>
      <c r="DZ540" s="21">
        <v>236.79164</v>
      </c>
      <c r="EA540" s="21">
        <v>230.28916000000001</v>
      </c>
      <c r="EB540" s="21">
        <v>217.12996999999999</v>
      </c>
      <c r="EC540" s="21">
        <v>226.21337</v>
      </c>
    </row>
    <row r="541" spans="2:133" x14ac:dyDescent="0.3">
      <c r="B541" s="39" t="s">
        <v>692</v>
      </c>
      <c r="C541" s="21">
        <v>10379.34015</v>
      </c>
      <c r="D541" s="21">
        <v>10996.899649999999</v>
      </c>
      <c r="E541" s="21">
        <v>10790.476710000001</v>
      </c>
      <c r="F541" s="21">
        <v>10170.266820000001</v>
      </c>
      <c r="G541" s="21">
        <v>10585.494199999999</v>
      </c>
      <c r="H541" s="21">
        <v>67374.144920000006</v>
      </c>
      <c r="I541" s="21">
        <v>71382.749819999997</v>
      </c>
      <c r="J541" s="21">
        <v>70042.888349999994</v>
      </c>
      <c r="K541" s="21">
        <v>66016.933770000003</v>
      </c>
      <c r="L541" s="21">
        <v>68712.297309999994</v>
      </c>
      <c r="M541" s="21">
        <v>75909.310209999996</v>
      </c>
      <c r="N541" s="21">
        <v>80425.710879999999</v>
      </c>
      <c r="O541" s="21">
        <v>78916.107040000003</v>
      </c>
      <c r="P541" s="21">
        <v>74380.145810000002</v>
      </c>
      <c r="Q541" s="21">
        <v>77416.957989999995</v>
      </c>
      <c r="R541" s="21">
        <v>403.60219999999998</v>
      </c>
      <c r="S541" s="21">
        <v>469.60937999999999</v>
      </c>
      <c r="T541" s="21">
        <v>443.79250000000002</v>
      </c>
      <c r="U541" s="21">
        <v>378.51355999999998</v>
      </c>
      <c r="V541" s="21">
        <v>425.05745999999999</v>
      </c>
      <c r="W541" s="21">
        <v>845.91755999999998</v>
      </c>
      <c r="X541" s="21">
        <v>936.14248999999995</v>
      </c>
      <c r="Y541" s="21">
        <v>902.54290000000003</v>
      </c>
      <c r="Z541" s="21">
        <v>812.50607000000002</v>
      </c>
      <c r="AA541" s="21">
        <v>875.88081</v>
      </c>
      <c r="AB541" s="21">
        <v>74334.137730000002</v>
      </c>
      <c r="AC541" s="21">
        <v>78756.873739999995</v>
      </c>
      <c r="AD541" s="21">
        <v>77278.557010000004</v>
      </c>
      <c r="AE541" s="21">
        <v>72836.761549999996</v>
      </c>
      <c r="AF541" s="21">
        <v>75810.508239999996</v>
      </c>
      <c r="AG541" s="21">
        <v>-12.209210000000001</v>
      </c>
      <c r="AH541" s="21">
        <v>71.932019999999994</v>
      </c>
      <c r="AI541" s="21">
        <v>112.12563</v>
      </c>
      <c r="AJ541" s="21">
        <v>94.608320000000006</v>
      </c>
      <c r="AK541" s="21">
        <v>57.212049999999998</v>
      </c>
      <c r="AL541" s="21">
        <v>83.767380000000003</v>
      </c>
      <c r="AM541" s="21">
        <v>375.25461999999999</v>
      </c>
      <c r="AN541" s="21">
        <v>431.91849999999999</v>
      </c>
      <c r="AO541" s="21">
        <v>409.12018999999998</v>
      </c>
      <c r="AP541" s="21">
        <v>354.95432</v>
      </c>
      <c r="AQ541" s="21">
        <v>392.65863999999999</v>
      </c>
      <c r="AR541" s="21">
        <v>898.05609000000004</v>
      </c>
      <c r="AS541" s="21">
        <v>989.26139000000001</v>
      </c>
      <c r="AT541" s="21">
        <v>954.57520999999997</v>
      </c>
      <c r="AU541" s="21">
        <v>865.86117999999999</v>
      </c>
      <c r="AV541" s="21">
        <v>926.84412999999995</v>
      </c>
      <c r="AW541" s="21">
        <v>932.04269999999997</v>
      </c>
      <c r="AX541" s="21">
        <v>1020.47975</v>
      </c>
      <c r="AY541" s="21">
        <v>987.31852000000003</v>
      </c>
      <c r="AZ541" s="21">
        <v>901.01251999999999</v>
      </c>
      <c r="BA541" s="21">
        <v>960.22982000000002</v>
      </c>
      <c r="BB541" s="21">
        <v>1370.1237599999999</v>
      </c>
      <c r="BC541" s="21">
        <v>1485.0642399999999</v>
      </c>
      <c r="BD541" s="21">
        <v>1442.96075</v>
      </c>
      <c r="BE541" s="21">
        <v>1330.1205299999999</v>
      </c>
      <c r="BF541" s="21">
        <v>1407.1001900000001</v>
      </c>
      <c r="BG541" s="21">
        <v>1872.04637</v>
      </c>
      <c r="BH541" s="21">
        <v>1984.74342</v>
      </c>
      <c r="BI541" s="21">
        <v>1947.0761299999999</v>
      </c>
      <c r="BJ541" s="21">
        <v>1833.89724</v>
      </c>
      <c r="BK541" s="21">
        <v>1909.6645000000001</v>
      </c>
      <c r="BL541" s="21">
        <v>-17.29147</v>
      </c>
      <c r="BM541" s="21">
        <v>33.009509999999999</v>
      </c>
      <c r="BN541" s="21">
        <v>11.125170000000001</v>
      </c>
      <c r="BO541" s="21">
        <v>-36.867789999999999</v>
      </c>
      <c r="BP541" s="21">
        <v>-1.7150300000000001</v>
      </c>
      <c r="BQ541" s="21">
        <v>832.76288999999997</v>
      </c>
      <c r="BR541" s="21">
        <v>953.93237999999997</v>
      </c>
      <c r="BS541" s="21">
        <v>905.33064000000002</v>
      </c>
      <c r="BT541" s="21">
        <v>789.5634</v>
      </c>
      <c r="BU541" s="21">
        <v>870.16264000000001</v>
      </c>
      <c r="BV541" s="21">
        <v>162.04584</v>
      </c>
      <c r="BW541" s="21">
        <v>218.46776</v>
      </c>
      <c r="BX541" s="21">
        <v>195.16421</v>
      </c>
      <c r="BY541" s="21">
        <v>139.92869999999999</v>
      </c>
      <c r="BZ541" s="21">
        <v>179.72879</v>
      </c>
      <c r="CA541" s="21">
        <v>342.10588000000001</v>
      </c>
      <c r="CB541" s="21">
        <v>408.24191000000002</v>
      </c>
      <c r="CC541" s="21">
        <v>381.96454999999997</v>
      </c>
      <c r="CD541" s="21">
        <v>316.87157999999999</v>
      </c>
      <c r="CE541" s="21">
        <v>363.49556000000001</v>
      </c>
      <c r="CF541" s="21">
        <v>573.71753999999999</v>
      </c>
      <c r="CG541" s="21">
        <v>652.48647000000005</v>
      </c>
      <c r="CH541" s="21">
        <v>622.26458000000002</v>
      </c>
      <c r="CI541" s="21">
        <v>543.79369999999994</v>
      </c>
      <c r="CJ541" s="21">
        <v>599.43865000000005</v>
      </c>
      <c r="CK541" s="21">
        <v>744.36791000000005</v>
      </c>
      <c r="CL541" s="21">
        <v>830.01918999999998</v>
      </c>
      <c r="CM541" s="21">
        <v>797.80721000000005</v>
      </c>
      <c r="CN541" s="21">
        <v>712.14404999999999</v>
      </c>
      <c r="CO541" s="21">
        <v>772.47050999999999</v>
      </c>
      <c r="CP541" s="21">
        <v>876.33067000000005</v>
      </c>
      <c r="CQ541" s="21">
        <v>970.13899000000004</v>
      </c>
      <c r="CR541" s="21">
        <v>935.25386000000003</v>
      </c>
      <c r="CS541" s="21">
        <v>841.18862999999999</v>
      </c>
      <c r="CT541" s="21">
        <v>907.26885000000004</v>
      </c>
      <c r="CU541" s="21">
        <v>768.83898999999997</v>
      </c>
      <c r="CV541" s="21">
        <v>854.45645000000002</v>
      </c>
      <c r="CW541" s="21">
        <v>822.43611999999996</v>
      </c>
      <c r="CX541" s="21">
        <v>736.64778999999999</v>
      </c>
      <c r="CY541" s="21">
        <v>797.00865999999996</v>
      </c>
      <c r="CZ541" s="21">
        <v>848.83770000000004</v>
      </c>
      <c r="DA541" s="21">
        <v>939.59307999999999</v>
      </c>
      <c r="DB541" s="21">
        <v>905.94406000000004</v>
      </c>
      <c r="DC541" s="21">
        <v>814.87419999999997</v>
      </c>
      <c r="DD541" s="21">
        <v>878.91908999999998</v>
      </c>
      <c r="DE541" s="21">
        <v>1160.7646</v>
      </c>
      <c r="DF541" s="21">
        <v>1282.79006</v>
      </c>
      <c r="DG541" s="21">
        <v>1237.65038</v>
      </c>
      <c r="DH541" s="21">
        <v>1115.49065</v>
      </c>
      <c r="DI541" s="21">
        <v>1201.4563000000001</v>
      </c>
      <c r="DJ541" s="21">
        <v>661.40251999999998</v>
      </c>
      <c r="DK541" s="21">
        <v>736.64864999999998</v>
      </c>
      <c r="DL541" s="21">
        <v>708.39452000000006</v>
      </c>
      <c r="DM541" s="21">
        <v>633.44944999999996</v>
      </c>
      <c r="DN541" s="21">
        <v>686.27914999999996</v>
      </c>
      <c r="DO541" s="21">
        <v>13.33254</v>
      </c>
      <c r="DP541" s="21">
        <v>78.777159999999995</v>
      </c>
      <c r="DQ541" s="21">
        <v>49.593510000000002</v>
      </c>
      <c r="DR541" s="21">
        <v>-10.89345</v>
      </c>
      <c r="DS541" s="21">
        <v>32.3855</v>
      </c>
      <c r="DT541" s="21">
        <v>267.50294000000002</v>
      </c>
      <c r="DU541" s="21">
        <v>327.25027</v>
      </c>
      <c r="DV541" s="21">
        <v>303.21704999999997</v>
      </c>
      <c r="DW541" s="21">
        <v>244.45597000000001</v>
      </c>
      <c r="DX541" s="21">
        <v>286.55925999999999</v>
      </c>
      <c r="DY541" s="21">
        <v>767.83969000000002</v>
      </c>
      <c r="DZ541" s="21">
        <v>845.92417999999998</v>
      </c>
      <c r="EA541" s="21">
        <v>817.16279999999995</v>
      </c>
      <c r="EB541" s="21">
        <v>738.79724999999996</v>
      </c>
      <c r="EC541" s="21">
        <v>793.77180999999996</v>
      </c>
    </row>
    <row r="542" spans="2:133" x14ac:dyDescent="0.3">
      <c r="B542" s="39" t="s">
        <v>693</v>
      </c>
      <c r="C542" s="21">
        <v>81466.810880000005</v>
      </c>
      <c r="D542" s="21">
        <v>86313.997940000001</v>
      </c>
      <c r="E542" s="21">
        <v>84693.796830000007</v>
      </c>
      <c r="F542" s="21">
        <v>79825.80704</v>
      </c>
      <c r="G542" s="21">
        <v>83084.901559999998</v>
      </c>
      <c r="H542" s="21">
        <v>200274.70321000001</v>
      </c>
      <c r="I542" s="21">
        <v>212190.5822</v>
      </c>
      <c r="J542" s="21">
        <v>208207.74341</v>
      </c>
      <c r="K542" s="21">
        <v>196240.29118999999</v>
      </c>
      <c r="L542" s="21">
        <v>204252.46165000001</v>
      </c>
      <c r="M542" s="21">
        <v>195736.88232999999</v>
      </c>
      <c r="N542" s="21">
        <v>207382.70262</v>
      </c>
      <c r="O542" s="21">
        <v>203490.09515000001</v>
      </c>
      <c r="P542" s="21">
        <v>191793.83671</v>
      </c>
      <c r="Q542" s="21">
        <v>199624.44599000001</v>
      </c>
      <c r="R542" s="21">
        <v>1228.2557099999999</v>
      </c>
      <c r="S542" s="21">
        <v>1337.71471</v>
      </c>
      <c r="T542" s="21">
        <v>1301.9735599999999</v>
      </c>
      <c r="U542" s="21">
        <v>1186.0739599999999</v>
      </c>
      <c r="V542" s="21">
        <v>1266.6871100000001</v>
      </c>
      <c r="W542" s="21">
        <v>1755.69184</v>
      </c>
      <c r="X542" s="21">
        <v>1894.5647799999999</v>
      </c>
      <c r="Y542" s="21">
        <v>1849.21387</v>
      </c>
      <c r="Z542" s="21">
        <v>1703.4228900000001</v>
      </c>
      <c r="AA542" s="21">
        <v>1804.3835099999999</v>
      </c>
      <c r="AB542" s="21">
        <v>193159.31534999999</v>
      </c>
      <c r="AC542" s="21">
        <v>204651.91732000001</v>
      </c>
      <c r="AD542" s="21">
        <v>200810.47038000001</v>
      </c>
      <c r="AE542" s="21">
        <v>189268.34185999999</v>
      </c>
      <c r="AF542" s="21">
        <v>196995.70499999999</v>
      </c>
      <c r="AG542" s="21">
        <v>-12.209210000000001</v>
      </c>
      <c r="AH542" s="21">
        <v>578.79952000000003</v>
      </c>
      <c r="AI542" s="21">
        <v>644.89768000000004</v>
      </c>
      <c r="AJ542" s="21">
        <v>622.35847000000001</v>
      </c>
      <c r="AK542" s="21">
        <v>553.69928000000004</v>
      </c>
      <c r="AL542" s="21">
        <v>600.86536000000001</v>
      </c>
      <c r="AM542" s="21">
        <v>1057.7433699999999</v>
      </c>
      <c r="AN542" s="21">
        <v>1151.15491</v>
      </c>
      <c r="AO542" s="21">
        <v>1119.5370399999999</v>
      </c>
      <c r="AP542" s="21">
        <v>1023.46612</v>
      </c>
      <c r="AQ542" s="21">
        <v>1088.9244699999999</v>
      </c>
      <c r="AR542" s="21">
        <v>1797.5181600000001</v>
      </c>
      <c r="AS542" s="21">
        <v>1938.1302599999999</v>
      </c>
      <c r="AT542" s="21">
        <v>1890.71189</v>
      </c>
      <c r="AU542" s="21">
        <v>1746.87734</v>
      </c>
      <c r="AV542" s="21">
        <v>1844.4447500000001</v>
      </c>
      <c r="AW542" s="21">
        <v>2425.07564</v>
      </c>
      <c r="AX542" s="21">
        <v>2599.4670700000001</v>
      </c>
      <c r="AY542" s="21">
        <v>2540.8607200000001</v>
      </c>
      <c r="AZ542" s="21">
        <v>2363.4686499999998</v>
      </c>
      <c r="BA542" s="21">
        <v>2483.4046600000001</v>
      </c>
      <c r="BB542" s="21">
        <v>2604.6289499999998</v>
      </c>
      <c r="BC542" s="21">
        <v>2789.7991999999999</v>
      </c>
      <c r="BD542" s="21">
        <v>2727.53487</v>
      </c>
      <c r="BE542" s="21">
        <v>2539.3004900000001</v>
      </c>
      <c r="BF542" s="21">
        <v>2666.5010200000002</v>
      </c>
      <c r="BG542" s="21">
        <v>-14432.366669999999</v>
      </c>
      <c r="BH542" s="21">
        <v>-15301.194020000001</v>
      </c>
      <c r="BI542" s="21">
        <v>-15010.801520000001</v>
      </c>
      <c r="BJ542" s="21">
        <v>-14138.25945</v>
      </c>
      <c r="BK542" s="21">
        <v>-14722.38011</v>
      </c>
      <c r="BL542" s="21">
        <v>445.06515000000002</v>
      </c>
      <c r="BM542" s="21">
        <v>516.01292999999998</v>
      </c>
      <c r="BN542" s="21">
        <v>492.65519</v>
      </c>
      <c r="BO542" s="21">
        <v>415.90526999999997</v>
      </c>
      <c r="BP542" s="21">
        <v>470.15956</v>
      </c>
      <c r="BQ542" s="21">
        <v>2351.1226799999999</v>
      </c>
      <c r="BR542" s="21">
        <v>2554.5625599999998</v>
      </c>
      <c r="BS542" s="21">
        <v>2485.6970500000002</v>
      </c>
      <c r="BT542" s="21">
        <v>2276.7836499999999</v>
      </c>
      <c r="BU542" s="21">
        <v>2419.1462799999999</v>
      </c>
      <c r="BV542" s="21">
        <v>833.25091999999995</v>
      </c>
      <c r="BW542" s="21">
        <v>923.31312000000003</v>
      </c>
      <c r="BX542" s="21">
        <v>893.84211000000005</v>
      </c>
      <c r="BY542" s="21">
        <v>797.22127999999998</v>
      </c>
      <c r="BZ542" s="21">
        <v>864.75115000000005</v>
      </c>
      <c r="CA542" s="21">
        <v>1095.76855</v>
      </c>
      <c r="CB542" s="21">
        <v>1200.67183</v>
      </c>
      <c r="CC542" s="21">
        <v>1166.3680099999999</v>
      </c>
      <c r="CD542" s="21">
        <v>1054.9126000000001</v>
      </c>
      <c r="CE542" s="21">
        <v>1132.6729600000001</v>
      </c>
      <c r="CF542" s="21">
        <v>1504.7732599999999</v>
      </c>
      <c r="CG542" s="21">
        <v>1632.9357500000001</v>
      </c>
      <c r="CH542" s="21">
        <v>1591.1421399999999</v>
      </c>
      <c r="CI542" s="21">
        <v>1455.5508400000001</v>
      </c>
      <c r="CJ542" s="21">
        <v>1549.6608900000001</v>
      </c>
      <c r="CK542" s="21">
        <v>1651.2619400000001</v>
      </c>
      <c r="CL542" s="21">
        <v>1785.17938</v>
      </c>
      <c r="CM542" s="21">
        <v>1741.5193999999999</v>
      </c>
      <c r="CN542" s="21">
        <v>1600.2403200000001</v>
      </c>
      <c r="CO542" s="21">
        <v>1698.03367</v>
      </c>
      <c r="CP542" s="21">
        <v>1785.57854</v>
      </c>
      <c r="CQ542" s="21">
        <v>1927.7481399999999</v>
      </c>
      <c r="CR542" s="21">
        <v>1881.42002</v>
      </c>
      <c r="CS542" s="21">
        <v>1731.58995</v>
      </c>
      <c r="CT542" s="21">
        <v>1835.2343000000001</v>
      </c>
      <c r="CU542" s="21">
        <v>1890.0271700000001</v>
      </c>
      <c r="CV542" s="21">
        <v>2036.79692</v>
      </c>
      <c r="CW542" s="21">
        <v>1988.9820099999999</v>
      </c>
      <c r="CX542" s="21">
        <v>1834.5963999999999</v>
      </c>
      <c r="CY542" s="21">
        <v>1941.27738</v>
      </c>
      <c r="CZ542" s="21">
        <v>1948.89967</v>
      </c>
      <c r="DA542" s="21">
        <v>2099.6060200000002</v>
      </c>
      <c r="DB542" s="21">
        <v>2050.5203499999998</v>
      </c>
      <c r="DC542" s="21">
        <v>1892.1344899999999</v>
      </c>
      <c r="DD542" s="21">
        <v>2001.6267</v>
      </c>
      <c r="DE542" s="21">
        <v>2497.116</v>
      </c>
      <c r="DF542" s="21">
        <v>2691.4810600000001</v>
      </c>
      <c r="DG542" s="21">
        <v>2628.1238699999999</v>
      </c>
      <c r="DH542" s="21">
        <v>2424.1426499999998</v>
      </c>
      <c r="DI542" s="21">
        <v>2565.3175500000002</v>
      </c>
      <c r="DJ542" s="21">
        <v>1466.63617</v>
      </c>
      <c r="DK542" s="21">
        <v>1584.9197999999999</v>
      </c>
      <c r="DL542" s="21">
        <v>1546.29566</v>
      </c>
      <c r="DM542" s="21">
        <v>1421.99251</v>
      </c>
      <c r="DN542" s="21">
        <v>1508.08917</v>
      </c>
      <c r="DO542" s="21">
        <v>724.66054999999994</v>
      </c>
      <c r="DP542" s="21">
        <v>824.59911999999997</v>
      </c>
      <c r="DQ542" s="21">
        <v>790.42170999999996</v>
      </c>
      <c r="DR542" s="21">
        <v>685.86722999999995</v>
      </c>
      <c r="DS542" s="21">
        <v>758.07244000000003</v>
      </c>
      <c r="DT542" s="21">
        <v>946.34786999999994</v>
      </c>
      <c r="DU542" s="21">
        <v>1040.6373799999999</v>
      </c>
      <c r="DV542" s="21">
        <v>1009.79443</v>
      </c>
      <c r="DW542" s="21">
        <v>909.23005999999998</v>
      </c>
      <c r="DX542" s="21">
        <v>979.37874999999997</v>
      </c>
      <c r="DY542" s="21">
        <v>1511.6289400000001</v>
      </c>
      <c r="DZ542" s="21">
        <v>1629.55753</v>
      </c>
      <c r="EA542" s="21">
        <v>1591.1241600000001</v>
      </c>
      <c r="EB542" s="21">
        <v>1467.1695</v>
      </c>
      <c r="EC542" s="21">
        <v>1552.8725400000001</v>
      </c>
    </row>
    <row r="543" spans="2:133" x14ac:dyDescent="0.3">
      <c r="B543" s="39" t="s">
        <v>694</v>
      </c>
      <c r="C543" s="21">
        <v>45037.944889999999</v>
      </c>
      <c r="D543" s="21">
        <v>47717.653859999999</v>
      </c>
      <c r="E543" s="21">
        <v>46821.945200000002</v>
      </c>
      <c r="F543" s="21">
        <v>44130.735690000001</v>
      </c>
      <c r="G543" s="21">
        <v>45932.486830000002</v>
      </c>
      <c r="H543" s="21">
        <v>95470.208129999999</v>
      </c>
      <c r="I543" s="21">
        <v>101150.46345</v>
      </c>
      <c r="J543" s="21">
        <v>99251.858970000001</v>
      </c>
      <c r="K543" s="21">
        <v>93547.018890000007</v>
      </c>
      <c r="L543" s="21">
        <v>97366.390830000004</v>
      </c>
      <c r="M543" s="21">
        <v>92513.911680000005</v>
      </c>
      <c r="N543" s="21">
        <v>98018.24166</v>
      </c>
      <c r="O543" s="21">
        <v>96178.423120000007</v>
      </c>
      <c r="P543" s="21">
        <v>90650.253840000005</v>
      </c>
      <c r="Q543" s="21">
        <v>94351.346279999998</v>
      </c>
      <c r="R543" s="21">
        <v>513.27981</v>
      </c>
      <c r="S543" s="21">
        <v>540.89094</v>
      </c>
      <c r="T543" s="21">
        <v>533.93399999999997</v>
      </c>
      <c r="U543" s="21">
        <v>502.73811999999998</v>
      </c>
      <c r="V543" s="21">
        <v>523.76998000000003</v>
      </c>
      <c r="W543" s="21">
        <v>723.50717999999995</v>
      </c>
      <c r="X543" s="21">
        <v>763.55435</v>
      </c>
      <c r="Y543" s="21">
        <v>752.48262</v>
      </c>
      <c r="Z543" s="21">
        <v>708.64764000000002</v>
      </c>
      <c r="AA543" s="21">
        <v>738.29386</v>
      </c>
      <c r="AB543" s="21">
        <v>91424.361720000001</v>
      </c>
      <c r="AC543" s="21">
        <v>96863.932669999995</v>
      </c>
      <c r="AD543" s="21">
        <v>95045.734909999999</v>
      </c>
      <c r="AE543" s="21">
        <v>89582.722510000007</v>
      </c>
      <c r="AF543" s="21">
        <v>93240.165810000006</v>
      </c>
      <c r="AG543" s="21">
        <v>2.0000000000000002E-5</v>
      </c>
      <c r="AH543" s="21">
        <v>261.81909000000002</v>
      </c>
      <c r="AI543" s="21">
        <v>275.3297</v>
      </c>
      <c r="AJ543" s="21">
        <v>272.56106</v>
      </c>
      <c r="AK543" s="21">
        <v>256.48232000000002</v>
      </c>
      <c r="AL543" s="21">
        <v>267.08402000000001</v>
      </c>
      <c r="AM543" s="21">
        <v>445.98984999999999</v>
      </c>
      <c r="AN543" s="21">
        <v>470.69778000000002</v>
      </c>
      <c r="AO543" s="21">
        <v>464.10422999999997</v>
      </c>
      <c r="AP543" s="21">
        <v>436.89913000000001</v>
      </c>
      <c r="AQ543" s="21">
        <v>454.95931000000002</v>
      </c>
      <c r="AR543" s="21">
        <v>699.14390000000003</v>
      </c>
      <c r="AS543" s="21">
        <v>738.87030000000004</v>
      </c>
      <c r="AT543" s="21">
        <v>727.40696000000003</v>
      </c>
      <c r="AU543" s="21">
        <v>684.87338999999997</v>
      </c>
      <c r="AV543" s="21">
        <v>713.19019000000003</v>
      </c>
      <c r="AW543" s="21">
        <v>1074.2354399999999</v>
      </c>
      <c r="AX543" s="21">
        <v>1136.8613600000001</v>
      </c>
      <c r="AY543" s="21">
        <v>1117.5174099999999</v>
      </c>
      <c r="AZ543" s="21">
        <v>1052.3390999999999</v>
      </c>
      <c r="BA543" s="21">
        <v>1095.8414399999999</v>
      </c>
      <c r="BB543" s="21">
        <v>1502.56889</v>
      </c>
      <c r="BC543" s="21">
        <v>1590.8913399999999</v>
      </c>
      <c r="BD543" s="21">
        <v>1562.97135</v>
      </c>
      <c r="BE543" s="21">
        <v>1471.88951</v>
      </c>
      <c r="BF543" s="21">
        <v>1532.7569800000001</v>
      </c>
      <c r="BG543" s="21">
        <v>50246.298369999997</v>
      </c>
      <c r="BH543" s="21">
        <v>53271.121630000001</v>
      </c>
      <c r="BI543" s="21">
        <v>52260.119879999998</v>
      </c>
      <c r="BJ543" s="21">
        <v>49222.363830000002</v>
      </c>
      <c r="BK543" s="21">
        <v>51255.980439999999</v>
      </c>
      <c r="BL543" s="21">
        <v>223.38406000000001</v>
      </c>
      <c r="BM543" s="21">
        <v>233.30846</v>
      </c>
      <c r="BN543" s="21">
        <v>232.60073</v>
      </c>
      <c r="BO543" s="21">
        <v>218.79659000000001</v>
      </c>
      <c r="BP543" s="21">
        <v>227.94951</v>
      </c>
      <c r="BQ543" s="21">
        <v>960.06114000000002</v>
      </c>
      <c r="BR543" s="21">
        <v>1013.33228</v>
      </c>
      <c r="BS543" s="21">
        <v>999.00140999999996</v>
      </c>
      <c r="BT543" s="21">
        <v>940.46389999999997</v>
      </c>
      <c r="BU543" s="21">
        <v>979.35247000000004</v>
      </c>
      <c r="BV543" s="21">
        <v>371.88837999999998</v>
      </c>
      <c r="BW543" s="21">
        <v>390.84142000000003</v>
      </c>
      <c r="BX543" s="21">
        <v>386.97302000000002</v>
      </c>
      <c r="BY543" s="21">
        <v>364.25074999999998</v>
      </c>
      <c r="BZ543" s="21">
        <v>379.48887000000002</v>
      </c>
      <c r="CA543" s="21">
        <v>474.16991000000002</v>
      </c>
      <c r="CB543" s="21">
        <v>499.25198999999998</v>
      </c>
      <c r="CC543" s="21">
        <v>493.29779000000002</v>
      </c>
      <c r="CD543" s="21">
        <v>464.43153000000001</v>
      </c>
      <c r="CE543" s="21">
        <v>483.86077999999998</v>
      </c>
      <c r="CF543" s="21">
        <v>616.90012999999999</v>
      </c>
      <c r="CG543" s="21">
        <v>650.43389999999999</v>
      </c>
      <c r="CH543" s="21">
        <v>641.68601999999998</v>
      </c>
      <c r="CI543" s="21">
        <v>604.23023000000001</v>
      </c>
      <c r="CJ543" s="21">
        <v>629.50805000000003</v>
      </c>
      <c r="CK543" s="21">
        <v>685.90287000000001</v>
      </c>
      <c r="CL543" s="21">
        <v>723.63891999999998</v>
      </c>
      <c r="CM543" s="21">
        <v>713.40558999999996</v>
      </c>
      <c r="CN543" s="21">
        <v>671.81569000000002</v>
      </c>
      <c r="CO543" s="21">
        <v>699.92100000000005</v>
      </c>
      <c r="CP543" s="21">
        <v>691.19618000000003</v>
      </c>
      <c r="CQ543" s="21">
        <v>729.22630000000004</v>
      </c>
      <c r="CR543" s="21">
        <v>718.91148999999996</v>
      </c>
      <c r="CS543" s="21">
        <v>677.00028999999995</v>
      </c>
      <c r="CT543" s="21">
        <v>705.32249000000002</v>
      </c>
      <c r="CU543" s="21">
        <v>787.48473999999999</v>
      </c>
      <c r="CV543" s="21">
        <v>831.28358000000003</v>
      </c>
      <c r="CW543" s="21">
        <v>819.00626999999997</v>
      </c>
      <c r="CX543" s="21">
        <v>771.31116999999995</v>
      </c>
      <c r="CY543" s="21">
        <v>803.57893999999999</v>
      </c>
      <c r="CZ543" s="21">
        <v>898.87226999999996</v>
      </c>
      <c r="DA543" s="21">
        <v>949.23974999999996</v>
      </c>
      <c r="DB543" s="21">
        <v>934.81182000000001</v>
      </c>
      <c r="DC543" s="21">
        <v>880.41093999999998</v>
      </c>
      <c r="DD543" s="21">
        <v>917.24294999999995</v>
      </c>
      <c r="DE543" s="21">
        <v>1215.3708799999999</v>
      </c>
      <c r="DF543" s="21">
        <v>1283.5768599999999</v>
      </c>
      <c r="DG543" s="21">
        <v>1263.9485299999999</v>
      </c>
      <c r="DH543" s="21">
        <v>1190.4091800000001</v>
      </c>
      <c r="DI543" s="21">
        <v>1240.21</v>
      </c>
      <c r="DJ543" s="21">
        <v>606.04445999999996</v>
      </c>
      <c r="DK543" s="21">
        <v>639.46136999999999</v>
      </c>
      <c r="DL543" s="21">
        <v>630.33452999999997</v>
      </c>
      <c r="DM543" s="21">
        <v>593.59742000000006</v>
      </c>
      <c r="DN543" s="21">
        <v>618.43050000000005</v>
      </c>
      <c r="DO543" s="21">
        <v>347.72410000000002</v>
      </c>
      <c r="DP543" s="21">
        <v>364.61239</v>
      </c>
      <c r="DQ543" s="21">
        <v>362.10694000000001</v>
      </c>
      <c r="DR543" s="21">
        <v>340.63625000000002</v>
      </c>
      <c r="DS543" s="21">
        <v>354.71742999999998</v>
      </c>
      <c r="DT543" s="21">
        <v>413.76832999999999</v>
      </c>
      <c r="DU543" s="21">
        <v>435.39832000000001</v>
      </c>
      <c r="DV543" s="21">
        <v>430.4907</v>
      </c>
      <c r="DW543" s="21">
        <v>405.27051</v>
      </c>
      <c r="DX543" s="21">
        <v>422.22474999999997</v>
      </c>
      <c r="DY543" s="21">
        <v>606.96858999999995</v>
      </c>
      <c r="DZ543" s="21">
        <v>640.65512999999999</v>
      </c>
      <c r="EA543" s="21">
        <v>631.27419999999995</v>
      </c>
      <c r="EB543" s="21">
        <v>594.50252999999998</v>
      </c>
      <c r="EC543" s="21">
        <v>619.37351000000001</v>
      </c>
    </row>
    <row r="544" spans="2:133" x14ac:dyDescent="0.3">
      <c r="B544" s="39" t="s">
        <v>695</v>
      </c>
      <c r="C544" s="21">
        <v>10385.588009999999</v>
      </c>
      <c r="D544" s="21">
        <v>11003.519249999999</v>
      </c>
      <c r="E544" s="21">
        <v>10796.97206</v>
      </c>
      <c r="F544" s="21">
        <v>10176.38883</v>
      </c>
      <c r="G544" s="21">
        <v>10591.86616</v>
      </c>
      <c r="H544" s="21">
        <v>24835.686409999998</v>
      </c>
      <c r="I544" s="21">
        <v>26313.351979999999</v>
      </c>
      <c r="J544" s="21">
        <v>25819.447690000001</v>
      </c>
      <c r="K544" s="21">
        <v>24335.386620000001</v>
      </c>
      <c r="L544" s="21">
        <v>25328.9607</v>
      </c>
      <c r="M544" s="21">
        <v>10585.515240000001</v>
      </c>
      <c r="N544" s="21">
        <v>11215.325049999999</v>
      </c>
      <c r="O544" s="21">
        <v>11004.81155</v>
      </c>
      <c r="P544" s="21">
        <v>10372.27403</v>
      </c>
      <c r="Q544" s="21">
        <v>10795.75597</v>
      </c>
      <c r="R544" s="21">
        <v>117.63215</v>
      </c>
      <c r="S544" s="21">
        <v>124.50190000000001</v>
      </c>
      <c r="T544" s="21">
        <v>121.65459</v>
      </c>
      <c r="U544" s="21">
        <v>115.12016</v>
      </c>
      <c r="V544" s="21">
        <v>118.95819</v>
      </c>
      <c r="W544" s="21">
        <v>-87.605199999999996</v>
      </c>
      <c r="X544" s="21">
        <v>-92.820679999999996</v>
      </c>
      <c r="Y544" s="21">
        <v>-91.714209999999994</v>
      </c>
      <c r="Z544" s="21">
        <v>-85.896789999999996</v>
      </c>
      <c r="AA544" s="21">
        <v>-90.438419999999994</v>
      </c>
      <c r="AB544" s="21">
        <v>10555.32811</v>
      </c>
      <c r="AC544" s="21">
        <v>11183.34952</v>
      </c>
      <c r="AD544" s="21">
        <v>10973.430920000001</v>
      </c>
      <c r="AE544" s="21">
        <v>10342.703100000001</v>
      </c>
      <c r="AF544" s="21">
        <v>10764.97035</v>
      </c>
      <c r="AG544" s="21">
        <v>-8.8069999999999996E-2</v>
      </c>
      <c r="AH544" s="21">
        <v>58.279020000000003</v>
      </c>
      <c r="AI544" s="21">
        <v>61.757350000000002</v>
      </c>
      <c r="AJ544" s="21">
        <v>60.080919999999999</v>
      </c>
      <c r="AK544" s="21">
        <v>57.015410000000003</v>
      </c>
      <c r="AL544" s="21">
        <v>58.5749</v>
      </c>
      <c r="AM544" s="21">
        <v>95.207629999999995</v>
      </c>
      <c r="AN544" s="21">
        <v>100.90908</v>
      </c>
      <c r="AO544" s="21">
        <v>98.517750000000007</v>
      </c>
      <c r="AP544" s="21">
        <v>93.194900000000004</v>
      </c>
      <c r="AQ544" s="21">
        <v>96.290490000000005</v>
      </c>
      <c r="AR544" s="21">
        <v>120.25129</v>
      </c>
      <c r="AS544" s="21">
        <v>127.44485</v>
      </c>
      <c r="AT544" s="21">
        <v>124.51084</v>
      </c>
      <c r="AU544" s="21">
        <v>117.71782</v>
      </c>
      <c r="AV544" s="21">
        <v>121.75723000000001</v>
      </c>
      <c r="AW544" s="21">
        <v>-91.644480000000001</v>
      </c>
      <c r="AX544" s="21">
        <v>-97.186449999999994</v>
      </c>
      <c r="AY544" s="21">
        <v>-95.796599999999998</v>
      </c>
      <c r="AZ544" s="21">
        <v>-89.844679999999997</v>
      </c>
      <c r="BA544" s="21">
        <v>-94.271649999999994</v>
      </c>
      <c r="BB544" s="21">
        <v>-249.48303999999999</v>
      </c>
      <c r="BC544" s="21">
        <v>-264.53465999999997</v>
      </c>
      <c r="BD544" s="21">
        <v>-259.97147000000001</v>
      </c>
      <c r="BE544" s="21">
        <v>-244.45738</v>
      </c>
      <c r="BF544" s="21">
        <v>-255.28952000000001</v>
      </c>
      <c r="BG544" s="21">
        <v>2106.8104899999998</v>
      </c>
      <c r="BH544" s="21">
        <v>2233.64032</v>
      </c>
      <c r="BI544" s="21">
        <v>2191.24935</v>
      </c>
      <c r="BJ544" s="21">
        <v>2063.8772600000002</v>
      </c>
      <c r="BK544" s="21">
        <v>2149.1461199999999</v>
      </c>
      <c r="BL544" s="21">
        <v>37.556690000000003</v>
      </c>
      <c r="BM544" s="21">
        <v>39.617959999999997</v>
      </c>
      <c r="BN544" s="21">
        <v>38.17597</v>
      </c>
      <c r="BO544" s="21">
        <v>36.669029999999999</v>
      </c>
      <c r="BP544" s="21">
        <v>36.965760000000003</v>
      </c>
      <c r="BQ544" s="21">
        <v>213.83247</v>
      </c>
      <c r="BR544" s="21">
        <v>226.58950999999999</v>
      </c>
      <c r="BS544" s="21">
        <v>221.29841999999999</v>
      </c>
      <c r="BT544" s="21">
        <v>209.31720999999999</v>
      </c>
      <c r="BU544" s="21">
        <v>216.37338</v>
      </c>
      <c r="BV544" s="21">
        <v>109.1306</v>
      </c>
      <c r="BW544" s="21">
        <v>115.46272</v>
      </c>
      <c r="BX544" s="21">
        <v>112.71845999999999</v>
      </c>
      <c r="BY544" s="21">
        <v>106.78077</v>
      </c>
      <c r="BZ544" s="21">
        <v>110.13667</v>
      </c>
      <c r="CA544" s="21">
        <v>140.09720999999999</v>
      </c>
      <c r="CB544" s="21">
        <v>148.28038000000001</v>
      </c>
      <c r="CC544" s="21">
        <v>144.94963999999999</v>
      </c>
      <c r="CD544" s="21">
        <v>137.11564999999999</v>
      </c>
      <c r="CE544" s="21">
        <v>141.78471999999999</v>
      </c>
      <c r="CF544" s="21">
        <v>69.116489999999999</v>
      </c>
      <c r="CG544" s="21">
        <v>73.126639999999995</v>
      </c>
      <c r="CH544" s="21">
        <v>71.171149999999997</v>
      </c>
      <c r="CI544" s="21">
        <v>67.593500000000006</v>
      </c>
      <c r="CJ544" s="21">
        <v>69.375630000000001</v>
      </c>
      <c r="CK544" s="21">
        <v>27.601659999999999</v>
      </c>
      <c r="CL544" s="21">
        <v>29.144480000000001</v>
      </c>
      <c r="CM544" s="21">
        <v>28.035440000000001</v>
      </c>
      <c r="CN544" s="21">
        <v>26.937629999999999</v>
      </c>
      <c r="CO544" s="21">
        <v>27.076170000000001</v>
      </c>
      <c r="CP544" s="21">
        <v>17.272649999999999</v>
      </c>
      <c r="CQ544" s="21">
        <v>18.20561</v>
      </c>
      <c r="CR544" s="21">
        <v>17.290089999999999</v>
      </c>
      <c r="CS544" s="21">
        <v>16.819680000000002</v>
      </c>
      <c r="CT544" s="21">
        <v>16.526039999999998</v>
      </c>
      <c r="CU544" s="21">
        <v>-25.043530000000001</v>
      </c>
      <c r="CV544" s="21">
        <v>-26.594580000000001</v>
      </c>
      <c r="CW544" s="21">
        <v>-26.6755</v>
      </c>
      <c r="CX544" s="21">
        <v>-24.623159999999999</v>
      </c>
      <c r="CY544" s="21">
        <v>-26.607060000000001</v>
      </c>
      <c r="CZ544" s="21">
        <v>-46.187629999999999</v>
      </c>
      <c r="DA544" s="21">
        <v>-48.949809999999999</v>
      </c>
      <c r="DB544" s="21">
        <v>-48.639290000000003</v>
      </c>
      <c r="DC544" s="21">
        <v>-45.332740000000001</v>
      </c>
      <c r="DD544" s="21">
        <v>-48.172930000000001</v>
      </c>
      <c r="DE544" s="21">
        <v>-83.68338</v>
      </c>
      <c r="DF544" s="21">
        <v>-88.662120000000002</v>
      </c>
      <c r="DG544" s="21">
        <v>-87.818569999999994</v>
      </c>
      <c r="DH544" s="21">
        <v>-82.086100000000002</v>
      </c>
      <c r="DI544" s="21">
        <v>-86.755279999999999</v>
      </c>
      <c r="DJ544" s="21">
        <v>-5.56752</v>
      </c>
      <c r="DK544" s="21">
        <v>-5.9338300000000004</v>
      </c>
      <c r="DL544" s="21">
        <v>-6.3406200000000004</v>
      </c>
      <c r="DM544" s="21">
        <v>-5.5347900000000001</v>
      </c>
      <c r="DN544" s="21">
        <v>-6.6040099999999997</v>
      </c>
      <c r="DO544" s="21">
        <v>61.457650000000001</v>
      </c>
      <c r="DP544" s="21">
        <v>65.102069999999998</v>
      </c>
      <c r="DQ544" s="21">
        <v>62.957389999999997</v>
      </c>
      <c r="DR544" s="21">
        <v>60.068089999999998</v>
      </c>
      <c r="DS544" s="21">
        <v>61.11403</v>
      </c>
      <c r="DT544" s="21">
        <v>144.96333999999999</v>
      </c>
      <c r="DU544" s="21">
        <v>153.43439000000001</v>
      </c>
      <c r="DV544" s="21">
        <v>150.03973999999999</v>
      </c>
      <c r="DW544" s="21">
        <v>141.88551000000001</v>
      </c>
      <c r="DX544" s="21">
        <v>146.79542000000001</v>
      </c>
      <c r="DY544" s="21">
        <v>-66.371390000000005</v>
      </c>
      <c r="DZ544" s="21">
        <v>-70.309650000000005</v>
      </c>
      <c r="EA544" s="21">
        <v>-69.502470000000002</v>
      </c>
      <c r="EB544" s="21">
        <v>-65.083359999999999</v>
      </c>
      <c r="EC544" s="21">
        <v>-68.565799999999996</v>
      </c>
    </row>
    <row r="545" spans="2:133" x14ac:dyDescent="0.3">
      <c r="B545" s="39" t="s">
        <v>696</v>
      </c>
      <c r="C545" s="21">
        <v>65671.988719999994</v>
      </c>
      <c r="D545" s="21">
        <v>69579.400959999999</v>
      </c>
      <c r="E545" s="21">
        <v>68273.32518</v>
      </c>
      <c r="F545" s="21">
        <v>64349.143450000003</v>
      </c>
      <c r="G545" s="21">
        <v>66976.363249999995</v>
      </c>
      <c r="H545" s="21">
        <v>190722.45250000001</v>
      </c>
      <c r="I545" s="21">
        <v>202069.99479</v>
      </c>
      <c r="J545" s="21">
        <v>198277.12044999999</v>
      </c>
      <c r="K545" s="21">
        <v>186880.46476</v>
      </c>
      <c r="L545" s="21">
        <v>194510.48879999999</v>
      </c>
      <c r="M545" s="21">
        <v>173638.02817000001</v>
      </c>
      <c r="N545" s="21">
        <v>183969.02582000001</v>
      </c>
      <c r="O545" s="21">
        <v>180515.89691000001</v>
      </c>
      <c r="P545" s="21">
        <v>170140.15562000001</v>
      </c>
      <c r="Q545" s="21">
        <v>177086.68270999999</v>
      </c>
      <c r="R545" s="21">
        <v>1246.2847099999999</v>
      </c>
      <c r="S545" s="21">
        <v>1314.97191</v>
      </c>
      <c r="T545" s="21">
        <v>1296.2957100000001</v>
      </c>
      <c r="U545" s="21">
        <v>1220.68794</v>
      </c>
      <c r="V545" s="21">
        <v>1271.7556</v>
      </c>
      <c r="W545" s="21">
        <v>1632.6650199999999</v>
      </c>
      <c r="X545" s="21">
        <v>1724.1908599999999</v>
      </c>
      <c r="Y545" s="21">
        <v>1697.9692399999999</v>
      </c>
      <c r="Z545" s="21">
        <v>1599.1324300000001</v>
      </c>
      <c r="AA545" s="21">
        <v>1666.03253</v>
      </c>
      <c r="AB545" s="21">
        <v>171111.64520999999</v>
      </c>
      <c r="AC545" s="21">
        <v>181292.45387</v>
      </c>
      <c r="AD545" s="21">
        <v>177889.47894999999</v>
      </c>
      <c r="AE545" s="21">
        <v>167664.79681</v>
      </c>
      <c r="AF545" s="21">
        <v>174510.14009</v>
      </c>
      <c r="AG545" s="21">
        <v>2.0000000000000002E-5</v>
      </c>
      <c r="AH545" s="21">
        <v>557.98809000000006</v>
      </c>
      <c r="AI545" s="21">
        <v>587.58965999999998</v>
      </c>
      <c r="AJ545" s="21">
        <v>580.83700999999996</v>
      </c>
      <c r="AK545" s="21">
        <v>546.61463000000003</v>
      </c>
      <c r="AL545" s="21">
        <v>569.20839000000001</v>
      </c>
      <c r="AM545" s="21">
        <v>1091.06836</v>
      </c>
      <c r="AN545" s="21">
        <v>1152.94299</v>
      </c>
      <c r="AO545" s="21">
        <v>1135.26836</v>
      </c>
      <c r="AP545" s="21">
        <v>1068.82918</v>
      </c>
      <c r="AQ545" s="21">
        <v>1113.0109</v>
      </c>
      <c r="AR545" s="21">
        <v>1788.31647</v>
      </c>
      <c r="AS545" s="21">
        <v>1891.73983</v>
      </c>
      <c r="AT545" s="21">
        <v>1860.45677</v>
      </c>
      <c r="AU545" s="21">
        <v>1751.8148100000001</v>
      </c>
      <c r="AV545" s="21">
        <v>1824.2446199999999</v>
      </c>
      <c r="AW545" s="21">
        <v>2092.1292400000002</v>
      </c>
      <c r="AX545" s="21">
        <v>2214.4274</v>
      </c>
      <c r="AY545" s="21">
        <v>2176.4266299999999</v>
      </c>
      <c r="AZ545" s="21">
        <v>2049.4851800000001</v>
      </c>
      <c r="BA545" s="21">
        <v>2134.20784</v>
      </c>
      <c r="BB545" s="21">
        <v>2092.6571600000002</v>
      </c>
      <c r="BC545" s="21">
        <v>2214.8799600000002</v>
      </c>
      <c r="BD545" s="21">
        <v>2176.90663</v>
      </c>
      <c r="BE545" s="21">
        <v>2049.9294599999998</v>
      </c>
      <c r="BF545" s="21">
        <v>2134.7005899999999</v>
      </c>
      <c r="BG545" s="21">
        <v>-25972.201219999999</v>
      </c>
      <c r="BH545" s="21">
        <v>-27535.725709999999</v>
      </c>
      <c r="BI545" s="21">
        <v>-27013.14113</v>
      </c>
      <c r="BJ545" s="21">
        <v>-25442.931700000001</v>
      </c>
      <c r="BK545" s="21">
        <v>-26494.103660000001</v>
      </c>
      <c r="BL545" s="21">
        <v>411.53089999999997</v>
      </c>
      <c r="BM545" s="21">
        <v>430.04111999999998</v>
      </c>
      <c r="BN545" s="21">
        <v>428.54790000000003</v>
      </c>
      <c r="BO545" s="21">
        <v>403.07911999999999</v>
      </c>
      <c r="BP545" s="21">
        <v>419.94159000000002</v>
      </c>
      <c r="BQ545" s="21">
        <v>2340.26991</v>
      </c>
      <c r="BR545" s="21">
        <v>2473.0819099999999</v>
      </c>
      <c r="BS545" s="21">
        <v>2434.95804</v>
      </c>
      <c r="BT545" s="21">
        <v>2292.4998799999998</v>
      </c>
      <c r="BU545" s="21">
        <v>2387.2943100000002</v>
      </c>
      <c r="BV545" s="21">
        <v>882.00037999999995</v>
      </c>
      <c r="BW545" s="21">
        <v>928.67628000000002</v>
      </c>
      <c r="BX545" s="21">
        <v>917.63625000000002</v>
      </c>
      <c r="BY545" s="21">
        <v>863.88563999999997</v>
      </c>
      <c r="BZ545" s="21">
        <v>900.02624000000003</v>
      </c>
      <c r="CA545" s="21">
        <v>1203.24179</v>
      </c>
      <c r="CB545" s="21">
        <v>1268.98972</v>
      </c>
      <c r="CC545" s="21">
        <v>1251.5938900000001</v>
      </c>
      <c r="CD545" s="21">
        <v>1178.5291199999999</v>
      </c>
      <c r="CE545" s="21">
        <v>1227.8330100000001</v>
      </c>
      <c r="CF545" s="21">
        <v>1428.44615</v>
      </c>
      <c r="CG545" s="21">
        <v>1507.5409199999999</v>
      </c>
      <c r="CH545" s="21">
        <v>1485.7251900000001</v>
      </c>
      <c r="CI545" s="21">
        <v>1399.1080300000001</v>
      </c>
      <c r="CJ545" s="21">
        <v>1457.63996</v>
      </c>
      <c r="CK545" s="21">
        <v>1523.60248</v>
      </c>
      <c r="CL545" s="21">
        <v>1608.5478800000001</v>
      </c>
      <c r="CM545" s="21">
        <v>1584.61707</v>
      </c>
      <c r="CN545" s="21">
        <v>1492.3099199999999</v>
      </c>
      <c r="CO545" s="21">
        <v>1554.7410199999999</v>
      </c>
      <c r="CP545" s="21">
        <v>1644.4203</v>
      </c>
      <c r="CQ545" s="21">
        <v>1736.4296899999999</v>
      </c>
      <c r="CR545" s="21">
        <v>1710.2325000000001</v>
      </c>
      <c r="CS545" s="21">
        <v>1610.6462899999999</v>
      </c>
      <c r="CT545" s="21">
        <v>1678.0280399999999</v>
      </c>
      <c r="CU545" s="21">
        <v>1730.3601100000001</v>
      </c>
      <c r="CV545" s="21">
        <v>1827.61502</v>
      </c>
      <c r="CW545" s="21">
        <v>1799.5561299999999</v>
      </c>
      <c r="CX545" s="21">
        <v>1694.82098</v>
      </c>
      <c r="CY545" s="21">
        <v>1765.72424</v>
      </c>
      <c r="CZ545" s="21">
        <v>1737.9219399999999</v>
      </c>
      <c r="DA545" s="21">
        <v>1835.6668999999999</v>
      </c>
      <c r="DB545" s="21">
        <v>1807.4178199999999</v>
      </c>
      <c r="DC545" s="21">
        <v>1702.2275099999999</v>
      </c>
      <c r="DD545" s="21">
        <v>1773.4406300000001</v>
      </c>
      <c r="DE545" s="21">
        <v>2204.4603499999998</v>
      </c>
      <c r="DF545" s="21">
        <v>2328.2633599999999</v>
      </c>
      <c r="DG545" s="21">
        <v>2292.6267899999998</v>
      </c>
      <c r="DH545" s="21">
        <v>2159.1838899999998</v>
      </c>
      <c r="DI545" s="21">
        <v>2249.5138999999999</v>
      </c>
      <c r="DJ545" s="21">
        <v>1319.6016099999999</v>
      </c>
      <c r="DK545" s="21">
        <v>1393.223</v>
      </c>
      <c r="DL545" s="21">
        <v>1372.4362599999999</v>
      </c>
      <c r="DM545" s="21">
        <v>1292.49893</v>
      </c>
      <c r="DN545" s="21">
        <v>1346.5708999999999</v>
      </c>
      <c r="DO545" s="21">
        <v>656.28053999999997</v>
      </c>
      <c r="DP545" s="21">
        <v>688.62743999999998</v>
      </c>
      <c r="DQ545" s="21">
        <v>683.45384999999999</v>
      </c>
      <c r="DR545" s="21">
        <v>642.90358000000003</v>
      </c>
      <c r="DS545" s="21">
        <v>669.47906999999998</v>
      </c>
      <c r="DT545" s="21">
        <v>1069.83755</v>
      </c>
      <c r="DU545" s="21">
        <v>1127.92561</v>
      </c>
      <c r="DV545" s="21">
        <v>1112.8789099999999</v>
      </c>
      <c r="DW545" s="21">
        <v>1047.86483</v>
      </c>
      <c r="DX545" s="21">
        <v>1091.7023200000001</v>
      </c>
      <c r="DY545" s="21">
        <v>1394.0390400000001</v>
      </c>
      <c r="DZ545" s="21">
        <v>1472.4146599999999</v>
      </c>
      <c r="EA545" s="21">
        <v>1449.7854</v>
      </c>
      <c r="EB545" s="21">
        <v>1365.4074700000001</v>
      </c>
      <c r="EC545" s="21">
        <v>1422.5296499999999</v>
      </c>
    </row>
    <row r="546" spans="2:133" x14ac:dyDescent="0.3">
      <c r="B546" s="39" t="s">
        <v>697</v>
      </c>
      <c r="C546" s="21">
        <v>72551.706109999999</v>
      </c>
      <c r="D546" s="21">
        <v>76868.454089999999</v>
      </c>
      <c r="E546" s="21">
        <v>75425.555399999997</v>
      </c>
      <c r="F546" s="21">
        <v>71090.281180000005</v>
      </c>
      <c r="G546" s="21">
        <v>73992.725319999998</v>
      </c>
      <c r="H546" s="21">
        <v>235264.59385999999</v>
      </c>
      <c r="I546" s="21">
        <v>249262.28995000001</v>
      </c>
      <c r="J546" s="21">
        <v>244583.61144000001</v>
      </c>
      <c r="K546" s="21">
        <v>230525.33179</v>
      </c>
      <c r="L546" s="21">
        <v>239937.30444000001</v>
      </c>
      <c r="M546" s="21">
        <v>197129.12307999999</v>
      </c>
      <c r="N546" s="21">
        <v>208857.77797</v>
      </c>
      <c r="O546" s="21">
        <v>204937.48308999999</v>
      </c>
      <c r="P546" s="21">
        <v>193158.0313</v>
      </c>
      <c r="Q546" s="21">
        <v>201044.33828</v>
      </c>
      <c r="R546" s="21">
        <v>1538.3346100000001</v>
      </c>
      <c r="S546" s="21">
        <v>1527.0759700000001</v>
      </c>
      <c r="T546" s="21">
        <v>1534.76656</v>
      </c>
      <c r="U546" s="21">
        <v>1512.2076099999999</v>
      </c>
      <c r="V546" s="21">
        <v>1541.5191400000001</v>
      </c>
      <c r="W546" s="21">
        <v>1731.2444399999999</v>
      </c>
      <c r="X546" s="21">
        <v>1735.5930800000001</v>
      </c>
      <c r="Y546" s="21">
        <v>1738.19274</v>
      </c>
      <c r="Z546" s="21">
        <v>1700.8952899999999</v>
      </c>
      <c r="AA546" s="21">
        <v>1739.2545700000001</v>
      </c>
      <c r="AB546" s="21">
        <v>194860.15917999999</v>
      </c>
      <c r="AC546" s="21">
        <v>206453.95804</v>
      </c>
      <c r="AD546" s="21">
        <v>202578.68564000001</v>
      </c>
      <c r="AE546" s="21">
        <v>190934.92413</v>
      </c>
      <c r="AF546" s="21">
        <v>198730.32975</v>
      </c>
      <c r="AG546" s="21">
        <v>3.1932700000000001</v>
      </c>
      <c r="AH546" s="21">
        <v>614.44214999999997</v>
      </c>
      <c r="AI546" s="21">
        <v>565.61324000000002</v>
      </c>
      <c r="AJ546" s="21">
        <v>586.13662999999997</v>
      </c>
      <c r="AK546" s="21">
        <v>606.23915</v>
      </c>
      <c r="AL546" s="21">
        <v>604.30602999999996</v>
      </c>
      <c r="AM546" s="21">
        <v>1342.01142</v>
      </c>
      <c r="AN546" s="21">
        <v>1340.8783100000001</v>
      </c>
      <c r="AO546" s="21">
        <v>1345.2334699999999</v>
      </c>
      <c r="AP546" s="21">
        <v>1318.7962199999999</v>
      </c>
      <c r="AQ546" s="21">
        <v>1347.5467000000001</v>
      </c>
      <c r="AR546" s="21">
        <v>1870.0917199999999</v>
      </c>
      <c r="AS546" s="21">
        <v>1893.0416</v>
      </c>
      <c r="AT546" s="21">
        <v>1889.62761</v>
      </c>
      <c r="AU546" s="21">
        <v>1836.4452900000001</v>
      </c>
      <c r="AV546" s="21">
        <v>1884.1696999999999</v>
      </c>
      <c r="AW546" s="21">
        <v>2019.9752800000001</v>
      </c>
      <c r="AX546" s="21">
        <v>2063.8509600000002</v>
      </c>
      <c r="AY546" s="21">
        <v>2052.9442199999999</v>
      </c>
      <c r="AZ546" s="21">
        <v>1982.74352</v>
      </c>
      <c r="BA546" s="21">
        <v>2040.1684299999999</v>
      </c>
      <c r="BB546" s="21">
        <v>2328.0885699999999</v>
      </c>
      <c r="BC546" s="21">
        <v>2389.61492</v>
      </c>
      <c r="BD546" s="21">
        <v>2372.7882300000001</v>
      </c>
      <c r="BE546" s="21">
        <v>2284.46695</v>
      </c>
      <c r="BF546" s="21">
        <v>2354.1860000000001</v>
      </c>
      <c r="BG546" s="21">
        <v>-30661.981960000001</v>
      </c>
      <c r="BH546" s="21">
        <v>-32507.830890000001</v>
      </c>
      <c r="BI546" s="21">
        <v>-31890.883600000001</v>
      </c>
      <c r="BJ546" s="21">
        <v>-30037.142639999998</v>
      </c>
      <c r="BK546" s="21">
        <v>-31278.123930000002</v>
      </c>
      <c r="BL546" s="21">
        <v>477.54041000000001</v>
      </c>
      <c r="BM546" s="21">
        <v>381.37630999999999</v>
      </c>
      <c r="BN546" s="21">
        <v>417.52827000000002</v>
      </c>
      <c r="BO546" s="21">
        <v>474.05419999999998</v>
      </c>
      <c r="BP546" s="21">
        <v>452.50142</v>
      </c>
      <c r="BQ546" s="21">
        <v>2884.8265700000002</v>
      </c>
      <c r="BR546" s="21">
        <v>2886.9776200000001</v>
      </c>
      <c r="BS546" s="21">
        <v>2894.482</v>
      </c>
      <c r="BT546" s="21">
        <v>2834.4562099999998</v>
      </c>
      <c r="BU546" s="21">
        <v>2897.5801900000001</v>
      </c>
      <c r="BV546" s="21">
        <v>1042.9132300000001</v>
      </c>
      <c r="BW546" s="21">
        <v>990.43200000000002</v>
      </c>
      <c r="BX546" s="21">
        <v>1011.8747499999999</v>
      </c>
      <c r="BY546" s="21">
        <v>1027.55285</v>
      </c>
      <c r="BZ546" s="21">
        <v>1032.6937800000001</v>
      </c>
      <c r="CA546" s="21">
        <v>1493.2093400000001</v>
      </c>
      <c r="CB546" s="21">
        <v>1470.4556500000001</v>
      </c>
      <c r="CC546" s="21">
        <v>1482.33107</v>
      </c>
      <c r="CD546" s="21">
        <v>1468.4629600000001</v>
      </c>
      <c r="CE546" s="21">
        <v>1492.9477199999999</v>
      </c>
      <c r="CF546" s="21">
        <v>1710.4830400000001</v>
      </c>
      <c r="CG546" s="21">
        <v>1702.3863899999999</v>
      </c>
      <c r="CH546" s="21">
        <v>1709.1457700000001</v>
      </c>
      <c r="CI546" s="21">
        <v>1681.25154</v>
      </c>
      <c r="CJ546" s="21">
        <v>1715.2795000000001</v>
      </c>
      <c r="CK546" s="21">
        <v>1708.8000999999999</v>
      </c>
      <c r="CL546" s="21">
        <v>1707.2836500000001</v>
      </c>
      <c r="CM546" s="21">
        <v>1711.5409500000001</v>
      </c>
      <c r="CN546" s="21">
        <v>1679.1704099999999</v>
      </c>
      <c r="CO546" s="21">
        <v>1715.3841600000001</v>
      </c>
      <c r="CP546" s="21">
        <v>1770.38147</v>
      </c>
      <c r="CQ546" s="21">
        <v>1771.5788600000001</v>
      </c>
      <c r="CR546" s="21">
        <v>1774.93649</v>
      </c>
      <c r="CS546" s="21">
        <v>1739.5474400000001</v>
      </c>
      <c r="CT546" s="21">
        <v>1777.94544</v>
      </c>
      <c r="CU546" s="21">
        <v>1804.5326700000001</v>
      </c>
      <c r="CV546" s="21">
        <v>1812.0695800000001</v>
      </c>
      <c r="CW546" s="21">
        <v>1813.1926699999999</v>
      </c>
      <c r="CX546" s="21">
        <v>1772.7679900000001</v>
      </c>
      <c r="CY546" s="21">
        <v>1813.9919500000001</v>
      </c>
      <c r="CZ546" s="21">
        <v>1880.6607100000001</v>
      </c>
      <c r="DA546" s="21">
        <v>1892.6953900000001</v>
      </c>
      <c r="DB546" s="21">
        <v>1892.4477999999999</v>
      </c>
      <c r="DC546" s="21">
        <v>1847.40977</v>
      </c>
      <c r="DD546" s="21">
        <v>1891.7052200000001</v>
      </c>
      <c r="DE546" s="21">
        <v>2456.6435200000001</v>
      </c>
      <c r="DF546" s="21">
        <v>2472.1560899999999</v>
      </c>
      <c r="DG546" s="21">
        <v>2472.1618800000001</v>
      </c>
      <c r="DH546" s="21">
        <v>2413.1548200000002</v>
      </c>
      <c r="DI546" s="21">
        <v>2470.8035500000001</v>
      </c>
      <c r="DJ546" s="21">
        <v>1505.63969</v>
      </c>
      <c r="DK546" s="21">
        <v>1506.8368499999999</v>
      </c>
      <c r="DL546" s="21">
        <v>1510.00674</v>
      </c>
      <c r="DM546" s="21">
        <v>1479.38534</v>
      </c>
      <c r="DN546" s="21">
        <v>1512.1203</v>
      </c>
      <c r="DO546" s="21">
        <v>709.98108999999999</v>
      </c>
      <c r="DP546" s="21">
        <v>598.32452000000001</v>
      </c>
      <c r="DQ546" s="21">
        <v>643.12669000000005</v>
      </c>
      <c r="DR546" s="21">
        <v>703.31047000000001</v>
      </c>
      <c r="DS546" s="21">
        <v>683.72740999999996</v>
      </c>
      <c r="DT546" s="21">
        <v>1321.52703</v>
      </c>
      <c r="DU546" s="21">
        <v>1292.9972299999999</v>
      </c>
      <c r="DV546" s="21">
        <v>1306.49073</v>
      </c>
      <c r="DW546" s="21">
        <v>1300.0903499999999</v>
      </c>
      <c r="DX546" s="21">
        <v>1319.1500100000001</v>
      </c>
      <c r="DY546" s="21">
        <v>1471.18974</v>
      </c>
      <c r="DZ546" s="21">
        <v>1478.3378700000001</v>
      </c>
      <c r="EA546" s="21">
        <v>1479.02485</v>
      </c>
      <c r="EB546" s="21">
        <v>1445.28188</v>
      </c>
      <c r="EC546" s="21">
        <v>1479.2326</v>
      </c>
    </row>
    <row r="547" spans="2:133" x14ac:dyDescent="0.3">
      <c r="B547" s="39" t="s">
        <v>698</v>
      </c>
      <c r="C547" s="21">
        <v>32592.673460000002</v>
      </c>
      <c r="D547" s="21">
        <v>34531.902249999999</v>
      </c>
      <c r="E547" s="21">
        <v>33883.70349</v>
      </c>
      <c r="F547" s="21">
        <v>31936.15209</v>
      </c>
      <c r="G547" s="21">
        <v>33240.027889999998</v>
      </c>
      <c r="H547" s="21">
        <v>67150.178310000003</v>
      </c>
      <c r="I547" s="21">
        <v>71145.457729999995</v>
      </c>
      <c r="J547" s="21">
        <v>69810.05025</v>
      </c>
      <c r="K547" s="21">
        <v>65797.478829999993</v>
      </c>
      <c r="L547" s="21">
        <v>68483.882389999999</v>
      </c>
      <c r="M547" s="21">
        <v>23542.001919999999</v>
      </c>
      <c r="N547" s="21">
        <v>24942.687979999999</v>
      </c>
      <c r="O547" s="21">
        <v>24474.509620000001</v>
      </c>
      <c r="P547" s="21">
        <v>23067.757170000001</v>
      </c>
      <c r="Q547" s="21">
        <v>24009.573639999999</v>
      </c>
      <c r="R547" s="21">
        <v>366.67711000000003</v>
      </c>
      <c r="S547" s="21">
        <v>291.30254000000002</v>
      </c>
      <c r="T547" s="21">
        <v>316.37562000000003</v>
      </c>
      <c r="U547" s="21">
        <v>364.12434999999999</v>
      </c>
      <c r="V547" s="21">
        <v>345.21627000000001</v>
      </c>
      <c r="W547" s="21">
        <v>-254.45527000000001</v>
      </c>
      <c r="X547" s="21">
        <v>-361.26157999999998</v>
      </c>
      <c r="Y547" s="21">
        <v>-325.87725</v>
      </c>
      <c r="Z547" s="21">
        <v>-244.53605999999999</v>
      </c>
      <c r="AA547" s="21">
        <v>-287.42439000000002</v>
      </c>
      <c r="AB547" s="21">
        <v>24189.393769999999</v>
      </c>
      <c r="AC547" s="21">
        <v>25628.615450000001</v>
      </c>
      <c r="AD547" s="21">
        <v>25147.550009999999</v>
      </c>
      <c r="AE547" s="21">
        <v>23702.126100000001</v>
      </c>
      <c r="AF547" s="21">
        <v>24669.8259</v>
      </c>
      <c r="AG547" s="21">
        <v>2.7539099999999999</v>
      </c>
      <c r="AH547" s="21">
        <v>154.96875</v>
      </c>
      <c r="AI547" s="21">
        <v>81.741739999999993</v>
      </c>
      <c r="AJ547" s="21">
        <v>107.47984</v>
      </c>
      <c r="AK547" s="21">
        <v>155.78636</v>
      </c>
      <c r="AL547" s="21">
        <v>134.79489000000001</v>
      </c>
      <c r="AM547" s="21">
        <v>304.65661999999998</v>
      </c>
      <c r="AN547" s="21">
        <v>244.55844999999999</v>
      </c>
      <c r="AO547" s="21">
        <v>265.79761999999999</v>
      </c>
      <c r="AP547" s="21">
        <v>302.23813999999999</v>
      </c>
      <c r="AQ547" s="21">
        <v>288.66946999999999</v>
      </c>
      <c r="AR547" s="21">
        <v>-40.221829999999997</v>
      </c>
      <c r="AS547" s="21">
        <v>-127.92950999999999</v>
      </c>
      <c r="AT547" s="21">
        <v>-97.448809999999995</v>
      </c>
      <c r="AU547" s="21">
        <v>-35.281179999999999</v>
      </c>
      <c r="AV547" s="21">
        <v>-65.115080000000006</v>
      </c>
      <c r="AW547" s="21">
        <v>-787.00837999999999</v>
      </c>
      <c r="AX547" s="21">
        <v>-907.64709000000005</v>
      </c>
      <c r="AY547" s="21">
        <v>-866.30501000000004</v>
      </c>
      <c r="AZ547" s="21">
        <v>-767.40898000000004</v>
      </c>
      <c r="BA547" s="21">
        <v>-823.58729000000005</v>
      </c>
      <c r="BB547" s="21">
        <v>-687.56988000000001</v>
      </c>
      <c r="BC547" s="21">
        <v>-802.88004999999998</v>
      </c>
      <c r="BD547" s="21">
        <v>-763.33865000000003</v>
      </c>
      <c r="BE547" s="21">
        <v>-670.01314000000002</v>
      </c>
      <c r="BF547" s="21">
        <v>-722.35306000000003</v>
      </c>
      <c r="BG547" s="21">
        <v>-40256.265599999999</v>
      </c>
      <c r="BH547" s="21">
        <v>-42679.689659999996</v>
      </c>
      <c r="BI547" s="21">
        <v>-41869.696559999997</v>
      </c>
      <c r="BJ547" s="21">
        <v>-39435.91102</v>
      </c>
      <c r="BK547" s="21">
        <v>-41065.201399999998</v>
      </c>
      <c r="BL547" s="21">
        <v>190.52189000000001</v>
      </c>
      <c r="BM547" s="21">
        <v>81.954999999999998</v>
      </c>
      <c r="BN547" s="21">
        <v>117.87863</v>
      </c>
      <c r="BO547" s="21">
        <v>192.38711000000001</v>
      </c>
      <c r="BP547" s="21">
        <v>158.35363000000001</v>
      </c>
      <c r="BQ547" s="21">
        <v>670.06910000000005</v>
      </c>
      <c r="BR547" s="21">
        <v>546.25986999999998</v>
      </c>
      <c r="BS547" s="21">
        <v>589.96906999999999</v>
      </c>
      <c r="BT547" s="21">
        <v>664.17129</v>
      </c>
      <c r="BU547" s="21">
        <v>636.93113000000005</v>
      </c>
      <c r="BV547" s="21">
        <v>243.26953</v>
      </c>
      <c r="BW547" s="21">
        <v>148.52046999999999</v>
      </c>
      <c r="BX547" s="21">
        <v>179.816</v>
      </c>
      <c r="BY547" s="21">
        <v>243.80932999999999</v>
      </c>
      <c r="BZ547" s="21">
        <v>215.74347</v>
      </c>
      <c r="CA547" s="21">
        <v>329.37544000000003</v>
      </c>
      <c r="CB547" s="21">
        <v>243.26118</v>
      </c>
      <c r="CC547" s="21">
        <v>271.96667000000002</v>
      </c>
      <c r="CD547" s="21">
        <v>328.00781999999998</v>
      </c>
      <c r="CE547" s="21">
        <v>304.52922000000001</v>
      </c>
      <c r="CF547" s="21">
        <v>245.01822999999999</v>
      </c>
      <c r="CG547" s="21">
        <v>156.08819</v>
      </c>
      <c r="CH547" s="21">
        <v>185.43503999999999</v>
      </c>
      <c r="CI547" s="21">
        <v>245.34550999999999</v>
      </c>
      <c r="CJ547" s="21">
        <v>219.18528000000001</v>
      </c>
      <c r="CK547" s="21">
        <v>39.84666</v>
      </c>
      <c r="CL547" s="21">
        <v>-54.455530000000003</v>
      </c>
      <c r="CM547" s="21">
        <v>-23.516259999999999</v>
      </c>
      <c r="CN547" s="21">
        <v>43.968629999999997</v>
      </c>
      <c r="CO547" s="21">
        <v>11.77392</v>
      </c>
      <c r="CP547" s="21">
        <v>-102.56148</v>
      </c>
      <c r="CQ547" s="21">
        <v>-205.88319999999999</v>
      </c>
      <c r="CR547" s="21">
        <v>-172.05822000000001</v>
      </c>
      <c r="CS547" s="21">
        <v>-95.470770000000002</v>
      </c>
      <c r="CT547" s="21">
        <v>-133.76584</v>
      </c>
      <c r="CU547" s="21">
        <v>-280.24400000000003</v>
      </c>
      <c r="CV547" s="21">
        <v>-389.57979999999998</v>
      </c>
      <c r="CW547" s="21">
        <v>-353.82744000000002</v>
      </c>
      <c r="CX547" s="21">
        <v>-269.72690999999998</v>
      </c>
      <c r="CY547" s="21">
        <v>-313.76458000000002</v>
      </c>
      <c r="CZ547" s="21">
        <v>-258.96614</v>
      </c>
      <c r="DA547" s="21">
        <v>-366.96566000000001</v>
      </c>
      <c r="DB547" s="21">
        <v>-331.53877999999997</v>
      </c>
      <c r="DC547" s="21">
        <v>-248.80882</v>
      </c>
      <c r="DD547" s="21">
        <v>-291.99504999999999</v>
      </c>
      <c r="DE547" s="21">
        <v>-281.97120000000001</v>
      </c>
      <c r="DF547" s="21">
        <v>-419.98874999999998</v>
      </c>
      <c r="DG547" s="21">
        <v>-374.45981999999998</v>
      </c>
      <c r="DH547" s="21">
        <v>-269.90629000000001</v>
      </c>
      <c r="DI547" s="21">
        <v>-324.25259</v>
      </c>
      <c r="DJ547" s="21">
        <v>24.63147</v>
      </c>
      <c r="DK547" s="21">
        <v>-56.584150000000001</v>
      </c>
      <c r="DL547" s="21">
        <v>-29.60783</v>
      </c>
      <c r="DM547" s="21">
        <v>28.349799999999998</v>
      </c>
      <c r="DN547" s="21">
        <v>0.40179999999999999</v>
      </c>
      <c r="DO547" s="21">
        <v>237.96746999999999</v>
      </c>
      <c r="DP547" s="21">
        <v>103.53398</v>
      </c>
      <c r="DQ547" s="21">
        <v>150.67504</v>
      </c>
      <c r="DR547" s="21">
        <v>240.30578</v>
      </c>
      <c r="DS547" s="21">
        <v>200.72280000000001</v>
      </c>
      <c r="DT547" s="21">
        <v>281.46676000000002</v>
      </c>
      <c r="DU547" s="21">
        <v>196.56981999999999</v>
      </c>
      <c r="DV547" s="21">
        <v>224.76469</v>
      </c>
      <c r="DW547" s="21">
        <v>280.89040999999997</v>
      </c>
      <c r="DX547" s="21">
        <v>257.04048999999998</v>
      </c>
      <c r="DY547" s="21">
        <v>-216.53933000000001</v>
      </c>
      <c r="DZ547" s="21">
        <v>-304.00934000000001</v>
      </c>
      <c r="EA547" s="21">
        <v>-275.26443999999998</v>
      </c>
      <c r="EB547" s="21">
        <v>-208.21223000000001</v>
      </c>
      <c r="EC547" s="21">
        <v>-243.27809999999999</v>
      </c>
    </row>
    <row r="548" spans="2:133" x14ac:dyDescent="0.3">
      <c r="B548" s="39" t="s">
        <v>699</v>
      </c>
      <c r="C548" s="21">
        <v>39452.322979999997</v>
      </c>
      <c r="D548" s="21">
        <v>41799.693489999998</v>
      </c>
      <c r="E548" s="21">
        <v>41015.070930000002</v>
      </c>
      <c r="F548" s="21">
        <v>38657.626179999999</v>
      </c>
      <c r="G548" s="21">
        <v>40235.923510000001</v>
      </c>
      <c r="H548" s="21">
        <v>1418.8520900000001</v>
      </c>
      <c r="I548" s="21">
        <v>1503.2704900000001</v>
      </c>
      <c r="J548" s="21">
        <v>1475.05395</v>
      </c>
      <c r="K548" s="21">
        <v>1390.27018</v>
      </c>
      <c r="L548" s="21">
        <v>1447.0326399999999</v>
      </c>
      <c r="M548" s="21">
        <v>-23645.572270000001</v>
      </c>
      <c r="N548" s="21">
        <v>-25052.42049</v>
      </c>
      <c r="O548" s="21">
        <v>-24582.182430000001</v>
      </c>
      <c r="P548" s="21">
        <v>-23169.241139999998</v>
      </c>
      <c r="Q548" s="21">
        <v>-24115.20102</v>
      </c>
      <c r="R548" s="21">
        <v>-132.87734</v>
      </c>
      <c r="S548" s="21">
        <v>-143.60262</v>
      </c>
      <c r="T548" s="21">
        <v>-137.90200999999999</v>
      </c>
      <c r="U548" s="21">
        <v>-130.46503999999999</v>
      </c>
      <c r="V548" s="21">
        <v>-135.59437</v>
      </c>
      <c r="W548" s="21">
        <v>-716.01346000000001</v>
      </c>
      <c r="X548" s="21">
        <v>-760.88275999999996</v>
      </c>
      <c r="Y548" s="21">
        <v>-744.18155000000002</v>
      </c>
      <c r="Z548" s="21">
        <v>-701.60608000000002</v>
      </c>
      <c r="AA548" s="21">
        <v>-730.64819999999997</v>
      </c>
      <c r="AB548" s="21">
        <v>-22830.09304</v>
      </c>
      <c r="AC548" s="21">
        <v>-24188.438979999999</v>
      </c>
      <c r="AD548" s="21">
        <v>-23734.406559999999</v>
      </c>
      <c r="AE548" s="21">
        <v>-22370.206920000001</v>
      </c>
      <c r="AF548" s="21">
        <v>-23283.527719999998</v>
      </c>
      <c r="AG548" s="21">
        <v>-0.34760999999999997</v>
      </c>
      <c r="AH548" s="21">
        <v>171.67639</v>
      </c>
      <c r="AI548" s="21">
        <v>179.42505</v>
      </c>
      <c r="AJ548" s="21">
        <v>178.76308</v>
      </c>
      <c r="AK548" s="21">
        <v>167.92487</v>
      </c>
      <c r="AL548" s="21">
        <v>175.12761</v>
      </c>
      <c r="AM548" s="21">
        <v>-123.86476999999999</v>
      </c>
      <c r="AN548" s="21">
        <v>-133.76449</v>
      </c>
      <c r="AO548" s="21">
        <v>-128.63605000000001</v>
      </c>
      <c r="AP548" s="21">
        <v>-121.57982</v>
      </c>
      <c r="AQ548" s="21">
        <v>-126.35663</v>
      </c>
      <c r="AR548" s="21">
        <v>-586.31847000000005</v>
      </c>
      <c r="AS548" s="21">
        <v>-624.24383</v>
      </c>
      <c r="AT548" s="21">
        <v>-609.59401000000003</v>
      </c>
      <c r="AU548" s="21">
        <v>-574.61338999999998</v>
      </c>
      <c r="AV548" s="21">
        <v>-598.09870000000001</v>
      </c>
      <c r="AW548" s="21">
        <v>-1387.9245000000001</v>
      </c>
      <c r="AX548" s="21">
        <v>-1473.7040999999999</v>
      </c>
      <c r="AY548" s="21">
        <v>-1443.3773799999999</v>
      </c>
      <c r="AZ548" s="21">
        <v>-1359.85907</v>
      </c>
      <c r="BA548" s="21">
        <v>-1415.8401899999999</v>
      </c>
      <c r="BB548" s="21">
        <v>-1517.36547</v>
      </c>
      <c r="BC548" s="21">
        <v>-1610.92373</v>
      </c>
      <c r="BD548" s="21">
        <v>-1577.95668</v>
      </c>
      <c r="BE548" s="21">
        <v>-1486.61284</v>
      </c>
      <c r="BF548" s="21">
        <v>-1547.8513700000001</v>
      </c>
      <c r="BG548" s="21">
        <v>-25484.80531</v>
      </c>
      <c r="BH548" s="21">
        <v>-27018.98861</v>
      </c>
      <c r="BI548" s="21">
        <v>-26506.210879999999</v>
      </c>
      <c r="BJ548" s="21">
        <v>-24965.468099999998</v>
      </c>
      <c r="BK548" s="21">
        <v>-25996.913700000001</v>
      </c>
      <c r="BL548" s="21">
        <v>245.14993999999999</v>
      </c>
      <c r="BM548" s="21">
        <v>255.86997</v>
      </c>
      <c r="BN548" s="21">
        <v>255.16972000000001</v>
      </c>
      <c r="BO548" s="21">
        <v>239.71030999999999</v>
      </c>
      <c r="BP548" s="21">
        <v>250.1585</v>
      </c>
      <c r="BQ548" s="21">
        <v>-380.81632000000002</v>
      </c>
      <c r="BR548" s="21">
        <v>-408.84600999999998</v>
      </c>
      <c r="BS548" s="21">
        <v>-395.66692</v>
      </c>
      <c r="BT548" s="21">
        <v>-373.55158999999998</v>
      </c>
      <c r="BU548" s="21">
        <v>-388.46992</v>
      </c>
      <c r="BV548" s="21">
        <v>107.95346000000001</v>
      </c>
      <c r="BW548" s="21">
        <v>110.96407000000001</v>
      </c>
      <c r="BX548" s="21">
        <v>112.51308</v>
      </c>
      <c r="BY548" s="21">
        <v>105.37505</v>
      </c>
      <c r="BZ548" s="21">
        <v>110.15825</v>
      </c>
      <c r="CA548" s="21">
        <v>-83.110810000000001</v>
      </c>
      <c r="CB548" s="21">
        <v>-91.176029999999997</v>
      </c>
      <c r="CC548" s="21">
        <v>-86.140829999999994</v>
      </c>
      <c r="CD548" s="21">
        <v>-81.747780000000006</v>
      </c>
      <c r="CE548" s="21">
        <v>-84.810860000000005</v>
      </c>
      <c r="CF548" s="21">
        <v>-252.90379999999999</v>
      </c>
      <c r="CG548" s="21">
        <v>-270.87025</v>
      </c>
      <c r="CH548" s="21">
        <v>-262.67104</v>
      </c>
      <c r="CI548" s="21">
        <v>-248.05070000000001</v>
      </c>
      <c r="CJ548" s="21">
        <v>-258.07393999999999</v>
      </c>
      <c r="CK548" s="21">
        <v>-329.85023999999999</v>
      </c>
      <c r="CL548" s="21">
        <v>-352.16385000000002</v>
      </c>
      <c r="CM548" s="21">
        <v>-342.68610000000001</v>
      </c>
      <c r="CN548" s="21">
        <v>-323.39814000000001</v>
      </c>
      <c r="CO548" s="21">
        <v>-336.59285</v>
      </c>
      <c r="CP548" s="21">
        <v>-654.64005999999995</v>
      </c>
      <c r="CQ548" s="21">
        <v>-696.04915000000005</v>
      </c>
      <c r="CR548" s="21">
        <v>-680.35598000000005</v>
      </c>
      <c r="CS548" s="21">
        <v>-641.51976999999999</v>
      </c>
      <c r="CT548" s="21">
        <v>-668.02053999999998</v>
      </c>
      <c r="CU548" s="21">
        <v>-766.68223999999998</v>
      </c>
      <c r="CV548" s="21">
        <v>-814.54183</v>
      </c>
      <c r="CW548" s="21">
        <v>-796.85290999999995</v>
      </c>
      <c r="CX548" s="21">
        <v>-751.24645999999996</v>
      </c>
      <c r="CY548" s="21">
        <v>-782.35252000000003</v>
      </c>
      <c r="CZ548" s="21">
        <v>-801.38021000000003</v>
      </c>
      <c r="DA548" s="21">
        <v>-851.24806000000001</v>
      </c>
      <c r="DB548" s="21">
        <v>-832.92719</v>
      </c>
      <c r="DC548" s="21">
        <v>-785.22852</v>
      </c>
      <c r="DD548" s="21">
        <v>-817.75963999999999</v>
      </c>
      <c r="DE548" s="21">
        <v>-1013.1044000000001</v>
      </c>
      <c r="DF548" s="21">
        <v>-1076.26442</v>
      </c>
      <c r="DG548" s="21">
        <v>-1052.9788100000001</v>
      </c>
      <c r="DH548" s="21">
        <v>-992.69530999999995</v>
      </c>
      <c r="DI548" s="21">
        <v>-1033.81133</v>
      </c>
      <c r="DJ548" s="21">
        <v>-303.36119000000002</v>
      </c>
      <c r="DK548" s="21">
        <v>-323.68554999999998</v>
      </c>
      <c r="DL548" s="21">
        <v>-315.18400000000003</v>
      </c>
      <c r="DM548" s="21">
        <v>-297.39969000000002</v>
      </c>
      <c r="DN548" s="21">
        <v>-309.56225999999998</v>
      </c>
      <c r="DO548" s="21">
        <v>357.18786999999998</v>
      </c>
      <c r="DP548" s="21">
        <v>374.03879000000001</v>
      </c>
      <c r="DQ548" s="21">
        <v>371.87506000000002</v>
      </c>
      <c r="DR548" s="21">
        <v>349.45123000000001</v>
      </c>
      <c r="DS548" s="21">
        <v>364.36948999999998</v>
      </c>
      <c r="DT548" s="21">
        <v>-43.595179999999999</v>
      </c>
      <c r="DU548" s="21">
        <v>-49.235529999999997</v>
      </c>
      <c r="DV548" s="21">
        <v>-45.065959999999997</v>
      </c>
      <c r="DW548" s="21">
        <v>-43.031730000000003</v>
      </c>
      <c r="DX548" s="21">
        <v>-44.487560000000002</v>
      </c>
      <c r="DY548" s="21">
        <v>-635.99708999999996</v>
      </c>
      <c r="DZ548" s="21">
        <v>-675.61562000000004</v>
      </c>
      <c r="EA548" s="21">
        <v>-661.03089</v>
      </c>
      <c r="EB548" s="21">
        <v>-623.18124999999998</v>
      </c>
      <c r="EC548" s="21">
        <v>-648.99626000000001</v>
      </c>
    </row>
    <row r="549" spans="2:133" x14ac:dyDescent="0.3">
      <c r="B549" s="39" t="s">
        <v>700</v>
      </c>
      <c r="C549" s="21">
        <v>-8655.8461700000007</v>
      </c>
      <c r="D549" s="21">
        <v>-9170.8596500000003</v>
      </c>
      <c r="E549" s="21">
        <v>-8998.7133300000005</v>
      </c>
      <c r="F549" s="21">
        <v>-8481.4895699999997</v>
      </c>
      <c r="G549" s="21">
        <v>-8827.7682600000007</v>
      </c>
      <c r="H549" s="21">
        <v>-82453.441309999995</v>
      </c>
      <c r="I549" s="21">
        <v>-87359.22928</v>
      </c>
      <c r="J549" s="21">
        <v>-85719.487659999999</v>
      </c>
      <c r="K549" s="21">
        <v>-80792.466910000003</v>
      </c>
      <c r="L549" s="21">
        <v>-84091.091329999996</v>
      </c>
      <c r="M549" s="21">
        <v>-80228.835550000003</v>
      </c>
      <c r="N549" s="21">
        <v>-85002.236399999994</v>
      </c>
      <c r="O549" s="21">
        <v>-83406.730429999996</v>
      </c>
      <c r="P549" s="21">
        <v>-78612.655939999997</v>
      </c>
      <c r="Q549" s="21">
        <v>-81822.274160000001</v>
      </c>
      <c r="R549" s="21">
        <v>-671.14103</v>
      </c>
      <c r="S549" s="21">
        <v>-710.02766999999994</v>
      </c>
      <c r="T549" s="21">
        <v>-697.88161000000002</v>
      </c>
      <c r="U549" s="21">
        <v>-657.35609999999997</v>
      </c>
      <c r="V549" s="21">
        <v>-684.85735999999997</v>
      </c>
      <c r="W549" s="21">
        <v>-904.86756000000003</v>
      </c>
      <c r="X549" s="21">
        <v>-957.50836000000004</v>
      </c>
      <c r="Y549" s="21">
        <v>-940.87028999999995</v>
      </c>
      <c r="Z549" s="21">
        <v>-886.28216999999995</v>
      </c>
      <c r="AA549" s="21">
        <v>-923.36063999999999</v>
      </c>
      <c r="AB549" s="21">
        <v>-79381.404129999995</v>
      </c>
      <c r="AC549" s="21">
        <v>-84104.442620000002</v>
      </c>
      <c r="AD549" s="21">
        <v>-82525.748619999998</v>
      </c>
      <c r="AE549" s="21">
        <v>-77782.356530000005</v>
      </c>
      <c r="AF549" s="21">
        <v>-80958.019769999999</v>
      </c>
      <c r="AG549" s="21">
        <v>2.0000000000000002E-5</v>
      </c>
      <c r="AH549" s="21">
        <v>-152.31421</v>
      </c>
      <c r="AI549" s="21">
        <v>-160.98750999999999</v>
      </c>
      <c r="AJ549" s="21">
        <v>-158.52426</v>
      </c>
      <c r="AK549" s="21">
        <v>-149.2099</v>
      </c>
      <c r="AL549" s="21">
        <v>-155.37672000000001</v>
      </c>
      <c r="AM549" s="21">
        <v>-572.80128000000002</v>
      </c>
      <c r="AN549" s="21">
        <v>-606.80894000000001</v>
      </c>
      <c r="AO549" s="21">
        <v>-595.86343999999997</v>
      </c>
      <c r="AP549" s="21">
        <v>-561.12625000000003</v>
      </c>
      <c r="AQ549" s="21">
        <v>-584.32056</v>
      </c>
      <c r="AR549" s="21">
        <v>-921.74042999999995</v>
      </c>
      <c r="AS549" s="21">
        <v>-976.67911000000004</v>
      </c>
      <c r="AT549" s="21">
        <v>-958.77134000000001</v>
      </c>
      <c r="AU549" s="21">
        <v>-902.92696999999998</v>
      </c>
      <c r="AV549" s="21">
        <v>-940.25824999999998</v>
      </c>
      <c r="AW549" s="21">
        <v>-1366.9101800000001</v>
      </c>
      <c r="AX549" s="21">
        <v>-1448.72342</v>
      </c>
      <c r="AY549" s="21">
        <v>-1421.7939899999999</v>
      </c>
      <c r="AZ549" s="21">
        <v>-1339.0486599999999</v>
      </c>
      <c r="BA549" s="21">
        <v>-1394.4022299999999</v>
      </c>
      <c r="BB549" s="21">
        <v>-1534.11898</v>
      </c>
      <c r="BC549" s="21">
        <v>-1625.9464599999999</v>
      </c>
      <c r="BD549" s="21">
        <v>-1595.6543300000001</v>
      </c>
      <c r="BE549" s="21">
        <v>-1502.79584</v>
      </c>
      <c r="BF549" s="21">
        <v>-1564.9404999999999</v>
      </c>
      <c r="BG549" s="21">
        <v>-21965.171869999998</v>
      </c>
      <c r="BH549" s="21">
        <v>-23287.47351</v>
      </c>
      <c r="BI549" s="21">
        <v>-22845.514050000002</v>
      </c>
      <c r="BJ549" s="21">
        <v>-21517.558840000002</v>
      </c>
      <c r="BK549" s="21">
        <v>-22406.55444</v>
      </c>
      <c r="BL549" s="21">
        <v>-63.204560000000001</v>
      </c>
      <c r="BM549" s="21">
        <v>-66.213120000000004</v>
      </c>
      <c r="BN549" s="21">
        <v>-65.860510000000005</v>
      </c>
      <c r="BO549" s="21">
        <v>-61.905819999999999</v>
      </c>
      <c r="BP549" s="21">
        <v>-64.496229999999997</v>
      </c>
      <c r="BQ549" s="21">
        <v>-1395.41859</v>
      </c>
      <c r="BR549" s="21">
        <v>-1478.37375</v>
      </c>
      <c r="BS549" s="21">
        <v>-1451.51448</v>
      </c>
      <c r="BT549" s="21">
        <v>-1366.9357600000001</v>
      </c>
      <c r="BU549" s="21">
        <v>-1423.45677</v>
      </c>
      <c r="BV549" s="21">
        <v>-292.53187000000003</v>
      </c>
      <c r="BW549" s="21">
        <v>-309.08906000000002</v>
      </c>
      <c r="BX549" s="21">
        <v>-304.27336000000003</v>
      </c>
      <c r="BY549" s="21">
        <v>-286.52307000000002</v>
      </c>
      <c r="BZ549" s="21">
        <v>-298.5104</v>
      </c>
      <c r="CA549" s="21">
        <v>-528.22685000000001</v>
      </c>
      <c r="CB549" s="21">
        <v>-558.65989999999999</v>
      </c>
      <c r="CC549" s="21">
        <v>-549.31005000000005</v>
      </c>
      <c r="CD549" s="21">
        <v>-517.37716999999998</v>
      </c>
      <c r="CE549" s="21">
        <v>-539.02237000000002</v>
      </c>
      <c r="CF549" s="21">
        <v>-797.75869</v>
      </c>
      <c r="CG549" s="21">
        <v>-844.05321000000004</v>
      </c>
      <c r="CH549" s="21">
        <v>-829.52989000000002</v>
      </c>
      <c r="CI549" s="21">
        <v>-781.37314000000003</v>
      </c>
      <c r="CJ549" s="21">
        <v>-814.06273999999996</v>
      </c>
      <c r="CK549" s="21">
        <v>-755.77074000000005</v>
      </c>
      <c r="CL549" s="21">
        <v>-799.63013000000001</v>
      </c>
      <c r="CM549" s="21">
        <v>-785.86832000000004</v>
      </c>
      <c r="CN549" s="21">
        <v>-740.24761000000001</v>
      </c>
      <c r="CO549" s="21">
        <v>-771.21668</v>
      </c>
      <c r="CP549" s="21">
        <v>-917.91597999999999</v>
      </c>
      <c r="CQ549" s="21">
        <v>-971.30201</v>
      </c>
      <c r="CR549" s="21">
        <v>-954.44519000000003</v>
      </c>
      <c r="CS549" s="21">
        <v>-899.06258000000003</v>
      </c>
      <c r="CT549" s="21">
        <v>-936.67575999999997</v>
      </c>
      <c r="CU549" s="21">
        <v>-980.46285</v>
      </c>
      <c r="CV549" s="21">
        <v>-1037.5500199999999</v>
      </c>
      <c r="CW549" s="21">
        <v>-1019.46717</v>
      </c>
      <c r="CX549" s="21">
        <v>-960.32483000000002</v>
      </c>
      <c r="CY549" s="21">
        <v>-1000.50092</v>
      </c>
      <c r="CZ549" s="21">
        <v>-1027.96975</v>
      </c>
      <c r="DA549" s="21">
        <v>-1087.8550499999999</v>
      </c>
      <c r="DB549" s="21">
        <v>-1068.8581300000001</v>
      </c>
      <c r="DC549" s="21">
        <v>-1006.85598</v>
      </c>
      <c r="DD549" s="21">
        <v>-1048.97873</v>
      </c>
      <c r="DE549" s="21">
        <v>-1325.76451</v>
      </c>
      <c r="DF549" s="21">
        <v>-1402.9815599999999</v>
      </c>
      <c r="DG549" s="21">
        <v>-1378.4985300000001</v>
      </c>
      <c r="DH549" s="21">
        <v>-1298.53424</v>
      </c>
      <c r="DI549" s="21">
        <v>-1352.8596199999999</v>
      </c>
      <c r="DJ549" s="21">
        <v>-696.16012000000001</v>
      </c>
      <c r="DK549" s="21">
        <v>-736.59416999999996</v>
      </c>
      <c r="DL549" s="21">
        <v>-723.87468999999999</v>
      </c>
      <c r="DM549" s="21">
        <v>-681.86139000000003</v>
      </c>
      <c r="DN549" s="21">
        <v>-710.38778000000002</v>
      </c>
      <c r="DO549" s="21">
        <v>-115.73661</v>
      </c>
      <c r="DP549" s="21">
        <v>-121.81232</v>
      </c>
      <c r="DQ549" s="21">
        <v>-120.56408</v>
      </c>
      <c r="DR549" s="21">
        <v>-113.37803</v>
      </c>
      <c r="DS549" s="21">
        <v>-118.06368999999999</v>
      </c>
      <c r="DT549" s="21">
        <v>-422.17363</v>
      </c>
      <c r="DU549" s="21">
        <v>-446.39841000000001</v>
      </c>
      <c r="DV549" s="21">
        <v>-439.04678000000001</v>
      </c>
      <c r="DW549" s="21">
        <v>-413.50216999999998</v>
      </c>
      <c r="DX549" s="21">
        <v>-430.80169999999998</v>
      </c>
      <c r="DY549" s="21">
        <v>-781.72901999999999</v>
      </c>
      <c r="DZ549" s="21">
        <v>-827.24337000000003</v>
      </c>
      <c r="EA549" s="21">
        <v>-812.82831999999996</v>
      </c>
      <c r="EB549" s="21">
        <v>-765.67283999999995</v>
      </c>
      <c r="EC549" s="21">
        <v>-797.70549000000005</v>
      </c>
    </row>
    <row r="550" spans="2:133" x14ac:dyDescent="0.3">
      <c r="B550" s="39" t="s">
        <v>701</v>
      </c>
      <c r="C550" s="21">
        <v>-59910.773020000001</v>
      </c>
      <c r="D550" s="21">
        <v>-63475.399160000001</v>
      </c>
      <c r="E550" s="21">
        <v>-62283.901669999999</v>
      </c>
      <c r="F550" s="21">
        <v>-58703.977180000002</v>
      </c>
      <c r="G550" s="21">
        <v>-61100.718500000003</v>
      </c>
      <c r="H550" s="21">
        <v>-164207.52692999999</v>
      </c>
      <c r="I550" s="21">
        <v>-173977.49283</v>
      </c>
      <c r="J550" s="21">
        <v>-170711.91761</v>
      </c>
      <c r="K550" s="21">
        <v>-160899.66623</v>
      </c>
      <c r="L550" s="21">
        <v>-167468.93672</v>
      </c>
      <c r="M550" s="21">
        <v>-129037.39314</v>
      </c>
      <c r="N550" s="21">
        <v>-136714.77246000001</v>
      </c>
      <c r="O550" s="21">
        <v>-134148.61366999999</v>
      </c>
      <c r="P550" s="21">
        <v>-126437.98355999999</v>
      </c>
      <c r="Q550" s="21">
        <v>-131600.22685000001</v>
      </c>
      <c r="R550" s="21">
        <v>-1187.4690000000001</v>
      </c>
      <c r="S550" s="21">
        <v>-1252.34456</v>
      </c>
      <c r="T550" s="21">
        <v>-1235.1635200000001</v>
      </c>
      <c r="U550" s="21">
        <v>-1163.0792899999999</v>
      </c>
      <c r="V550" s="21">
        <v>-1211.7377300000001</v>
      </c>
      <c r="W550" s="21">
        <v>-1161.1104499999999</v>
      </c>
      <c r="X550" s="21">
        <v>-1224.6064799999999</v>
      </c>
      <c r="Y550" s="21">
        <v>-1207.72442</v>
      </c>
      <c r="Z550" s="21">
        <v>-1137.26214</v>
      </c>
      <c r="AA550" s="21">
        <v>-1184.8404800000001</v>
      </c>
      <c r="AB550" s="21">
        <v>-127920.18078</v>
      </c>
      <c r="AC550" s="21">
        <v>-135531.18168000001</v>
      </c>
      <c r="AD550" s="21">
        <v>-132987.17501000001</v>
      </c>
      <c r="AE550" s="21">
        <v>-125343.37504</v>
      </c>
      <c r="AF550" s="21">
        <v>-130460.83825</v>
      </c>
      <c r="AG550" s="21">
        <v>2.0000000000000002E-5</v>
      </c>
      <c r="AH550" s="21">
        <v>-598.49976000000004</v>
      </c>
      <c r="AI550" s="21">
        <v>-630.13887999999997</v>
      </c>
      <c r="AJ550" s="21">
        <v>-622.99796000000003</v>
      </c>
      <c r="AK550" s="21">
        <v>-586.30102999999997</v>
      </c>
      <c r="AL550" s="21">
        <v>-610.53418999999997</v>
      </c>
      <c r="AM550" s="21">
        <v>-1002.94151</v>
      </c>
      <c r="AN550" s="21">
        <v>-1059.1629499999999</v>
      </c>
      <c r="AO550" s="21">
        <v>-1043.6290300000001</v>
      </c>
      <c r="AP550" s="21">
        <v>-982.49902999999995</v>
      </c>
      <c r="AQ550" s="21">
        <v>-1023.11128</v>
      </c>
      <c r="AR550" s="21">
        <v>-1191.64705</v>
      </c>
      <c r="AS550" s="21">
        <v>-1258.8189299999999</v>
      </c>
      <c r="AT550" s="21">
        <v>-1239.9056700000001</v>
      </c>
      <c r="AU550" s="21">
        <v>-1167.3245199999999</v>
      </c>
      <c r="AV550" s="21">
        <v>-1215.5873999999999</v>
      </c>
      <c r="AW550" s="21">
        <v>-1074.8529900000001</v>
      </c>
      <c r="AX550" s="21">
        <v>-1135.6493800000001</v>
      </c>
      <c r="AY550" s="21">
        <v>-1118.3887299999999</v>
      </c>
      <c r="AZ550" s="21">
        <v>-1052.9444699999999</v>
      </c>
      <c r="BA550" s="21">
        <v>-1096.4709800000001</v>
      </c>
      <c r="BB550" s="21">
        <v>-1275.45786</v>
      </c>
      <c r="BC550" s="21">
        <v>-1348.2407599999999</v>
      </c>
      <c r="BD550" s="21">
        <v>-1326.9919400000001</v>
      </c>
      <c r="BE550" s="21">
        <v>-1249.4160099999999</v>
      </c>
      <c r="BF550" s="21">
        <v>-1301.0826500000001</v>
      </c>
      <c r="BG550" s="21">
        <v>-34468.83844</v>
      </c>
      <c r="BH550" s="21">
        <v>-36543.859839999997</v>
      </c>
      <c r="BI550" s="21">
        <v>-35850.3151</v>
      </c>
      <c r="BJ550" s="21">
        <v>-33766.421840000003</v>
      </c>
      <c r="BK550" s="21">
        <v>-35161.477890000002</v>
      </c>
      <c r="BL550" s="21">
        <v>-461.52134000000001</v>
      </c>
      <c r="BM550" s="21">
        <v>-482.39492000000001</v>
      </c>
      <c r="BN550" s="21">
        <v>-480.55482999999998</v>
      </c>
      <c r="BO550" s="21">
        <v>-452.04163999999997</v>
      </c>
      <c r="BP550" s="21">
        <v>-470.95357999999999</v>
      </c>
      <c r="BQ550" s="21">
        <v>-2254.0580100000002</v>
      </c>
      <c r="BR550" s="21">
        <v>-2380.9587000000001</v>
      </c>
      <c r="BS550" s="21">
        <v>-2345.33455</v>
      </c>
      <c r="BT550" s="21">
        <v>-2208.0486599999999</v>
      </c>
      <c r="BU550" s="21">
        <v>-2299.34915</v>
      </c>
      <c r="BV550" s="21">
        <v>-907.42971999999997</v>
      </c>
      <c r="BW550" s="21">
        <v>-955.13787000000002</v>
      </c>
      <c r="BX550" s="21">
        <v>-944.09909000000005</v>
      </c>
      <c r="BY550" s="21">
        <v>-888.79164000000003</v>
      </c>
      <c r="BZ550" s="21">
        <v>-925.97518000000002</v>
      </c>
      <c r="CA550" s="21">
        <v>-1138.47291</v>
      </c>
      <c r="CB550" s="21">
        <v>-1200.0095899999999</v>
      </c>
      <c r="CC550" s="21">
        <v>-1184.27586</v>
      </c>
      <c r="CD550" s="21">
        <v>-1115.0894800000001</v>
      </c>
      <c r="CE550" s="21">
        <v>-1161.74028</v>
      </c>
      <c r="CF550" s="21">
        <v>-1274.84319</v>
      </c>
      <c r="CG550" s="21">
        <v>-1344.5383099999999</v>
      </c>
      <c r="CH550" s="21">
        <v>-1326.04702</v>
      </c>
      <c r="CI550" s="21">
        <v>-1248.65888</v>
      </c>
      <c r="CJ550" s="21">
        <v>-1300.89762</v>
      </c>
      <c r="CK550" s="21">
        <v>-1129.17065</v>
      </c>
      <c r="CL550" s="21">
        <v>-1190.5887700000001</v>
      </c>
      <c r="CM550" s="21">
        <v>-1174.5567900000001</v>
      </c>
      <c r="CN550" s="21">
        <v>-1105.9783299999999</v>
      </c>
      <c r="CO550" s="21">
        <v>-1152.24793</v>
      </c>
      <c r="CP550" s="21">
        <v>-1196.46191</v>
      </c>
      <c r="CQ550" s="21">
        <v>-1261.8057699999999</v>
      </c>
      <c r="CR550" s="21">
        <v>-1244.52178</v>
      </c>
      <c r="CS550" s="21">
        <v>-1171.8875</v>
      </c>
      <c r="CT550" s="21">
        <v>-1220.91445</v>
      </c>
      <c r="CU550" s="21">
        <v>-1144.97065</v>
      </c>
      <c r="CV550" s="21">
        <v>-1207.5070599999999</v>
      </c>
      <c r="CW550" s="21">
        <v>-1190.96207</v>
      </c>
      <c r="CX550" s="21">
        <v>-1121.45382</v>
      </c>
      <c r="CY550" s="21">
        <v>-1168.37084</v>
      </c>
      <c r="CZ550" s="21">
        <v>-1177.6814400000001</v>
      </c>
      <c r="DA550" s="21">
        <v>-1242.19334</v>
      </c>
      <c r="DB550" s="21">
        <v>-1224.9698800000001</v>
      </c>
      <c r="DC550" s="21">
        <v>-1153.4927700000001</v>
      </c>
      <c r="DD550" s="21">
        <v>-1201.7501400000001</v>
      </c>
      <c r="DE550" s="21">
        <v>-1552.3869099999999</v>
      </c>
      <c r="DF550" s="21">
        <v>-1637.46371</v>
      </c>
      <c r="DG550" s="21">
        <v>-1614.7074</v>
      </c>
      <c r="DH550" s="21">
        <v>-1520.50208</v>
      </c>
      <c r="DI550" s="21">
        <v>-1584.1135999999999</v>
      </c>
      <c r="DJ550" s="21">
        <v>-1012.1067</v>
      </c>
      <c r="DK550" s="21">
        <v>-1067.36581</v>
      </c>
      <c r="DL550" s="21">
        <v>-1052.75803</v>
      </c>
      <c r="DM550" s="21">
        <v>-991.31880000000001</v>
      </c>
      <c r="DN550" s="21">
        <v>-1032.7914900000001</v>
      </c>
      <c r="DO550" s="21">
        <v>-731.83118000000002</v>
      </c>
      <c r="DP550" s="21">
        <v>-767.98316</v>
      </c>
      <c r="DQ550" s="21">
        <v>-762.08114999999998</v>
      </c>
      <c r="DR550" s="21">
        <v>-716.91517999999996</v>
      </c>
      <c r="DS550" s="21">
        <v>-746.54822000000001</v>
      </c>
      <c r="DT550" s="21">
        <v>-1049.68461</v>
      </c>
      <c r="DU550" s="21">
        <v>-1106.18776</v>
      </c>
      <c r="DV550" s="21">
        <v>-1091.94676</v>
      </c>
      <c r="DW550" s="21">
        <v>-1028.12481</v>
      </c>
      <c r="DX550" s="21">
        <v>-1071.1373799999999</v>
      </c>
      <c r="DY550" s="21">
        <v>-982.92876999999999</v>
      </c>
      <c r="DZ550" s="21">
        <v>-1036.89581</v>
      </c>
      <c r="EA550" s="21">
        <v>-1022.3797</v>
      </c>
      <c r="EB550" s="21">
        <v>-962.74018000000001</v>
      </c>
      <c r="EC550" s="21">
        <v>-1003.01724</v>
      </c>
    </row>
    <row r="551" spans="2:133" x14ac:dyDescent="0.3">
      <c r="B551" s="39" t="s">
        <v>702</v>
      </c>
      <c r="C551" s="21">
        <v>-18865.617590000002</v>
      </c>
      <c r="D551" s="21">
        <v>-19988.101419999999</v>
      </c>
      <c r="E551" s="21">
        <v>-19612.90452</v>
      </c>
      <c r="F551" s="21">
        <v>-18485.603319999998</v>
      </c>
      <c r="G551" s="21">
        <v>-19240.325769999999</v>
      </c>
      <c r="H551" s="21">
        <v>-47674.444799999997</v>
      </c>
      <c r="I551" s="21">
        <v>-50510.963369999998</v>
      </c>
      <c r="J551" s="21">
        <v>-49562.867449999998</v>
      </c>
      <c r="K551" s="21">
        <v>-46714.072119999997</v>
      </c>
      <c r="L551" s="21">
        <v>-48621.331359999996</v>
      </c>
      <c r="M551" s="21">
        <v>-26673.971140000001</v>
      </c>
      <c r="N551" s="21">
        <v>-28261.000980000001</v>
      </c>
      <c r="O551" s="21">
        <v>-27730.537339999999</v>
      </c>
      <c r="P551" s="21">
        <v>-26136.634050000001</v>
      </c>
      <c r="Q551" s="21">
        <v>-27203.747429999999</v>
      </c>
      <c r="R551" s="21">
        <v>-367.84019000000001</v>
      </c>
      <c r="S551" s="21">
        <v>-463.03620000000001</v>
      </c>
      <c r="T551" s="21">
        <v>-436.00747000000001</v>
      </c>
      <c r="U551" s="21">
        <v>-394.04327999999998</v>
      </c>
      <c r="V551" s="21">
        <v>-389.92959000000002</v>
      </c>
      <c r="W551" s="21">
        <v>-210.3689</v>
      </c>
      <c r="X551" s="21">
        <v>-293.10838000000001</v>
      </c>
      <c r="Y551" s="21">
        <v>-269.87741</v>
      </c>
      <c r="Z551" s="21">
        <v>-238.15302</v>
      </c>
      <c r="AA551" s="21">
        <v>-229.02224000000001</v>
      </c>
      <c r="AB551" s="21">
        <v>-26775.125</v>
      </c>
      <c r="AC551" s="21">
        <v>-28368.192640000001</v>
      </c>
      <c r="AD551" s="21">
        <v>-27835.703580000001</v>
      </c>
      <c r="AE551" s="21">
        <v>-26235.77073</v>
      </c>
      <c r="AF551" s="21">
        <v>-27306.91303</v>
      </c>
      <c r="AG551" s="21">
        <v>-29.664619999999999</v>
      </c>
      <c r="AH551" s="21">
        <v>-209.06692000000001</v>
      </c>
      <c r="AI551" s="21">
        <v>-283.95436999999998</v>
      </c>
      <c r="AJ551" s="21">
        <v>-261.89272999999997</v>
      </c>
      <c r="AK551" s="21">
        <v>-231.35925</v>
      </c>
      <c r="AL551" s="21">
        <v>-225.3124</v>
      </c>
      <c r="AM551" s="21">
        <v>-287.86916000000002</v>
      </c>
      <c r="AN551" s="21">
        <v>-364.33726000000001</v>
      </c>
      <c r="AO551" s="21">
        <v>-341.65217000000001</v>
      </c>
      <c r="AP551" s="21">
        <v>-307.27204999999998</v>
      </c>
      <c r="AQ551" s="21">
        <v>-305.10270000000003</v>
      </c>
      <c r="AR551" s="21">
        <v>-193.18388999999999</v>
      </c>
      <c r="AS551" s="21">
        <v>-269.47856000000002</v>
      </c>
      <c r="AT551" s="21">
        <v>-247.20374000000001</v>
      </c>
      <c r="AU551" s="21">
        <v>-216.9211</v>
      </c>
      <c r="AV551" s="21">
        <v>-209.66873000000001</v>
      </c>
      <c r="AW551" s="21">
        <v>173.19374999999999</v>
      </c>
      <c r="AX551" s="21">
        <v>127.80762</v>
      </c>
      <c r="AY551" s="21">
        <v>140.30527000000001</v>
      </c>
      <c r="AZ551" s="21">
        <v>145.65481</v>
      </c>
      <c r="BA551" s="21">
        <v>165.92013</v>
      </c>
      <c r="BB551" s="21">
        <v>-3.76512</v>
      </c>
      <c r="BC551" s="21">
        <v>-60.458590000000001</v>
      </c>
      <c r="BD551" s="21">
        <v>-44.328009999999999</v>
      </c>
      <c r="BE551" s="21">
        <v>-27.772349999999999</v>
      </c>
      <c r="BF551" s="21">
        <v>-14.88702</v>
      </c>
      <c r="BG551" s="21">
        <v>-45798.549610000002</v>
      </c>
      <c r="BH551" s="21">
        <v>-48555.618739999998</v>
      </c>
      <c r="BI551" s="21">
        <v>-47634.109790000002</v>
      </c>
      <c r="BJ551" s="21">
        <v>-44865.252670000002</v>
      </c>
      <c r="BK551" s="21">
        <v>-46718.8557</v>
      </c>
      <c r="BL551" s="21">
        <v>-118.41455000000001</v>
      </c>
      <c r="BM551" s="21">
        <v>-217.85570999999999</v>
      </c>
      <c r="BN551" s="21">
        <v>-190.79106999999999</v>
      </c>
      <c r="BO551" s="21">
        <v>-157.3296</v>
      </c>
      <c r="BP551" s="21">
        <v>-139.92321999999999</v>
      </c>
      <c r="BQ551" s="21">
        <v>-719.14466000000004</v>
      </c>
      <c r="BR551" s="21">
        <v>-886.27711999999997</v>
      </c>
      <c r="BS551" s="21">
        <v>-836.53157999999996</v>
      </c>
      <c r="BT551" s="21">
        <v>-757.21501000000001</v>
      </c>
      <c r="BU551" s="21">
        <v>-757.88355999999999</v>
      </c>
      <c r="BV551" s="21">
        <v>-299.91138000000001</v>
      </c>
      <c r="BW551" s="21">
        <v>-401.52690000000001</v>
      </c>
      <c r="BX551" s="21">
        <v>-373.32619999999997</v>
      </c>
      <c r="BY551" s="21">
        <v>-331.88087000000002</v>
      </c>
      <c r="BZ551" s="21">
        <v>-323.19565</v>
      </c>
      <c r="CA551" s="21">
        <v>-341.34361000000001</v>
      </c>
      <c r="CB551" s="21">
        <v>-441.50522999999998</v>
      </c>
      <c r="CC551" s="21">
        <v>-413.1216</v>
      </c>
      <c r="CD551" s="21">
        <v>-370.98020000000002</v>
      </c>
      <c r="CE551" s="21">
        <v>-364.23158000000001</v>
      </c>
      <c r="CF551" s="21">
        <v>-314.96305000000001</v>
      </c>
      <c r="CG551" s="21">
        <v>-412.40956</v>
      </c>
      <c r="CH551" s="21">
        <v>-385.12434000000002</v>
      </c>
      <c r="CI551" s="21">
        <v>-344.92610999999999</v>
      </c>
      <c r="CJ551" s="21">
        <v>-337.15805</v>
      </c>
      <c r="CK551" s="21">
        <v>-140.71536</v>
      </c>
      <c r="CL551" s="21">
        <v>-223.72945000000001</v>
      </c>
      <c r="CM551" s="21">
        <v>-201.14901</v>
      </c>
      <c r="CN551" s="21">
        <v>-172.04909000000001</v>
      </c>
      <c r="CO551" s="21">
        <v>-158.89383000000001</v>
      </c>
      <c r="CP551" s="21">
        <v>-290.73822999999999</v>
      </c>
      <c r="CQ551" s="21">
        <v>-383.07929000000001</v>
      </c>
      <c r="CR551" s="21">
        <v>-357.52987000000002</v>
      </c>
      <c r="CS551" s="21">
        <v>-319.31774000000001</v>
      </c>
      <c r="CT551" s="21">
        <v>-312.09883000000002</v>
      </c>
      <c r="CU551" s="21">
        <v>-108.38127</v>
      </c>
      <c r="CV551" s="21">
        <v>-186.89506</v>
      </c>
      <c r="CW551" s="21">
        <v>-165.66583</v>
      </c>
      <c r="CX551" s="21">
        <v>-139.30394000000001</v>
      </c>
      <c r="CY551" s="21">
        <v>-125.38088999999999</v>
      </c>
      <c r="CZ551" s="21">
        <v>-127.24706</v>
      </c>
      <c r="DA551" s="21">
        <v>-206.12834000000001</v>
      </c>
      <c r="DB551" s="21">
        <v>-184.494</v>
      </c>
      <c r="DC551" s="21">
        <v>-157.76651000000001</v>
      </c>
      <c r="DD551" s="21">
        <v>-144.08811</v>
      </c>
      <c r="DE551" s="21">
        <v>-214.23099999999999</v>
      </c>
      <c r="DF551" s="21">
        <v>-319.59447999999998</v>
      </c>
      <c r="DG551" s="21">
        <v>-290.21830999999997</v>
      </c>
      <c r="DH551" s="21">
        <v>-252.75174999999999</v>
      </c>
      <c r="DI551" s="21">
        <v>-236.97594000000001</v>
      </c>
      <c r="DJ551" s="21">
        <v>-122.20488</v>
      </c>
      <c r="DK551" s="21">
        <v>-192.52071000000001</v>
      </c>
      <c r="DL551" s="21">
        <v>-172.95063999999999</v>
      </c>
      <c r="DM551" s="21">
        <v>-148.52155999999999</v>
      </c>
      <c r="DN551" s="21">
        <v>-137.25136000000001</v>
      </c>
      <c r="DO551" s="21">
        <v>-234.72873999999999</v>
      </c>
      <c r="DP551" s="21">
        <v>-361.12716</v>
      </c>
      <c r="DQ551" s="21">
        <v>-324.24552999999997</v>
      </c>
      <c r="DR551" s="21">
        <v>-277.98649999999998</v>
      </c>
      <c r="DS551" s="21">
        <v>-261.12335999999999</v>
      </c>
      <c r="DT551" s="21">
        <v>-336.45612999999997</v>
      </c>
      <c r="DU551" s="21">
        <v>-433.73608999999999</v>
      </c>
      <c r="DV551" s="21">
        <v>-406.34390000000002</v>
      </c>
      <c r="DW551" s="21">
        <v>-364.89562999999998</v>
      </c>
      <c r="DX551" s="21">
        <v>-358.83738</v>
      </c>
      <c r="DY551" s="21">
        <v>-203.32588999999999</v>
      </c>
      <c r="DZ551" s="21">
        <v>-272.73989</v>
      </c>
      <c r="EA551" s="21">
        <v>-253.37457000000001</v>
      </c>
      <c r="EB551" s="21">
        <v>-225.68151</v>
      </c>
      <c r="EC551" s="21">
        <v>-218.9522</v>
      </c>
    </row>
    <row r="552" spans="2:133" x14ac:dyDescent="0.3">
      <c r="B552" s="39" t="s">
        <v>703</v>
      </c>
      <c r="C552" s="21">
        <v>39399.185440000001</v>
      </c>
      <c r="D552" s="21">
        <v>41743.394319999999</v>
      </c>
      <c r="E552" s="21">
        <v>40959.828560000002</v>
      </c>
      <c r="F552" s="21">
        <v>38605.559000000001</v>
      </c>
      <c r="G552" s="21">
        <v>40181.73055</v>
      </c>
      <c r="H552" s="21">
        <v>70635.293600000005</v>
      </c>
      <c r="I552" s="21">
        <v>74837.929269999993</v>
      </c>
      <c r="J552" s="21">
        <v>73433.213730000003</v>
      </c>
      <c r="K552" s="21">
        <v>69212.388600000006</v>
      </c>
      <c r="L552" s="21">
        <v>72038.217340000003</v>
      </c>
      <c r="M552" s="21">
        <v>58997.393279999997</v>
      </c>
      <c r="N552" s="21">
        <v>62507.580179999997</v>
      </c>
      <c r="O552" s="21">
        <v>61334.302609999999</v>
      </c>
      <c r="P552" s="21">
        <v>57808.913059999999</v>
      </c>
      <c r="Q552" s="21">
        <v>60169.150589999997</v>
      </c>
      <c r="R552" s="21">
        <v>414.28597000000002</v>
      </c>
      <c r="S552" s="21">
        <v>360.04363999999998</v>
      </c>
      <c r="T552" s="21">
        <v>377.12108999999998</v>
      </c>
      <c r="U552" s="21">
        <v>371.71960999999999</v>
      </c>
      <c r="V552" s="21">
        <v>408.04201</v>
      </c>
      <c r="W552" s="21">
        <v>264.45979999999997</v>
      </c>
      <c r="X552" s="21">
        <v>205.04302999999999</v>
      </c>
      <c r="Y552" s="21">
        <v>223.93387999999999</v>
      </c>
      <c r="Z552" s="21">
        <v>226.74153000000001</v>
      </c>
      <c r="AA552" s="21">
        <v>255.42623</v>
      </c>
      <c r="AB552" s="21">
        <v>57381.39978</v>
      </c>
      <c r="AC552" s="21">
        <v>60795.480989999996</v>
      </c>
      <c r="AD552" s="21">
        <v>59654.31106</v>
      </c>
      <c r="AE552" s="21">
        <v>56225.517110000001</v>
      </c>
      <c r="AF552" s="21">
        <v>58521.067360000001</v>
      </c>
      <c r="AG552" s="21">
        <v>-29.664619999999999</v>
      </c>
      <c r="AH552" s="21">
        <v>221.61639</v>
      </c>
      <c r="AI552" s="21">
        <v>168.64567</v>
      </c>
      <c r="AJ552" s="21">
        <v>186.31635</v>
      </c>
      <c r="AK552" s="21">
        <v>190.46205</v>
      </c>
      <c r="AL552" s="21">
        <v>213.99260000000001</v>
      </c>
      <c r="AM552" s="21">
        <v>369.39715999999999</v>
      </c>
      <c r="AN552" s="21">
        <v>328.57049000000001</v>
      </c>
      <c r="AO552" s="21">
        <v>342.13114000000002</v>
      </c>
      <c r="AP552" s="21">
        <v>336.46981</v>
      </c>
      <c r="AQ552" s="21">
        <v>365.32301999999999</v>
      </c>
      <c r="AR552" s="21">
        <v>516.76616000000001</v>
      </c>
      <c r="AS552" s="21">
        <v>478.90874000000002</v>
      </c>
      <c r="AT552" s="21">
        <v>491.37106</v>
      </c>
      <c r="AU552" s="21">
        <v>478.40033</v>
      </c>
      <c r="AV552" s="21">
        <v>514.48095999999998</v>
      </c>
      <c r="AW552" s="21">
        <v>876.45101999999997</v>
      </c>
      <c r="AX552" s="21">
        <v>869.65373999999997</v>
      </c>
      <c r="AY552" s="21">
        <v>871.88324999999998</v>
      </c>
      <c r="AZ552" s="21">
        <v>834.44111999999996</v>
      </c>
      <c r="BA552" s="21">
        <v>883.25888999999995</v>
      </c>
      <c r="BB552" s="21">
        <v>66.07808</v>
      </c>
      <c r="BC552" s="21">
        <v>10.124610000000001</v>
      </c>
      <c r="BD552" s="21">
        <v>28.649719999999999</v>
      </c>
      <c r="BE552" s="21">
        <v>40.631219999999999</v>
      </c>
      <c r="BF552" s="21">
        <v>56.353119999999997</v>
      </c>
      <c r="BG552" s="21">
        <v>-37206.842270000001</v>
      </c>
      <c r="BH552" s="21">
        <v>-39446.691290000002</v>
      </c>
      <c r="BI552" s="21">
        <v>-38698.055390000001</v>
      </c>
      <c r="BJ552" s="21">
        <v>-36448.629780000003</v>
      </c>
      <c r="BK552" s="21">
        <v>-37954.500959999998</v>
      </c>
      <c r="BL552" s="21">
        <v>265.75373000000002</v>
      </c>
      <c r="BM552" s="21">
        <v>183.12151</v>
      </c>
      <c r="BN552" s="21">
        <v>208.94924</v>
      </c>
      <c r="BO552" s="21">
        <v>218.80127999999999</v>
      </c>
      <c r="BP552" s="21">
        <v>252.02808999999999</v>
      </c>
      <c r="BQ552" s="21">
        <v>745.91691000000003</v>
      </c>
      <c r="BR552" s="21">
        <v>658.65502000000004</v>
      </c>
      <c r="BS552" s="21">
        <v>687.52360999999996</v>
      </c>
      <c r="BT552" s="21">
        <v>677.65740000000005</v>
      </c>
      <c r="BU552" s="21">
        <v>736.48497999999995</v>
      </c>
      <c r="BV552" s="21">
        <v>278.20317999999997</v>
      </c>
      <c r="BW552" s="21">
        <v>205.1403</v>
      </c>
      <c r="BX552" s="21">
        <v>227.8921</v>
      </c>
      <c r="BY552" s="21">
        <v>234.13865000000001</v>
      </c>
      <c r="BZ552" s="21">
        <v>266.63119999999998</v>
      </c>
      <c r="CA552" s="21">
        <v>350.08746000000002</v>
      </c>
      <c r="CB552" s="21">
        <v>285.24095999999997</v>
      </c>
      <c r="CC552" s="21">
        <v>305.81310999999999</v>
      </c>
      <c r="CD552" s="21">
        <v>305.98507000000001</v>
      </c>
      <c r="CE552" s="21">
        <v>341.20749999999998</v>
      </c>
      <c r="CF552" s="21">
        <v>327.5317</v>
      </c>
      <c r="CG552" s="21">
        <v>262.68252000000001</v>
      </c>
      <c r="CH552" s="21">
        <v>282.95911999999998</v>
      </c>
      <c r="CI552" s="21">
        <v>284.12666999999999</v>
      </c>
      <c r="CJ552" s="21">
        <v>318.35329000000002</v>
      </c>
      <c r="CK552" s="21">
        <v>287.97248000000002</v>
      </c>
      <c r="CL552" s="21">
        <v>225.43409</v>
      </c>
      <c r="CM552" s="21">
        <v>244.75174000000001</v>
      </c>
      <c r="CN552" s="21">
        <v>247.66994</v>
      </c>
      <c r="CO552" s="21">
        <v>278.47899000000001</v>
      </c>
      <c r="CP552" s="21">
        <v>363.17439999999999</v>
      </c>
      <c r="CQ552" s="21">
        <v>304.31403</v>
      </c>
      <c r="CR552" s="21">
        <v>322.38878999999997</v>
      </c>
      <c r="CS552" s="21">
        <v>320.91404</v>
      </c>
      <c r="CT552" s="21">
        <v>355.06171000000001</v>
      </c>
      <c r="CU552" s="21">
        <v>539.99445000000003</v>
      </c>
      <c r="CV552" s="21">
        <v>494.82285999999999</v>
      </c>
      <c r="CW552" s="21">
        <v>508.47978999999998</v>
      </c>
      <c r="CX552" s="21">
        <v>495.50677000000002</v>
      </c>
      <c r="CY552" s="21">
        <v>536.13055999999995</v>
      </c>
      <c r="CZ552" s="21">
        <v>402.08120000000002</v>
      </c>
      <c r="DA552" s="21">
        <v>349.70211</v>
      </c>
      <c r="DB552" s="21">
        <v>365.95799</v>
      </c>
      <c r="DC552" s="21">
        <v>360.48739</v>
      </c>
      <c r="DD552" s="21">
        <v>395.96404999999999</v>
      </c>
      <c r="DE552" s="21">
        <v>347.49313999999998</v>
      </c>
      <c r="DF552" s="21">
        <v>269.23800999999997</v>
      </c>
      <c r="DG552" s="21">
        <v>294.03093000000001</v>
      </c>
      <c r="DH552" s="21">
        <v>297.22026</v>
      </c>
      <c r="DI552" s="21">
        <v>336.12842000000001</v>
      </c>
      <c r="DJ552" s="21">
        <v>180.79875999999999</v>
      </c>
      <c r="DK552" s="21">
        <v>124.31949</v>
      </c>
      <c r="DL552" s="21">
        <v>142.28751</v>
      </c>
      <c r="DM552" s="21">
        <v>148.14277999999999</v>
      </c>
      <c r="DN552" s="21">
        <v>171.89096000000001</v>
      </c>
      <c r="DO552" s="21">
        <v>359.88952999999998</v>
      </c>
      <c r="DP552" s="21">
        <v>262.16077999999999</v>
      </c>
      <c r="DQ552" s="21">
        <v>294.73865999999998</v>
      </c>
      <c r="DR552" s="21">
        <v>304.39663999999999</v>
      </c>
      <c r="DS552" s="21">
        <v>345.39974000000001</v>
      </c>
      <c r="DT552" s="21">
        <v>266.67694999999998</v>
      </c>
      <c r="DU552" s="21">
        <v>199.76613</v>
      </c>
      <c r="DV552" s="21">
        <v>220.83102</v>
      </c>
      <c r="DW552" s="21">
        <v>225.61897999999999</v>
      </c>
      <c r="DX552" s="21">
        <v>256.51483999999999</v>
      </c>
      <c r="DY552" s="21">
        <v>210.70634999999999</v>
      </c>
      <c r="DZ552" s="21">
        <v>161.91812999999999</v>
      </c>
      <c r="EA552" s="21">
        <v>177.19041000000001</v>
      </c>
      <c r="EB552" s="21">
        <v>179.68853999999999</v>
      </c>
      <c r="EC552" s="21">
        <v>203.46809999999999</v>
      </c>
    </row>
    <row r="553" spans="2:133" x14ac:dyDescent="0.3">
      <c r="B553" s="39" t="s">
        <v>704</v>
      </c>
      <c r="C553" s="21">
        <v>49624.904990000003</v>
      </c>
      <c r="D553" s="21">
        <v>52577.53312</v>
      </c>
      <c r="E553" s="21">
        <v>51590.599609999997</v>
      </c>
      <c r="F553" s="21">
        <v>48625.299650000001</v>
      </c>
      <c r="G553" s="21">
        <v>50610.552960000001</v>
      </c>
      <c r="H553" s="21">
        <v>72490.691120000003</v>
      </c>
      <c r="I553" s="21">
        <v>76803.71862</v>
      </c>
      <c r="J553" s="21">
        <v>75362.105020000003</v>
      </c>
      <c r="K553" s="21">
        <v>71030.410260000004</v>
      </c>
      <c r="L553" s="21">
        <v>73930.465859999997</v>
      </c>
      <c r="M553" s="21">
        <v>42487.100780000001</v>
      </c>
      <c r="N553" s="21">
        <v>45014.969490000003</v>
      </c>
      <c r="O553" s="21">
        <v>44170.0311</v>
      </c>
      <c r="P553" s="21">
        <v>41631.214169999999</v>
      </c>
      <c r="Q553" s="21">
        <v>43330.944340000002</v>
      </c>
      <c r="R553" s="21">
        <v>336.38407000000001</v>
      </c>
      <c r="S553" s="21">
        <v>352.85460999999998</v>
      </c>
      <c r="T553" s="21">
        <v>350.07801999999998</v>
      </c>
      <c r="U553" s="21">
        <v>329.47559999999999</v>
      </c>
      <c r="V553" s="21">
        <v>343.25895000000003</v>
      </c>
      <c r="W553" s="21">
        <v>-88.058179999999993</v>
      </c>
      <c r="X553" s="21">
        <v>-96.399469999999994</v>
      </c>
      <c r="Y553" s="21">
        <v>-91.22</v>
      </c>
      <c r="Z553" s="21">
        <v>-86.249120000000005</v>
      </c>
      <c r="AA553" s="21">
        <v>-89.857799999999997</v>
      </c>
      <c r="AB553" s="21">
        <v>42497.783040000002</v>
      </c>
      <c r="AC553" s="21">
        <v>45026.318120000004</v>
      </c>
      <c r="AD553" s="21">
        <v>44181.145429999997</v>
      </c>
      <c r="AE553" s="21">
        <v>41641.713810000001</v>
      </c>
      <c r="AF553" s="21">
        <v>43341.843059999999</v>
      </c>
      <c r="AG553" s="21">
        <v>2.0000000000000002E-5</v>
      </c>
      <c r="AH553" s="21">
        <v>300.26094999999998</v>
      </c>
      <c r="AI553" s="21">
        <v>315.42340000000002</v>
      </c>
      <c r="AJ553" s="21">
        <v>312.59082999999998</v>
      </c>
      <c r="AK553" s="21">
        <v>294.14062999999999</v>
      </c>
      <c r="AL553" s="21">
        <v>306.29887000000002</v>
      </c>
      <c r="AM553" s="21">
        <v>282.55452000000002</v>
      </c>
      <c r="AN553" s="21">
        <v>296.80175000000003</v>
      </c>
      <c r="AO553" s="21">
        <v>294.16115000000002</v>
      </c>
      <c r="AP553" s="21">
        <v>276.79505999999998</v>
      </c>
      <c r="AQ553" s="21">
        <v>288.23716000000002</v>
      </c>
      <c r="AR553" s="21">
        <v>-50.052860000000003</v>
      </c>
      <c r="AS553" s="21">
        <v>-56.062429999999999</v>
      </c>
      <c r="AT553" s="21">
        <v>-51.754170000000002</v>
      </c>
      <c r="AU553" s="21">
        <v>-49.031480000000002</v>
      </c>
      <c r="AV553" s="21">
        <v>-51.058190000000003</v>
      </c>
      <c r="AW553" s="21">
        <v>-154.39260999999999</v>
      </c>
      <c r="AX553" s="21">
        <v>-166.25951000000001</v>
      </c>
      <c r="AY553" s="21">
        <v>-160.31961999999999</v>
      </c>
      <c r="AZ553" s="21">
        <v>-151.24583999999999</v>
      </c>
      <c r="BA553" s="21">
        <v>-157.49764999999999</v>
      </c>
      <c r="BB553" s="21">
        <v>-16.2226</v>
      </c>
      <c r="BC553" s="21">
        <v>-19.815580000000001</v>
      </c>
      <c r="BD553" s="21">
        <v>-16.610199999999999</v>
      </c>
      <c r="BE553" s="21">
        <v>-15.891590000000001</v>
      </c>
      <c r="BF553" s="21">
        <v>-16.548310000000001</v>
      </c>
      <c r="BG553" s="21">
        <v>-17133.73921</v>
      </c>
      <c r="BH553" s="21">
        <v>-18165.188979999999</v>
      </c>
      <c r="BI553" s="21">
        <v>-17820.44238</v>
      </c>
      <c r="BJ553" s="21">
        <v>-16784.582600000002</v>
      </c>
      <c r="BK553" s="21">
        <v>-17478.035800000001</v>
      </c>
      <c r="BL553" s="21">
        <v>285.19920000000002</v>
      </c>
      <c r="BM553" s="21">
        <v>297.81117</v>
      </c>
      <c r="BN553" s="21">
        <v>296.93534</v>
      </c>
      <c r="BO553" s="21">
        <v>279.34212000000002</v>
      </c>
      <c r="BP553" s="21">
        <v>291.02798999999999</v>
      </c>
      <c r="BQ553" s="21">
        <v>541.16517999999996</v>
      </c>
      <c r="BR553" s="21">
        <v>567.93259999999998</v>
      </c>
      <c r="BS553" s="21">
        <v>563.41881000000001</v>
      </c>
      <c r="BT553" s="21">
        <v>530.11846000000003</v>
      </c>
      <c r="BU553" s="21">
        <v>552.03949999999998</v>
      </c>
      <c r="BV553" s="21">
        <v>400.79797000000002</v>
      </c>
      <c r="BW553" s="21">
        <v>420.59359000000001</v>
      </c>
      <c r="BX553" s="21">
        <v>417.09276</v>
      </c>
      <c r="BY553" s="21">
        <v>392.56657000000001</v>
      </c>
      <c r="BZ553" s="21">
        <v>408.98930000000001</v>
      </c>
      <c r="CA553" s="21">
        <v>393.89514000000003</v>
      </c>
      <c r="CB553" s="21">
        <v>413.44445999999999</v>
      </c>
      <c r="CC553" s="21">
        <v>409.89992000000001</v>
      </c>
      <c r="CD553" s="21">
        <v>385.80551000000003</v>
      </c>
      <c r="CE553" s="21">
        <v>401.94540999999998</v>
      </c>
      <c r="CF553" s="21">
        <v>264.85313000000002</v>
      </c>
      <c r="CG553" s="21">
        <v>276.90973000000002</v>
      </c>
      <c r="CH553" s="21">
        <v>275.73566</v>
      </c>
      <c r="CI553" s="21">
        <v>259.41386999999997</v>
      </c>
      <c r="CJ553" s="21">
        <v>270.26611000000003</v>
      </c>
      <c r="CK553" s="21">
        <v>147.11653000000001</v>
      </c>
      <c r="CL553" s="21">
        <v>152.45187999999999</v>
      </c>
      <c r="CM553" s="21">
        <v>153.30519000000001</v>
      </c>
      <c r="CN553" s="21">
        <v>144.09540000000001</v>
      </c>
      <c r="CO553" s="21">
        <v>150.12325999999999</v>
      </c>
      <c r="CP553" s="21">
        <v>47.87706</v>
      </c>
      <c r="CQ553" s="21">
        <v>47.362340000000003</v>
      </c>
      <c r="CR553" s="21">
        <v>50.132559999999998</v>
      </c>
      <c r="CS553" s="21">
        <v>46.894190000000002</v>
      </c>
      <c r="CT553" s="21">
        <v>48.855589999999999</v>
      </c>
      <c r="CU553" s="21">
        <v>7.8959799999999998</v>
      </c>
      <c r="CV553" s="21">
        <v>5.1794599999999997</v>
      </c>
      <c r="CW553" s="21">
        <v>8.5502400000000005</v>
      </c>
      <c r="CX553" s="21">
        <v>7.7342599999999999</v>
      </c>
      <c r="CY553" s="21">
        <v>8.0573999999999995</v>
      </c>
      <c r="CZ553" s="21">
        <v>63.126779999999997</v>
      </c>
      <c r="DA553" s="21">
        <v>63.687489999999997</v>
      </c>
      <c r="DB553" s="21">
        <v>65.971699999999998</v>
      </c>
      <c r="DC553" s="21">
        <v>61.8307</v>
      </c>
      <c r="DD553" s="21">
        <v>64.416989999999998</v>
      </c>
      <c r="DE553" s="21">
        <v>117.28073999999999</v>
      </c>
      <c r="DF553" s="21">
        <v>120.05137999999999</v>
      </c>
      <c r="DG553" s="21">
        <v>122.37417000000001</v>
      </c>
      <c r="DH553" s="21">
        <v>114.87253</v>
      </c>
      <c r="DI553" s="21">
        <v>119.67774</v>
      </c>
      <c r="DJ553" s="21">
        <v>125.26443</v>
      </c>
      <c r="DK553" s="21">
        <v>129.79930999999999</v>
      </c>
      <c r="DL553" s="21">
        <v>130.53263999999999</v>
      </c>
      <c r="DM553" s="21">
        <v>122.69204999999999</v>
      </c>
      <c r="DN553" s="21">
        <v>127.82456999999999</v>
      </c>
      <c r="DO553" s="21">
        <v>435.54354000000001</v>
      </c>
      <c r="DP553" s="21">
        <v>456.52762999999999</v>
      </c>
      <c r="DQ553" s="21">
        <v>453.53122999999999</v>
      </c>
      <c r="DR553" s="21">
        <v>426.66570000000002</v>
      </c>
      <c r="DS553" s="21">
        <v>444.30295000000001</v>
      </c>
      <c r="DT553" s="21">
        <v>397.66327999999999</v>
      </c>
      <c r="DU553" s="21">
        <v>417.55578000000003</v>
      </c>
      <c r="DV553" s="21">
        <v>413.80592000000001</v>
      </c>
      <c r="DW553" s="21">
        <v>389.49624</v>
      </c>
      <c r="DX553" s="21">
        <v>405.79056000000003</v>
      </c>
      <c r="DY553" s="21">
        <v>-86.162480000000002</v>
      </c>
      <c r="DZ553" s="21">
        <v>-93.767399999999995</v>
      </c>
      <c r="EA553" s="21">
        <v>-89.305530000000005</v>
      </c>
      <c r="EB553" s="21">
        <v>-84.392430000000004</v>
      </c>
      <c r="EC553" s="21">
        <v>-87.923360000000002</v>
      </c>
    </row>
    <row r="554" spans="2:133" x14ac:dyDescent="0.3">
      <c r="B554" s="39" t="s">
        <v>705</v>
      </c>
      <c r="C554" s="21">
        <v>22180.973900000001</v>
      </c>
      <c r="D554" s="21">
        <v>23500.717840000001</v>
      </c>
      <c r="E554" s="21">
        <v>23059.585579999999</v>
      </c>
      <c r="F554" s="21">
        <v>21734.177680000001</v>
      </c>
      <c r="G554" s="21">
        <v>22621.531559999999</v>
      </c>
      <c r="H554" s="21">
        <v>104794.29561</v>
      </c>
      <c r="I554" s="21">
        <v>111029.31243999999</v>
      </c>
      <c r="J554" s="21">
        <v>108945.28096</v>
      </c>
      <c r="K554" s="21">
        <v>102683.27830000001</v>
      </c>
      <c r="L554" s="21">
        <v>106875.66878000001</v>
      </c>
      <c r="M554" s="21">
        <v>85125.340639999995</v>
      </c>
      <c r="N554" s="21">
        <v>90190.070430000007</v>
      </c>
      <c r="O554" s="21">
        <v>88497.187959999996</v>
      </c>
      <c r="P554" s="21">
        <v>83410.522779999999</v>
      </c>
      <c r="Q554" s="21">
        <v>86816.029580000002</v>
      </c>
      <c r="R554" s="21">
        <v>624.78944000000001</v>
      </c>
      <c r="S554" s="21">
        <v>660.67578000000003</v>
      </c>
      <c r="T554" s="21">
        <v>649.75239999999997</v>
      </c>
      <c r="U554" s="21">
        <v>611.95745999999997</v>
      </c>
      <c r="V554" s="21">
        <v>637.55858000000001</v>
      </c>
      <c r="W554" s="21">
        <v>770.58618999999999</v>
      </c>
      <c r="X554" s="21">
        <v>815.06397000000004</v>
      </c>
      <c r="Y554" s="21">
        <v>801.32123000000001</v>
      </c>
      <c r="Z554" s="21">
        <v>754.75969999999995</v>
      </c>
      <c r="AA554" s="21">
        <v>786.33504000000005</v>
      </c>
      <c r="AB554" s="21">
        <v>85097.961670000004</v>
      </c>
      <c r="AC554" s="21">
        <v>90161.124169999996</v>
      </c>
      <c r="AD554" s="21">
        <v>88468.742400000003</v>
      </c>
      <c r="AE554" s="21">
        <v>83383.760559999995</v>
      </c>
      <c r="AF554" s="21">
        <v>86788.115409999999</v>
      </c>
      <c r="AG554" s="21">
        <v>2.0000000000000002E-5</v>
      </c>
      <c r="AH554" s="21">
        <v>219.56242</v>
      </c>
      <c r="AI554" s="21">
        <v>232.04498000000001</v>
      </c>
      <c r="AJ554" s="21">
        <v>228.5155</v>
      </c>
      <c r="AK554" s="21">
        <v>215.08694</v>
      </c>
      <c r="AL554" s="21">
        <v>223.97764000000001</v>
      </c>
      <c r="AM554" s="21">
        <v>560.60510999999997</v>
      </c>
      <c r="AN554" s="21">
        <v>593.64968999999996</v>
      </c>
      <c r="AO554" s="21">
        <v>583.22406999999998</v>
      </c>
      <c r="AP554" s="21">
        <v>549.17822000000001</v>
      </c>
      <c r="AQ554" s="21">
        <v>571.87958000000003</v>
      </c>
      <c r="AR554" s="21">
        <v>570.32257000000004</v>
      </c>
      <c r="AS554" s="21">
        <v>603.87181999999996</v>
      </c>
      <c r="AT554" s="21">
        <v>593.32637999999997</v>
      </c>
      <c r="AU554" s="21">
        <v>558.68145000000004</v>
      </c>
      <c r="AV554" s="21">
        <v>581.78079000000002</v>
      </c>
      <c r="AW554" s="21">
        <v>674.03977999999995</v>
      </c>
      <c r="AX554" s="21">
        <v>713.94316000000003</v>
      </c>
      <c r="AY554" s="21">
        <v>701.19429000000002</v>
      </c>
      <c r="AZ554" s="21">
        <v>660.30061999999998</v>
      </c>
      <c r="BA554" s="21">
        <v>687.59675000000004</v>
      </c>
      <c r="BB554" s="21">
        <v>1969.97498</v>
      </c>
      <c r="BC554" s="21">
        <v>2087.7869799999999</v>
      </c>
      <c r="BD554" s="21">
        <v>2049.0122000000001</v>
      </c>
      <c r="BE554" s="21">
        <v>1929.75217</v>
      </c>
      <c r="BF554" s="21">
        <v>2009.5536300000001</v>
      </c>
      <c r="BG554" s="21">
        <v>11953.700629999999</v>
      </c>
      <c r="BH554" s="21">
        <v>12673.312480000001</v>
      </c>
      <c r="BI554" s="21">
        <v>12432.793030000001</v>
      </c>
      <c r="BJ554" s="21">
        <v>11710.104439999999</v>
      </c>
      <c r="BK554" s="21">
        <v>12193.906129999999</v>
      </c>
      <c r="BL554" s="21">
        <v>87.496799999999993</v>
      </c>
      <c r="BM554" s="21">
        <v>91.597210000000004</v>
      </c>
      <c r="BN554" s="21">
        <v>91.186899999999994</v>
      </c>
      <c r="BO554" s="21">
        <v>85.700310000000002</v>
      </c>
      <c r="BP554" s="21">
        <v>89.285070000000005</v>
      </c>
      <c r="BQ554" s="21">
        <v>1166.7657799999999</v>
      </c>
      <c r="BR554" s="21">
        <v>1235.48615</v>
      </c>
      <c r="BS554" s="21">
        <v>1213.7982500000001</v>
      </c>
      <c r="BT554" s="21">
        <v>1142.9493</v>
      </c>
      <c r="BU554" s="21">
        <v>1190.21054</v>
      </c>
      <c r="BV554" s="21">
        <v>471.36151000000001</v>
      </c>
      <c r="BW554" s="21">
        <v>498.12004000000002</v>
      </c>
      <c r="BX554" s="21">
        <v>490.26290999999998</v>
      </c>
      <c r="BY554" s="21">
        <v>461.68081000000001</v>
      </c>
      <c r="BZ554" s="21">
        <v>480.99497000000002</v>
      </c>
      <c r="CA554" s="21">
        <v>705.78292999999996</v>
      </c>
      <c r="CB554" s="21">
        <v>746.34927000000005</v>
      </c>
      <c r="CC554" s="21">
        <v>733.97369000000003</v>
      </c>
      <c r="CD554" s="21">
        <v>691.28749000000005</v>
      </c>
      <c r="CE554" s="21">
        <v>720.20737999999994</v>
      </c>
      <c r="CF554" s="21">
        <v>803.67723000000001</v>
      </c>
      <c r="CG554" s="21">
        <v>850.02445</v>
      </c>
      <c r="CH554" s="21">
        <v>835.74873000000002</v>
      </c>
      <c r="CI554" s="21">
        <v>787.17114000000004</v>
      </c>
      <c r="CJ554" s="21">
        <v>820.10238000000004</v>
      </c>
      <c r="CK554" s="21">
        <v>849.52003999999999</v>
      </c>
      <c r="CL554" s="21">
        <v>898.60913000000005</v>
      </c>
      <c r="CM554" s="21">
        <v>883.39739999999995</v>
      </c>
      <c r="CN554" s="21">
        <v>832.07235000000003</v>
      </c>
      <c r="CO554" s="21">
        <v>866.88207999999997</v>
      </c>
      <c r="CP554" s="21">
        <v>691.00928999999996</v>
      </c>
      <c r="CQ554" s="21">
        <v>730.77921000000003</v>
      </c>
      <c r="CR554" s="21">
        <v>718.60132999999996</v>
      </c>
      <c r="CS554" s="21">
        <v>676.81723999999997</v>
      </c>
      <c r="CT554" s="21">
        <v>705.13178000000005</v>
      </c>
      <c r="CU554" s="21">
        <v>670.66296</v>
      </c>
      <c r="CV554" s="21">
        <v>709.27403000000004</v>
      </c>
      <c r="CW554" s="21">
        <v>697.44001000000003</v>
      </c>
      <c r="CX554" s="21">
        <v>656.88877000000002</v>
      </c>
      <c r="CY554" s="21">
        <v>684.36962000000005</v>
      </c>
      <c r="CZ554" s="21">
        <v>955.27014999999994</v>
      </c>
      <c r="DA554" s="21">
        <v>1010.6130900000001</v>
      </c>
      <c r="DB554" s="21">
        <v>993.33545000000004</v>
      </c>
      <c r="DC554" s="21">
        <v>935.65048000000002</v>
      </c>
      <c r="DD554" s="21">
        <v>974.79346999999996</v>
      </c>
      <c r="DE554" s="21">
        <v>1472.74199</v>
      </c>
      <c r="DF554" s="21">
        <v>1558.2384199999999</v>
      </c>
      <c r="DG554" s="21">
        <v>1531.3836699999999</v>
      </c>
      <c r="DH554" s="21">
        <v>1442.4941799999999</v>
      </c>
      <c r="DI554" s="21">
        <v>1502.8411100000001</v>
      </c>
      <c r="DJ554" s="21">
        <v>825.36328000000003</v>
      </c>
      <c r="DK554" s="21">
        <v>873.14841999999999</v>
      </c>
      <c r="DL554" s="21">
        <v>858.25468000000001</v>
      </c>
      <c r="DM554" s="21">
        <v>808.41169000000002</v>
      </c>
      <c r="DN554" s="21">
        <v>842.23163</v>
      </c>
      <c r="DO554" s="21">
        <v>159.26433</v>
      </c>
      <c r="DP554" s="21">
        <v>167.53292999999999</v>
      </c>
      <c r="DQ554" s="21">
        <v>165.92152999999999</v>
      </c>
      <c r="DR554" s="21">
        <v>156.01772</v>
      </c>
      <c r="DS554" s="21">
        <v>162.46763000000001</v>
      </c>
      <c r="DT554" s="21">
        <v>679.60144000000003</v>
      </c>
      <c r="DU554" s="21">
        <v>718.66633999999999</v>
      </c>
      <c r="DV554" s="21">
        <v>706.74775</v>
      </c>
      <c r="DW554" s="21">
        <v>665.64371000000006</v>
      </c>
      <c r="DX554" s="21">
        <v>693.49078999999995</v>
      </c>
      <c r="DY554" s="21">
        <v>640.57908999999995</v>
      </c>
      <c r="DZ554" s="21">
        <v>677.58154999999999</v>
      </c>
      <c r="EA554" s="21">
        <v>666.12846000000002</v>
      </c>
      <c r="EB554" s="21">
        <v>627.42272000000003</v>
      </c>
      <c r="EC554" s="21">
        <v>653.67092000000002</v>
      </c>
    </row>
    <row r="555" spans="2:133" x14ac:dyDescent="0.3">
      <c r="B555" s="39" t="s">
        <v>706</v>
      </c>
      <c r="C555" s="21">
        <v>34117.966679999998</v>
      </c>
      <c r="D555" s="21">
        <v>36147.948770000003</v>
      </c>
      <c r="E555" s="21">
        <v>35469.415180000004</v>
      </c>
      <c r="F555" s="21">
        <v>33430.720999999998</v>
      </c>
      <c r="G555" s="21">
        <v>34795.616430000002</v>
      </c>
      <c r="H555" s="21">
        <v>123327.78887</v>
      </c>
      <c r="I555" s="21">
        <v>130665.50543999999</v>
      </c>
      <c r="J555" s="21">
        <v>128212.90062</v>
      </c>
      <c r="K555" s="21">
        <v>120843.42561000001</v>
      </c>
      <c r="L555" s="21">
        <v>125777.26523999999</v>
      </c>
      <c r="M555" s="21">
        <v>130493.72861000001</v>
      </c>
      <c r="N555" s="21">
        <v>138257.75597999999</v>
      </c>
      <c r="O555" s="21">
        <v>135662.63514</v>
      </c>
      <c r="P555" s="21">
        <v>127864.9817</v>
      </c>
      <c r="Q555" s="21">
        <v>133085.48684999999</v>
      </c>
      <c r="R555" s="21">
        <v>821.64098999999999</v>
      </c>
      <c r="S555" s="21">
        <v>867.82858999999996</v>
      </c>
      <c r="T555" s="21">
        <v>854.52464999999995</v>
      </c>
      <c r="U555" s="21">
        <v>804.76592000000005</v>
      </c>
      <c r="V555" s="21">
        <v>838.43326999999999</v>
      </c>
      <c r="W555" s="21">
        <v>1375.5906299999999</v>
      </c>
      <c r="X555" s="21">
        <v>1454.3885600000001</v>
      </c>
      <c r="Y555" s="21">
        <v>1430.4289699999999</v>
      </c>
      <c r="Z555" s="21">
        <v>1347.3380400000001</v>
      </c>
      <c r="AA555" s="21">
        <v>1403.7041999999999</v>
      </c>
      <c r="AB555" s="21">
        <v>128209.96246</v>
      </c>
      <c r="AC555" s="21">
        <v>135838.20480000001</v>
      </c>
      <c r="AD555" s="21">
        <v>133288.43510999999</v>
      </c>
      <c r="AE555" s="21">
        <v>125627.31939999999</v>
      </c>
      <c r="AF555" s="21">
        <v>130756.37536000001</v>
      </c>
      <c r="AG555" s="21">
        <v>2.0000000000000002E-5</v>
      </c>
      <c r="AH555" s="21">
        <v>298.44934999999998</v>
      </c>
      <c r="AI555" s="21">
        <v>314.57035000000002</v>
      </c>
      <c r="AJ555" s="21">
        <v>310.65861000000001</v>
      </c>
      <c r="AK555" s="21">
        <v>292.36594000000002</v>
      </c>
      <c r="AL555" s="21">
        <v>304.45082000000002</v>
      </c>
      <c r="AM555" s="21">
        <v>726.76739999999995</v>
      </c>
      <c r="AN555" s="21">
        <v>768.75616000000002</v>
      </c>
      <c r="AO555" s="21">
        <v>756.13741000000005</v>
      </c>
      <c r="AP555" s="21">
        <v>711.95365000000004</v>
      </c>
      <c r="AQ555" s="21">
        <v>741.38352999999995</v>
      </c>
      <c r="AR555" s="21">
        <v>1452.5525299999999</v>
      </c>
      <c r="AS555" s="21">
        <v>1538.0102300000001</v>
      </c>
      <c r="AT555" s="21">
        <v>1510.99602</v>
      </c>
      <c r="AU555" s="21">
        <v>1422.90418</v>
      </c>
      <c r="AV555" s="21">
        <v>1481.7350799999999</v>
      </c>
      <c r="AW555" s="21">
        <v>2139.9449300000001</v>
      </c>
      <c r="AX555" s="21">
        <v>2267.0443100000002</v>
      </c>
      <c r="AY555" s="21">
        <v>2225.9458500000001</v>
      </c>
      <c r="AZ555" s="21">
        <v>2096.3262300000001</v>
      </c>
      <c r="BA555" s="21">
        <v>2182.98522</v>
      </c>
      <c r="BB555" s="21">
        <v>2537.0173</v>
      </c>
      <c r="BC555" s="21">
        <v>2687.91147</v>
      </c>
      <c r="BD555" s="21">
        <v>2638.85133</v>
      </c>
      <c r="BE555" s="21">
        <v>2485.21675</v>
      </c>
      <c r="BF555" s="21">
        <v>2587.9883</v>
      </c>
      <c r="BG555" s="21">
        <v>38290.613140000001</v>
      </c>
      <c r="BH555" s="21">
        <v>40595.70508</v>
      </c>
      <c r="BI555" s="21">
        <v>39825.262719999999</v>
      </c>
      <c r="BJ555" s="21">
        <v>37510.315240000004</v>
      </c>
      <c r="BK555" s="21">
        <v>39060.049830000004</v>
      </c>
      <c r="BL555" s="21">
        <v>195.35674</v>
      </c>
      <c r="BM555" s="21">
        <v>204.21409</v>
      </c>
      <c r="BN555" s="21">
        <v>203.46012999999999</v>
      </c>
      <c r="BO555" s="21">
        <v>191.34493000000001</v>
      </c>
      <c r="BP555" s="21">
        <v>199.34939</v>
      </c>
      <c r="BQ555" s="21">
        <v>1589.63744</v>
      </c>
      <c r="BR555" s="21">
        <v>1681.5775799999999</v>
      </c>
      <c r="BS555" s="21">
        <v>1653.79332</v>
      </c>
      <c r="BT555" s="21">
        <v>1557.18931</v>
      </c>
      <c r="BU555" s="21">
        <v>1621.5791200000001</v>
      </c>
      <c r="BV555" s="21">
        <v>502.80121000000003</v>
      </c>
      <c r="BW555" s="21">
        <v>529.97131000000002</v>
      </c>
      <c r="BX555" s="21">
        <v>523.07683999999995</v>
      </c>
      <c r="BY555" s="21">
        <v>492.47478999999998</v>
      </c>
      <c r="BZ555" s="21">
        <v>513.07722000000001</v>
      </c>
      <c r="CA555" s="21">
        <v>754.77856999999995</v>
      </c>
      <c r="CB555" s="21">
        <v>796.84634000000005</v>
      </c>
      <c r="CC555" s="21">
        <v>785.03503000000001</v>
      </c>
      <c r="CD555" s="21">
        <v>739.27680999999995</v>
      </c>
      <c r="CE555" s="21">
        <v>770.20435999999995</v>
      </c>
      <c r="CF555" s="21">
        <v>1020.10237</v>
      </c>
      <c r="CG555" s="21">
        <v>1077.8158900000001</v>
      </c>
      <c r="CH555" s="21">
        <v>1060.8793900000001</v>
      </c>
      <c r="CI555" s="21">
        <v>999.15116</v>
      </c>
      <c r="CJ555" s="21">
        <v>1040.9506899999999</v>
      </c>
      <c r="CK555" s="21">
        <v>1183.7515100000001</v>
      </c>
      <c r="CL555" s="21">
        <v>1251.2003299999999</v>
      </c>
      <c r="CM555" s="21">
        <v>1230.9994999999999</v>
      </c>
      <c r="CN555" s="21">
        <v>1159.4391000000001</v>
      </c>
      <c r="CO555" s="21">
        <v>1207.9443799999999</v>
      </c>
      <c r="CP555" s="21">
        <v>1272.27846</v>
      </c>
      <c r="CQ555" s="21">
        <v>1344.9139700000001</v>
      </c>
      <c r="CR555" s="21">
        <v>1323.0403899999999</v>
      </c>
      <c r="CS555" s="21">
        <v>1246.1478099999999</v>
      </c>
      <c r="CT555" s="21">
        <v>1298.2805900000001</v>
      </c>
      <c r="CU555" s="21">
        <v>1500.87943</v>
      </c>
      <c r="CV555" s="21">
        <v>1587.03619</v>
      </c>
      <c r="CW555" s="21">
        <v>1560.6956600000001</v>
      </c>
      <c r="CX555" s="21">
        <v>1470.0535600000001</v>
      </c>
      <c r="CY555" s="21">
        <v>1531.55357</v>
      </c>
      <c r="CZ555" s="21">
        <v>1613.2696100000001</v>
      </c>
      <c r="DA555" s="21">
        <v>1706.05</v>
      </c>
      <c r="DB555" s="21">
        <v>1677.5436500000001</v>
      </c>
      <c r="DC555" s="21">
        <v>1580.1353899999999</v>
      </c>
      <c r="DD555" s="21">
        <v>1646.24073</v>
      </c>
      <c r="DE555" s="21">
        <v>2103.38627</v>
      </c>
      <c r="DF555" s="21">
        <v>2224.3371299999999</v>
      </c>
      <c r="DG555" s="21">
        <v>2187.1843800000001</v>
      </c>
      <c r="DH555" s="21">
        <v>2060.1857599999998</v>
      </c>
      <c r="DI555" s="21">
        <v>2146.3741199999999</v>
      </c>
      <c r="DJ555" s="21">
        <v>1027.33206</v>
      </c>
      <c r="DK555" s="21">
        <v>1085.89328</v>
      </c>
      <c r="DL555" s="21">
        <v>1068.33088</v>
      </c>
      <c r="DM555" s="21">
        <v>1006.23225</v>
      </c>
      <c r="DN555" s="21">
        <v>1048.3281199999999</v>
      </c>
      <c r="DO555" s="21">
        <v>318.72210999999999</v>
      </c>
      <c r="DP555" s="21">
        <v>334.59465999999998</v>
      </c>
      <c r="DQ555" s="21">
        <v>331.94033000000002</v>
      </c>
      <c r="DR555" s="21">
        <v>312.22537</v>
      </c>
      <c r="DS555" s="21">
        <v>325.13218000000001</v>
      </c>
      <c r="DT555" s="21">
        <v>648.65526</v>
      </c>
      <c r="DU555" s="21">
        <v>684.57095000000004</v>
      </c>
      <c r="DV555" s="21">
        <v>674.69275000000005</v>
      </c>
      <c r="DW555" s="21">
        <v>635.33312999999998</v>
      </c>
      <c r="DX555" s="21">
        <v>661.91215999999997</v>
      </c>
      <c r="DY555" s="21">
        <v>1157.32169</v>
      </c>
      <c r="DZ555" s="21">
        <v>1223.6983299999999</v>
      </c>
      <c r="EA555" s="21">
        <v>1203.4554000000001</v>
      </c>
      <c r="EB555" s="21">
        <v>1133.5520200000001</v>
      </c>
      <c r="EC555" s="21">
        <v>1180.9744000000001</v>
      </c>
    </row>
    <row r="556" spans="2:133" x14ac:dyDescent="0.3">
      <c r="B556" s="39" t="s">
        <v>707</v>
      </c>
      <c r="C556" s="21">
        <v>-3443.8764999999999</v>
      </c>
      <c r="D556" s="21">
        <v>-3648.78343</v>
      </c>
      <c r="E556" s="21">
        <v>-3580.29207</v>
      </c>
      <c r="F556" s="21">
        <v>-3374.5057400000001</v>
      </c>
      <c r="G556" s="21">
        <v>-3512.2786500000002</v>
      </c>
      <c r="H556" s="21">
        <v>-7074.8985300000004</v>
      </c>
      <c r="I556" s="21">
        <v>-7495.83853</v>
      </c>
      <c r="J556" s="21">
        <v>-7355.1408799999999</v>
      </c>
      <c r="K556" s="21">
        <v>-6932.3789999999999</v>
      </c>
      <c r="L556" s="21">
        <v>-7215.4167100000004</v>
      </c>
      <c r="M556" s="21">
        <v>-2452.3174800000002</v>
      </c>
      <c r="N556" s="21">
        <v>-2598.2238000000002</v>
      </c>
      <c r="O556" s="21">
        <v>-2549.45471</v>
      </c>
      <c r="P556" s="21">
        <v>-2402.9164700000001</v>
      </c>
      <c r="Q556" s="21">
        <v>-2501.0233800000001</v>
      </c>
      <c r="R556" s="21">
        <v>-143.56613999999999</v>
      </c>
      <c r="S556" s="21">
        <v>-150.98899</v>
      </c>
      <c r="T556" s="21">
        <v>-149.24542</v>
      </c>
      <c r="U556" s="21">
        <v>-116.7276</v>
      </c>
      <c r="V556" s="21">
        <v>-146.39483000000001</v>
      </c>
      <c r="W556" s="21">
        <v>-33.078859999999999</v>
      </c>
      <c r="X556" s="21">
        <v>-34.044550000000001</v>
      </c>
      <c r="Y556" s="21">
        <v>-34.376139999999999</v>
      </c>
      <c r="Z556" s="21">
        <v>-9.6892800000000001</v>
      </c>
      <c r="AA556" s="21">
        <v>-33.654629999999997</v>
      </c>
      <c r="AB556" s="21">
        <v>-2513.9943400000002</v>
      </c>
      <c r="AC556" s="21">
        <v>-2663.5720900000001</v>
      </c>
      <c r="AD556" s="21">
        <v>-2613.5751500000001</v>
      </c>
      <c r="AE556" s="21">
        <v>-2463.3528000000001</v>
      </c>
      <c r="AF556" s="21">
        <v>-2563.9254599999999</v>
      </c>
      <c r="AG556" s="21">
        <v>26.17146</v>
      </c>
      <c r="AH556" s="21">
        <v>-81.765370000000004</v>
      </c>
      <c r="AI556" s="21">
        <v>-85.801169999999999</v>
      </c>
      <c r="AJ556" s="21">
        <v>-85.03734</v>
      </c>
      <c r="AK556" s="21">
        <v>-61.155320000000003</v>
      </c>
      <c r="AL556" s="21">
        <v>-83.326639999999998</v>
      </c>
      <c r="AM556" s="21">
        <v>-129.8663</v>
      </c>
      <c r="AN556" s="21">
        <v>-136.84312</v>
      </c>
      <c r="AO556" s="21">
        <v>-135.06738999999999</v>
      </c>
      <c r="AP556" s="21">
        <v>-109.18615</v>
      </c>
      <c r="AQ556" s="21">
        <v>-132.39948000000001</v>
      </c>
      <c r="AR556" s="21">
        <v>-5.9169499999999999</v>
      </c>
      <c r="AS556" s="21">
        <v>-5.3576100000000002</v>
      </c>
      <c r="AT556" s="21">
        <v>-6.1486799999999997</v>
      </c>
      <c r="AU556" s="21">
        <v>14.01482</v>
      </c>
      <c r="AV556" s="21">
        <v>-5.9504299999999999</v>
      </c>
      <c r="AW556" s="21">
        <v>35.424880000000002</v>
      </c>
      <c r="AX556" s="21">
        <v>38.345210000000002</v>
      </c>
      <c r="AY556" s="21">
        <v>36.850540000000002</v>
      </c>
      <c r="AZ556" s="21">
        <v>51.795749999999998</v>
      </c>
      <c r="BA556" s="21">
        <v>36.212139999999998</v>
      </c>
      <c r="BB556" s="21">
        <v>29.31279</v>
      </c>
      <c r="BC556" s="21">
        <v>31.874839999999999</v>
      </c>
      <c r="BD556" s="21">
        <v>30.492419999999999</v>
      </c>
      <c r="BE556" s="21">
        <v>46.12818</v>
      </c>
      <c r="BF556" s="21">
        <v>29.976479999999999</v>
      </c>
      <c r="BG556" s="21">
        <v>29626.06567</v>
      </c>
      <c r="BH556" s="21">
        <v>31409.552520000001</v>
      </c>
      <c r="BI556" s="21">
        <v>30813.448830000001</v>
      </c>
      <c r="BJ556" s="21">
        <v>29022.336579999999</v>
      </c>
      <c r="BK556" s="21">
        <v>30221.39126</v>
      </c>
      <c r="BL556" s="21">
        <v>-81.37482</v>
      </c>
      <c r="BM556" s="21">
        <v>-84.883439999999993</v>
      </c>
      <c r="BN556" s="21">
        <v>-84.583830000000006</v>
      </c>
      <c r="BO556" s="21">
        <v>-49.287579999999998</v>
      </c>
      <c r="BP556" s="21">
        <v>-82.909959999999998</v>
      </c>
      <c r="BQ556" s="21">
        <v>-269.62425000000002</v>
      </c>
      <c r="BR556" s="21">
        <v>-284.08235000000002</v>
      </c>
      <c r="BS556" s="21">
        <v>-280.41095999999999</v>
      </c>
      <c r="BT556" s="21">
        <v>-225.85597999999999</v>
      </c>
      <c r="BU556" s="21">
        <v>-274.87731000000002</v>
      </c>
      <c r="BV556" s="21">
        <v>-87.495750000000001</v>
      </c>
      <c r="BW556" s="21">
        <v>-91.486159999999998</v>
      </c>
      <c r="BX556" s="21">
        <v>-90.953479999999999</v>
      </c>
      <c r="BY556" s="21">
        <v>-58.516979999999997</v>
      </c>
      <c r="BZ556" s="21">
        <v>-89.168719999999993</v>
      </c>
      <c r="CA556" s="21">
        <v>-105.72332</v>
      </c>
      <c r="CB556" s="21">
        <v>-110.83008</v>
      </c>
      <c r="CC556" s="21">
        <v>-109.90039</v>
      </c>
      <c r="CD556" s="21">
        <v>-77.619450000000001</v>
      </c>
      <c r="CE556" s="21">
        <v>-107.76953</v>
      </c>
      <c r="CF556" s="21">
        <v>-147.69819000000001</v>
      </c>
      <c r="CG556" s="21">
        <v>-155.29839000000001</v>
      </c>
      <c r="CH556" s="21">
        <v>-153.54169999999999</v>
      </c>
      <c r="CI556" s="21">
        <v>-118.9027</v>
      </c>
      <c r="CJ556" s="21">
        <v>-150.60497000000001</v>
      </c>
      <c r="CK556" s="21">
        <v>-88.698120000000003</v>
      </c>
      <c r="CL556" s="21">
        <v>-92.893169999999998</v>
      </c>
      <c r="CM556" s="21">
        <v>-92.204750000000004</v>
      </c>
      <c r="CN556" s="21">
        <v>-62.48169</v>
      </c>
      <c r="CO556" s="21">
        <v>-90.408270000000002</v>
      </c>
      <c r="CP556" s="21">
        <v>-67.225430000000003</v>
      </c>
      <c r="CQ556" s="21">
        <v>-70.151250000000005</v>
      </c>
      <c r="CR556" s="21">
        <v>-69.880300000000005</v>
      </c>
      <c r="CS556" s="21">
        <v>-41.159739999999999</v>
      </c>
      <c r="CT556" s="21">
        <v>-68.495760000000004</v>
      </c>
      <c r="CU556" s="21">
        <v>-37.026380000000003</v>
      </c>
      <c r="CV556" s="21">
        <v>-38.222059999999999</v>
      </c>
      <c r="CW556" s="21">
        <v>-38.484009999999998</v>
      </c>
      <c r="CX556" s="21">
        <v>-12.618410000000001</v>
      </c>
      <c r="CY556" s="21">
        <v>-37.683950000000003</v>
      </c>
      <c r="CZ556" s="21">
        <v>-39.015790000000003</v>
      </c>
      <c r="DA556" s="21">
        <v>-40.335290000000001</v>
      </c>
      <c r="DB556" s="21">
        <v>-40.549990000000001</v>
      </c>
      <c r="DC556" s="21">
        <v>-14.802619999999999</v>
      </c>
      <c r="DD556" s="21">
        <v>-39.711730000000003</v>
      </c>
      <c r="DE556" s="21">
        <v>-56.230919999999998</v>
      </c>
      <c r="DF556" s="21">
        <v>-58.261119999999998</v>
      </c>
      <c r="DG556" s="21">
        <v>-58.441319999999997</v>
      </c>
      <c r="DH556" s="21">
        <v>-24.736229999999999</v>
      </c>
      <c r="DI556" s="21">
        <v>-57.246169999999999</v>
      </c>
      <c r="DJ556" s="21">
        <v>-105.81961</v>
      </c>
      <c r="DK556" s="21">
        <v>-111.16782000000001</v>
      </c>
      <c r="DL556" s="21">
        <v>-110.00406</v>
      </c>
      <c r="DM556" s="21">
        <v>-83.293539999999993</v>
      </c>
      <c r="DN556" s="21">
        <v>-107.89243</v>
      </c>
      <c r="DO556" s="21">
        <v>-124.52115999999999</v>
      </c>
      <c r="DP556" s="21">
        <v>-130.42241000000001</v>
      </c>
      <c r="DQ556" s="21">
        <v>-129.50187</v>
      </c>
      <c r="DR556" s="21">
        <v>-87.726339999999993</v>
      </c>
      <c r="DS556" s="21">
        <v>-126.87549</v>
      </c>
      <c r="DT556" s="21">
        <v>-70.498410000000007</v>
      </c>
      <c r="DU556" s="21">
        <v>-73.573759999999993</v>
      </c>
      <c r="DV556" s="21">
        <v>-73.28107</v>
      </c>
      <c r="DW556" s="21">
        <v>-44.025689999999997</v>
      </c>
      <c r="DX556" s="21">
        <v>-71.830259999999996</v>
      </c>
      <c r="DY556" s="21">
        <v>-27.204989999999999</v>
      </c>
      <c r="DZ556" s="21">
        <v>-28.017140000000001</v>
      </c>
      <c r="EA556" s="21">
        <v>-28.27355</v>
      </c>
      <c r="EB556" s="21">
        <v>-7.8703799999999999</v>
      </c>
      <c r="EC556" s="21">
        <v>-27.67952</v>
      </c>
    </row>
    <row r="557" spans="2:133" x14ac:dyDescent="0.3">
      <c r="B557" s="39" t="s">
        <v>708</v>
      </c>
      <c r="C557" s="21">
        <v>-37493.317139999999</v>
      </c>
      <c r="D557" s="21">
        <v>-39724.128920000003</v>
      </c>
      <c r="E557" s="21">
        <v>-38978.466820000001</v>
      </c>
      <c r="F557" s="21">
        <v>-36738.081030000001</v>
      </c>
      <c r="G557" s="21">
        <v>-38238.007969999999</v>
      </c>
      <c r="H557" s="21">
        <v>-74459.579490000004</v>
      </c>
      <c r="I557" s="21">
        <v>-78889.751269999993</v>
      </c>
      <c r="J557" s="21">
        <v>-77408.982619999995</v>
      </c>
      <c r="K557" s="21">
        <v>-72959.636570000002</v>
      </c>
      <c r="L557" s="21">
        <v>-75938.459329999998</v>
      </c>
      <c r="M557" s="21">
        <v>-80003.108959999998</v>
      </c>
      <c r="N557" s="21">
        <v>-84763.079689999999</v>
      </c>
      <c r="O557" s="21">
        <v>-83172.062720000002</v>
      </c>
      <c r="P557" s="21">
        <v>-78391.476519999997</v>
      </c>
      <c r="Q557" s="21">
        <v>-81592.064379999996</v>
      </c>
      <c r="R557" s="21">
        <v>-644.94510000000002</v>
      </c>
      <c r="S557" s="21">
        <v>-678.34825999999998</v>
      </c>
      <c r="T557" s="21">
        <v>-670.89508999999998</v>
      </c>
      <c r="U557" s="21">
        <v>-607.62748999999997</v>
      </c>
      <c r="V557" s="21">
        <v>-658.01986999999997</v>
      </c>
      <c r="W557" s="21">
        <v>-914.61914000000002</v>
      </c>
      <c r="X557" s="21">
        <v>-964.04588000000001</v>
      </c>
      <c r="Y557" s="21">
        <v>-951.24068</v>
      </c>
      <c r="Z557" s="21">
        <v>-873.06222000000002</v>
      </c>
      <c r="AA557" s="21">
        <v>-933.21104000000003</v>
      </c>
      <c r="AB557" s="21">
        <v>-78732.044110000003</v>
      </c>
      <c r="AC557" s="21">
        <v>-83416.446949999998</v>
      </c>
      <c r="AD557" s="21">
        <v>-81850.667069999996</v>
      </c>
      <c r="AE557" s="21">
        <v>-77146.077120000002</v>
      </c>
      <c r="AF557" s="21">
        <v>-80295.762629999997</v>
      </c>
      <c r="AG557" s="21">
        <v>26.520420000000001</v>
      </c>
      <c r="AH557" s="21">
        <v>-447.47557</v>
      </c>
      <c r="AI557" s="21">
        <v>-470.42608000000001</v>
      </c>
      <c r="AJ557" s="21">
        <v>-465.73149999999998</v>
      </c>
      <c r="AK557" s="21">
        <v>-419.21005000000002</v>
      </c>
      <c r="AL557" s="21">
        <v>-456.38968</v>
      </c>
      <c r="AM557" s="21">
        <v>-543.73677999999995</v>
      </c>
      <c r="AN557" s="21">
        <v>-572.69005000000004</v>
      </c>
      <c r="AO557" s="21">
        <v>-565.83757000000003</v>
      </c>
      <c r="AP557" s="21">
        <v>-514.43835999999999</v>
      </c>
      <c r="AQ557" s="21">
        <v>-554.59244999999999</v>
      </c>
      <c r="AR557" s="21">
        <v>-1020.5991</v>
      </c>
      <c r="AS557" s="21">
        <v>-1077.89374</v>
      </c>
      <c r="AT557" s="21">
        <v>-1061.8120100000001</v>
      </c>
      <c r="AU557" s="21">
        <v>-979.83466999999996</v>
      </c>
      <c r="AV557" s="21">
        <v>-1041.01737</v>
      </c>
      <c r="AW557" s="21">
        <v>-1165.7178699999999</v>
      </c>
      <c r="AX557" s="21">
        <v>-1232.3427099999999</v>
      </c>
      <c r="AY557" s="21">
        <v>-1212.72704</v>
      </c>
      <c r="AZ557" s="21">
        <v>-1124.80456</v>
      </c>
      <c r="BA557" s="21">
        <v>-1189.0885800000001</v>
      </c>
      <c r="BB557" s="21">
        <v>-1469.68228</v>
      </c>
      <c r="BC557" s="21">
        <v>-1554.5157200000001</v>
      </c>
      <c r="BD557" s="21">
        <v>-1528.8264099999999</v>
      </c>
      <c r="BE557" s="21">
        <v>-1422.2385899999999</v>
      </c>
      <c r="BF557" s="21">
        <v>-1499.1345799999999</v>
      </c>
      <c r="BG557" s="21">
        <v>6205.11438</v>
      </c>
      <c r="BH557" s="21">
        <v>6578.6617900000001</v>
      </c>
      <c r="BI557" s="21">
        <v>6453.8091800000002</v>
      </c>
      <c r="BJ557" s="21">
        <v>6078.6646499999997</v>
      </c>
      <c r="BK557" s="21">
        <v>6329.8040199999996</v>
      </c>
      <c r="BL557" s="21">
        <v>-400.37504999999999</v>
      </c>
      <c r="BM557" s="21">
        <v>-418.21938999999998</v>
      </c>
      <c r="BN557" s="21">
        <v>-416.70272999999997</v>
      </c>
      <c r="BO557" s="21">
        <v>-361.41764000000001</v>
      </c>
      <c r="BP557" s="21">
        <v>-408.42840000000001</v>
      </c>
      <c r="BQ557" s="21">
        <v>-1164.66707</v>
      </c>
      <c r="BR557" s="21">
        <v>-1226.81251</v>
      </c>
      <c r="BS557" s="21">
        <v>-1211.94084</v>
      </c>
      <c r="BT557" s="21">
        <v>-1102.2443900000001</v>
      </c>
      <c r="BU557" s="21">
        <v>-1187.9028900000001</v>
      </c>
      <c r="BV557" s="21">
        <v>-596.93669</v>
      </c>
      <c r="BW557" s="21">
        <v>-626.88914</v>
      </c>
      <c r="BX557" s="21">
        <v>-621.03590999999994</v>
      </c>
      <c r="BY557" s="21">
        <v>-557.27158999999995</v>
      </c>
      <c r="BZ557" s="21">
        <v>-609.0204</v>
      </c>
      <c r="CA557" s="21">
        <v>-640.82330000000002</v>
      </c>
      <c r="CB557" s="21">
        <v>-673.57168999999999</v>
      </c>
      <c r="CC557" s="21">
        <v>-666.64131999999995</v>
      </c>
      <c r="CD557" s="21">
        <v>-601.52976999999998</v>
      </c>
      <c r="CE557" s="21">
        <v>-653.80469000000005</v>
      </c>
      <c r="CF557" s="21">
        <v>-804.30903000000001</v>
      </c>
      <c r="CG557" s="21">
        <v>-846.79340999999999</v>
      </c>
      <c r="CH557" s="21">
        <v>-836.60769000000005</v>
      </c>
      <c r="CI557" s="21">
        <v>-761.86370999999997</v>
      </c>
      <c r="CJ557" s="21">
        <v>-820.63453000000004</v>
      </c>
      <c r="CK557" s="21">
        <v>-895.31997999999999</v>
      </c>
      <c r="CL557" s="21">
        <v>-943.42805999999996</v>
      </c>
      <c r="CM557" s="21">
        <v>-931.20446000000004</v>
      </c>
      <c r="CN557" s="21">
        <v>-852.43196999999998</v>
      </c>
      <c r="CO557" s="21">
        <v>-913.51499999999999</v>
      </c>
      <c r="CP557" s="21">
        <v>-909.92096000000004</v>
      </c>
      <c r="CQ557" s="21">
        <v>-958.85748000000001</v>
      </c>
      <c r="CR557" s="21">
        <v>-946.38777000000005</v>
      </c>
      <c r="CS557" s="21">
        <v>-866.44878000000006</v>
      </c>
      <c r="CT557" s="21">
        <v>-928.41344000000004</v>
      </c>
      <c r="CU557" s="21">
        <v>-959.04792999999995</v>
      </c>
      <c r="CV557" s="21">
        <v>-1011.07598</v>
      </c>
      <c r="CW557" s="21">
        <v>-997.44633999999996</v>
      </c>
      <c r="CX557" s="21">
        <v>-915.63975000000005</v>
      </c>
      <c r="CY557" s="21">
        <v>-978.54902000000004</v>
      </c>
      <c r="CZ557" s="21">
        <v>-1031.96777</v>
      </c>
      <c r="DA557" s="21">
        <v>-1088.32816</v>
      </c>
      <c r="DB557" s="21">
        <v>-1073.25548</v>
      </c>
      <c r="DC557" s="21">
        <v>-987.32011999999997</v>
      </c>
      <c r="DD557" s="21">
        <v>-1052.9569200000001</v>
      </c>
      <c r="DE557" s="21">
        <v>-1366.50539</v>
      </c>
      <c r="DF557" s="21">
        <v>-1441.2025900000001</v>
      </c>
      <c r="DG557" s="21">
        <v>-1421.1641</v>
      </c>
      <c r="DH557" s="21">
        <v>-1308.0532700000001</v>
      </c>
      <c r="DI557" s="21">
        <v>-1394.2990500000001</v>
      </c>
      <c r="DJ557" s="21">
        <v>-790.01444000000004</v>
      </c>
      <c r="DK557" s="21">
        <v>-832.59112000000005</v>
      </c>
      <c r="DL557" s="21">
        <v>-821.66225999999995</v>
      </c>
      <c r="DM557" s="21">
        <v>-753.35167999999999</v>
      </c>
      <c r="DN557" s="21">
        <v>-806.07006000000001</v>
      </c>
      <c r="DO557" s="21">
        <v>-619.68754000000001</v>
      </c>
      <c r="DP557" s="21">
        <v>-649.81715999999994</v>
      </c>
      <c r="DQ557" s="21">
        <v>-645.10150999999996</v>
      </c>
      <c r="DR557" s="21">
        <v>-572.41268000000002</v>
      </c>
      <c r="DS557" s="21">
        <v>-631.9982</v>
      </c>
      <c r="DT557" s="21">
        <v>-600.69332999999995</v>
      </c>
      <c r="DU557" s="21">
        <v>-631.25179000000003</v>
      </c>
      <c r="DV557" s="21">
        <v>-624.90977999999996</v>
      </c>
      <c r="DW557" s="21">
        <v>-563.14246000000003</v>
      </c>
      <c r="DX557" s="21">
        <v>-612.86018999999999</v>
      </c>
      <c r="DY557" s="21">
        <v>-771.52593999999999</v>
      </c>
      <c r="DZ557" s="21">
        <v>-813.39760000000001</v>
      </c>
      <c r="EA557" s="21">
        <v>-802.41483000000005</v>
      </c>
      <c r="EB557" s="21">
        <v>-736.85721000000001</v>
      </c>
      <c r="EC557" s="21">
        <v>-787.21227999999996</v>
      </c>
    </row>
    <row r="558" spans="2:133" x14ac:dyDescent="0.3">
      <c r="B558" s="39" t="s">
        <v>709</v>
      </c>
      <c r="C558" s="21">
        <v>11884.520500000001</v>
      </c>
      <c r="D558" s="21">
        <v>12591.6366</v>
      </c>
      <c r="E558" s="21">
        <v>12355.278840000001</v>
      </c>
      <c r="F558" s="21">
        <v>11645.127990000001</v>
      </c>
      <c r="G558" s="21">
        <v>12120.570390000001</v>
      </c>
      <c r="H558" s="21">
        <v>24648.49581</v>
      </c>
      <c r="I558" s="21">
        <v>26115.023980000002</v>
      </c>
      <c r="J558" s="21">
        <v>25624.84232</v>
      </c>
      <c r="K558" s="21">
        <v>24151.96686</v>
      </c>
      <c r="L558" s="21">
        <v>25138.052210000002</v>
      </c>
      <c r="M558" s="21">
        <v>16774.34247</v>
      </c>
      <c r="N558" s="21">
        <v>17772.370930000001</v>
      </c>
      <c r="O558" s="21">
        <v>17438.780599999998</v>
      </c>
      <c r="P558" s="21">
        <v>16436.429670000001</v>
      </c>
      <c r="Q558" s="21">
        <v>17107.500550000001</v>
      </c>
      <c r="R558" s="21">
        <v>67.583579999999998</v>
      </c>
      <c r="S558" s="21">
        <v>71.613190000000003</v>
      </c>
      <c r="T558" s="21">
        <v>70.264150000000001</v>
      </c>
      <c r="U558" s="21">
        <v>66.508150000000001</v>
      </c>
      <c r="V558" s="21">
        <v>68.966279999999998</v>
      </c>
      <c r="W558" s="21">
        <v>17.00591</v>
      </c>
      <c r="X558" s="21">
        <v>18.06082</v>
      </c>
      <c r="Y558" s="21">
        <v>17.68056</v>
      </c>
      <c r="Z558" s="21">
        <v>16.953320000000001</v>
      </c>
      <c r="AA558" s="21">
        <v>17.354869999999998</v>
      </c>
      <c r="AB558" s="21">
        <v>16601.395560000001</v>
      </c>
      <c r="AC558" s="21">
        <v>17589.14617</v>
      </c>
      <c r="AD558" s="21">
        <v>17258.986690000002</v>
      </c>
      <c r="AE558" s="21">
        <v>16266.979439999999</v>
      </c>
      <c r="AF558" s="21">
        <v>16931.12039</v>
      </c>
      <c r="AG558" s="21">
        <v>0.34122999999999998</v>
      </c>
      <c r="AH558" s="21">
        <v>-12.105919999999999</v>
      </c>
      <c r="AI558" s="21">
        <v>-12.78468</v>
      </c>
      <c r="AJ558" s="21">
        <v>-12.59206</v>
      </c>
      <c r="AK558" s="21">
        <v>-11.612299999999999</v>
      </c>
      <c r="AL558" s="21">
        <v>-12.34801</v>
      </c>
      <c r="AM558" s="21">
        <v>101.89567</v>
      </c>
      <c r="AN558" s="21">
        <v>108.07566</v>
      </c>
      <c r="AO558" s="21">
        <v>105.97978999999999</v>
      </c>
      <c r="AP558" s="21">
        <v>100.05406000000001</v>
      </c>
      <c r="AQ558" s="21">
        <v>103.94616000000001</v>
      </c>
      <c r="AR558" s="21">
        <v>-101.41034999999999</v>
      </c>
      <c r="AS558" s="21">
        <v>-107.45892000000001</v>
      </c>
      <c r="AT558" s="21">
        <v>-105.47356000000001</v>
      </c>
      <c r="AU558" s="21">
        <v>-99.082589999999996</v>
      </c>
      <c r="AV558" s="21">
        <v>-103.44632</v>
      </c>
      <c r="AW558" s="21">
        <v>63.274920000000002</v>
      </c>
      <c r="AX558" s="21">
        <v>67.126599999999996</v>
      </c>
      <c r="AY558" s="21">
        <v>65.810490000000001</v>
      </c>
      <c r="AZ558" s="21">
        <v>62.207889999999999</v>
      </c>
      <c r="BA558" s="21">
        <v>64.548760000000001</v>
      </c>
      <c r="BB558" s="21">
        <v>212.43185</v>
      </c>
      <c r="BC558" s="21">
        <v>225.2534</v>
      </c>
      <c r="BD558" s="21">
        <v>220.93921</v>
      </c>
      <c r="BE558" s="21">
        <v>208.32160999999999</v>
      </c>
      <c r="BF558" s="21">
        <v>216.70098999999999</v>
      </c>
      <c r="BG558" s="21">
        <v>762.46663000000001</v>
      </c>
      <c r="BH558" s="21">
        <v>808.36706000000004</v>
      </c>
      <c r="BI558" s="21">
        <v>793.02553</v>
      </c>
      <c r="BJ558" s="21">
        <v>746.92885000000001</v>
      </c>
      <c r="BK558" s="21">
        <v>777.78814</v>
      </c>
      <c r="BL558" s="21">
        <v>-7.7202500000000001</v>
      </c>
      <c r="BM558" s="21">
        <v>-8.1013699999999993</v>
      </c>
      <c r="BN558" s="21">
        <v>-8.0262100000000007</v>
      </c>
      <c r="BO558" s="21">
        <v>-7.16432</v>
      </c>
      <c r="BP558" s="21">
        <v>-7.8762600000000003</v>
      </c>
      <c r="BQ558" s="21">
        <v>118.93928</v>
      </c>
      <c r="BR558" s="21">
        <v>126.19267000000001</v>
      </c>
      <c r="BS558" s="21">
        <v>123.70153000000001</v>
      </c>
      <c r="BT558" s="21">
        <v>117.01058999999999</v>
      </c>
      <c r="BU558" s="21">
        <v>121.33185</v>
      </c>
      <c r="BV558" s="21">
        <v>-26.165870000000002</v>
      </c>
      <c r="BW558" s="21">
        <v>-27.637789999999999</v>
      </c>
      <c r="BX558" s="21">
        <v>-27.203469999999999</v>
      </c>
      <c r="BY558" s="21">
        <v>-25.273350000000001</v>
      </c>
      <c r="BZ558" s="21">
        <v>-26.69904</v>
      </c>
      <c r="CA558" s="21">
        <v>39.617910000000002</v>
      </c>
      <c r="CB558" s="21">
        <v>42.009030000000003</v>
      </c>
      <c r="CC558" s="21">
        <v>41.189369999999997</v>
      </c>
      <c r="CD558" s="21">
        <v>39.143300000000004</v>
      </c>
      <c r="CE558" s="21">
        <v>40.429189999999998</v>
      </c>
      <c r="CF558" s="21">
        <v>-6.1927700000000003</v>
      </c>
      <c r="CG558" s="21">
        <v>-6.4950700000000001</v>
      </c>
      <c r="CH558" s="21">
        <v>-6.4382099999999998</v>
      </c>
      <c r="CI558" s="21">
        <v>-5.72872</v>
      </c>
      <c r="CJ558" s="21">
        <v>-6.31778</v>
      </c>
      <c r="CK558" s="21">
        <v>-44.937510000000003</v>
      </c>
      <c r="CL558" s="21">
        <v>-47.520290000000003</v>
      </c>
      <c r="CM558" s="21">
        <v>-46.719610000000003</v>
      </c>
      <c r="CN558" s="21">
        <v>-43.695900000000002</v>
      </c>
      <c r="CO558" s="21">
        <v>-45.854500000000002</v>
      </c>
      <c r="CP558" s="21">
        <v>-34.03884</v>
      </c>
      <c r="CQ558" s="21">
        <v>-35.980710000000002</v>
      </c>
      <c r="CR558" s="21">
        <v>-35.388689999999997</v>
      </c>
      <c r="CS558" s="21">
        <v>-33.017319999999998</v>
      </c>
      <c r="CT558" s="21">
        <v>-34.733069999999998</v>
      </c>
      <c r="CU558" s="21">
        <v>14.874219999999999</v>
      </c>
      <c r="CV558" s="21">
        <v>15.80438</v>
      </c>
      <c r="CW558" s="21">
        <v>15.464270000000001</v>
      </c>
      <c r="CX558" s="21">
        <v>14.87763</v>
      </c>
      <c r="CY558" s="21">
        <v>15.17958</v>
      </c>
      <c r="CZ558" s="21">
        <v>49.723779999999998</v>
      </c>
      <c r="DA558" s="21">
        <v>52.701529999999998</v>
      </c>
      <c r="DB558" s="21">
        <v>51.696010000000001</v>
      </c>
      <c r="DC558" s="21">
        <v>49.008499999999998</v>
      </c>
      <c r="DD558" s="21">
        <v>50.741419999999998</v>
      </c>
      <c r="DE558" s="21">
        <v>87.514480000000006</v>
      </c>
      <c r="DF558" s="21">
        <v>92.729810000000001</v>
      </c>
      <c r="DG558" s="21">
        <v>90.985590000000002</v>
      </c>
      <c r="DH558" s="21">
        <v>86.113669999999999</v>
      </c>
      <c r="DI558" s="21">
        <v>89.304919999999996</v>
      </c>
      <c r="DJ558" s="21">
        <v>-47.215350000000001</v>
      </c>
      <c r="DK558" s="21">
        <v>-49.940739999999998</v>
      </c>
      <c r="DL558" s="21">
        <v>-49.087780000000002</v>
      </c>
      <c r="DM558" s="21">
        <v>-45.979660000000003</v>
      </c>
      <c r="DN558" s="21">
        <v>-48.17906</v>
      </c>
      <c r="DO558" s="21">
        <v>-12.06245</v>
      </c>
      <c r="DP558" s="21">
        <v>-12.69871</v>
      </c>
      <c r="DQ558" s="21">
        <v>-12.547510000000001</v>
      </c>
      <c r="DR558" s="21">
        <v>-11.37018</v>
      </c>
      <c r="DS558" s="21">
        <v>-12.302619999999999</v>
      </c>
      <c r="DT558" s="21">
        <v>-19.06765</v>
      </c>
      <c r="DU558" s="21">
        <v>-20.127300000000002</v>
      </c>
      <c r="DV558" s="21">
        <v>-19.823720000000002</v>
      </c>
      <c r="DW558" s="21">
        <v>-18.3491</v>
      </c>
      <c r="DX558" s="21">
        <v>-19.455819999999999</v>
      </c>
      <c r="DY558" s="21">
        <v>3.7675800000000002</v>
      </c>
      <c r="DZ558" s="21">
        <v>4.0338599999999998</v>
      </c>
      <c r="EA558" s="21">
        <v>3.9171299999999998</v>
      </c>
      <c r="EB558" s="21">
        <v>3.93546</v>
      </c>
      <c r="EC558" s="21">
        <v>3.84572</v>
      </c>
    </row>
    <row r="559" spans="2:133" x14ac:dyDescent="0.3">
      <c r="B559" s="39" t="s">
        <v>710</v>
      </c>
      <c r="C559" s="21">
        <v>5095.0267599999997</v>
      </c>
      <c r="D559" s="21">
        <v>5398.17533</v>
      </c>
      <c r="E559" s="21">
        <v>5296.8461200000002</v>
      </c>
      <c r="F559" s="21">
        <v>4992.3965099999996</v>
      </c>
      <c r="G559" s="21">
        <v>5196.2239799999998</v>
      </c>
      <c r="H559" s="21">
        <v>11122.80717</v>
      </c>
      <c r="I559" s="21">
        <v>11784.588320000001</v>
      </c>
      <c r="J559" s="21">
        <v>11563.3904</v>
      </c>
      <c r="K559" s="21">
        <v>10898.744989999999</v>
      </c>
      <c r="L559" s="21">
        <v>11343.72294</v>
      </c>
      <c r="M559" s="21">
        <v>-6900.4746500000001</v>
      </c>
      <c r="N559" s="21">
        <v>-7311.0344100000002</v>
      </c>
      <c r="O559" s="21">
        <v>-7173.8050899999998</v>
      </c>
      <c r="P559" s="21">
        <v>-6761.4671900000003</v>
      </c>
      <c r="Q559" s="21">
        <v>-7037.5261499999997</v>
      </c>
      <c r="R559" s="21">
        <v>38.768720000000002</v>
      </c>
      <c r="S559" s="21">
        <v>41.060600000000001</v>
      </c>
      <c r="T559" s="21">
        <v>40.314100000000003</v>
      </c>
      <c r="U559" s="21">
        <v>37.972940000000001</v>
      </c>
      <c r="V559" s="21">
        <v>39.561120000000003</v>
      </c>
      <c r="W559" s="21">
        <v>-189.76275999999999</v>
      </c>
      <c r="X559" s="21">
        <v>-200.90237999999999</v>
      </c>
      <c r="Y559" s="21">
        <v>-197.28151</v>
      </c>
      <c r="Z559" s="21">
        <v>-185.8648</v>
      </c>
      <c r="AA559" s="21">
        <v>-193.64096000000001</v>
      </c>
      <c r="AB559" s="21">
        <v>-6388.44002</v>
      </c>
      <c r="AC559" s="21">
        <v>-6768.5397300000004</v>
      </c>
      <c r="AD559" s="21">
        <v>-6641.48992</v>
      </c>
      <c r="AE559" s="21">
        <v>-6259.7522099999996</v>
      </c>
      <c r="AF559" s="21">
        <v>-6515.3225700000003</v>
      </c>
      <c r="AG559" s="21">
        <v>2.0000000000000002E-5</v>
      </c>
      <c r="AH559" s="21">
        <v>6.3006200000000003</v>
      </c>
      <c r="AI559" s="21">
        <v>6.6907100000000002</v>
      </c>
      <c r="AJ559" s="21">
        <v>6.5587600000000004</v>
      </c>
      <c r="AK559" s="21">
        <v>6.1719499999999998</v>
      </c>
      <c r="AL559" s="21">
        <v>6.4275399999999996</v>
      </c>
      <c r="AM559" s="21">
        <v>78.199860000000001</v>
      </c>
      <c r="AN559" s="21">
        <v>82.916730000000001</v>
      </c>
      <c r="AO559" s="21">
        <v>81.340159999999997</v>
      </c>
      <c r="AP559" s="21">
        <v>76.605720000000005</v>
      </c>
      <c r="AQ559" s="21">
        <v>79.772750000000002</v>
      </c>
      <c r="AR559" s="21">
        <v>-254.69658999999999</v>
      </c>
      <c r="AS559" s="21">
        <v>-270.00607000000002</v>
      </c>
      <c r="AT559" s="21">
        <v>-264.89348999999999</v>
      </c>
      <c r="AU559" s="21">
        <v>-249.49822</v>
      </c>
      <c r="AV559" s="21">
        <v>-259.81328999999999</v>
      </c>
      <c r="AW559" s="21">
        <v>-557.33867999999995</v>
      </c>
      <c r="AX559" s="21">
        <v>-590.86477000000002</v>
      </c>
      <c r="AY559" s="21">
        <v>-579.67416000000003</v>
      </c>
      <c r="AZ559" s="21">
        <v>-545.97866999999997</v>
      </c>
      <c r="BA559" s="21">
        <v>-568.54805999999996</v>
      </c>
      <c r="BB559" s="21">
        <v>-19.613720000000001</v>
      </c>
      <c r="BC559" s="21">
        <v>-20.78351</v>
      </c>
      <c r="BD559" s="21">
        <v>-20.394279999999998</v>
      </c>
      <c r="BE559" s="21">
        <v>-19.213460000000001</v>
      </c>
      <c r="BF559" s="21">
        <v>-20.007549999999998</v>
      </c>
      <c r="BG559" s="21">
        <v>-556.58366999999998</v>
      </c>
      <c r="BH559" s="21">
        <v>-590.08996999999999</v>
      </c>
      <c r="BI559" s="21">
        <v>-578.89098999999999</v>
      </c>
      <c r="BJ559" s="21">
        <v>-545.24144000000001</v>
      </c>
      <c r="BK559" s="21">
        <v>-567.76802999999995</v>
      </c>
      <c r="BL559" s="21">
        <v>-1.2947599999999999</v>
      </c>
      <c r="BM559" s="21">
        <v>-1.3540000000000001</v>
      </c>
      <c r="BN559" s="21">
        <v>-1.3367199999999999</v>
      </c>
      <c r="BO559" s="21">
        <v>-1.2675799999999999</v>
      </c>
      <c r="BP559" s="21">
        <v>-1.3211599999999999</v>
      </c>
      <c r="BQ559" s="21">
        <v>29.65476</v>
      </c>
      <c r="BR559" s="21">
        <v>31.460170000000002</v>
      </c>
      <c r="BS559" s="21">
        <v>30.853529999999999</v>
      </c>
      <c r="BT559" s="21">
        <v>29.04899</v>
      </c>
      <c r="BU559" s="21">
        <v>30.25112</v>
      </c>
      <c r="BV559" s="21">
        <v>17.017029999999998</v>
      </c>
      <c r="BW559" s="21">
        <v>18.032679999999999</v>
      </c>
      <c r="BX559" s="21">
        <v>17.70073</v>
      </c>
      <c r="BY559" s="21">
        <v>16.668040000000001</v>
      </c>
      <c r="BZ559" s="21">
        <v>17.36487</v>
      </c>
      <c r="CA559" s="21">
        <v>68.136809999999997</v>
      </c>
      <c r="CB559" s="21">
        <v>72.155450000000002</v>
      </c>
      <c r="CC559" s="21">
        <v>70.8476</v>
      </c>
      <c r="CD559" s="21">
        <v>66.737880000000004</v>
      </c>
      <c r="CE559" s="21">
        <v>69.529420000000002</v>
      </c>
      <c r="CF559" s="21">
        <v>-95.527640000000005</v>
      </c>
      <c r="CG559" s="21">
        <v>-101.12705</v>
      </c>
      <c r="CH559" s="21">
        <v>-99.307950000000005</v>
      </c>
      <c r="CI559" s="21">
        <v>-93.565100000000001</v>
      </c>
      <c r="CJ559" s="21">
        <v>-97.479910000000004</v>
      </c>
      <c r="CK559" s="21">
        <v>-186.85362000000001</v>
      </c>
      <c r="CL559" s="21">
        <v>-197.82102</v>
      </c>
      <c r="CM559" s="21">
        <v>-194.25649999999999</v>
      </c>
      <c r="CN559" s="21">
        <v>-183.01539</v>
      </c>
      <c r="CO559" s="21">
        <v>-190.67237</v>
      </c>
      <c r="CP559" s="21">
        <v>-207.78072</v>
      </c>
      <c r="CQ559" s="21">
        <v>-219.97788</v>
      </c>
      <c r="CR559" s="21">
        <v>-216.01351</v>
      </c>
      <c r="CS559" s="21">
        <v>-203.51267000000001</v>
      </c>
      <c r="CT559" s="21">
        <v>-212.02717000000001</v>
      </c>
      <c r="CU559" s="21">
        <v>-296.29068999999998</v>
      </c>
      <c r="CV559" s="21">
        <v>-313.69011</v>
      </c>
      <c r="CW559" s="21">
        <v>-308.03417000000002</v>
      </c>
      <c r="CX559" s="21">
        <v>-290.20477</v>
      </c>
      <c r="CY559" s="21">
        <v>-302.34604999999999</v>
      </c>
      <c r="CZ559" s="21">
        <v>-189.53447</v>
      </c>
      <c r="DA559" s="21">
        <v>-200.66002</v>
      </c>
      <c r="DB559" s="21">
        <v>-197.04395</v>
      </c>
      <c r="DC559" s="21">
        <v>-185.64118999999999</v>
      </c>
      <c r="DD559" s="21">
        <v>-193.40799999999999</v>
      </c>
      <c r="DE559" s="21">
        <v>-128.10459</v>
      </c>
      <c r="DF559" s="21">
        <v>-135.61681999999999</v>
      </c>
      <c r="DG559" s="21">
        <v>-133.17549</v>
      </c>
      <c r="DH559" s="21">
        <v>-125.47286</v>
      </c>
      <c r="DI559" s="21">
        <v>-130.72263000000001</v>
      </c>
      <c r="DJ559" s="21">
        <v>-182.00049000000001</v>
      </c>
      <c r="DK559" s="21">
        <v>-192.68522999999999</v>
      </c>
      <c r="DL559" s="21">
        <v>-189.21208999999999</v>
      </c>
      <c r="DM559" s="21">
        <v>-178.26201</v>
      </c>
      <c r="DN559" s="21">
        <v>-185.72005999999999</v>
      </c>
      <c r="DO559" s="21">
        <v>-0.18890999999999999</v>
      </c>
      <c r="DP559" s="21">
        <v>-0.18079999999999999</v>
      </c>
      <c r="DQ559" s="21">
        <v>-0.18642</v>
      </c>
      <c r="DR559" s="21">
        <v>-0.18548000000000001</v>
      </c>
      <c r="DS559" s="21">
        <v>-0.19227</v>
      </c>
      <c r="DT559" s="21">
        <v>36.018079999999998</v>
      </c>
      <c r="DU559" s="21">
        <v>38.149250000000002</v>
      </c>
      <c r="DV559" s="21">
        <v>37.45476</v>
      </c>
      <c r="DW559" s="21">
        <v>35.278799999999997</v>
      </c>
      <c r="DX559" s="21">
        <v>36.754260000000002</v>
      </c>
      <c r="DY559" s="21">
        <v>-165.47512</v>
      </c>
      <c r="DZ559" s="21">
        <v>-175.18926999999999</v>
      </c>
      <c r="EA559" s="21">
        <v>-172.03185999999999</v>
      </c>
      <c r="EB559" s="21">
        <v>-162.07606999999999</v>
      </c>
      <c r="EC559" s="21">
        <v>-168.85695000000001</v>
      </c>
    </row>
    <row r="560" spans="2:133" x14ac:dyDescent="0.3">
      <c r="B560" s="39" t="s">
        <v>711</v>
      </c>
      <c r="C560" s="21">
        <v>-204117.59951999999</v>
      </c>
      <c r="D560" s="21">
        <v>-216262.37573999999</v>
      </c>
      <c r="E560" s="21">
        <v>-212202.91206</v>
      </c>
      <c r="F560" s="21">
        <v>-200006.01394999999</v>
      </c>
      <c r="G560" s="21">
        <v>-208171.77548000001</v>
      </c>
      <c r="H560" s="21">
        <v>-520539.50013</v>
      </c>
      <c r="I560" s="21">
        <v>-551510.38957999996</v>
      </c>
      <c r="J560" s="21">
        <v>-541158.48352000001</v>
      </c>
      <c r="K560" s="21">
        <v>-510053.54866999999</v>
      </c>
      <c r="L560" s="21">
        <v>-530878.20172000001</v>
      </c>
      <c r="M560" s="21">
        <v>-483164.23375999997</v>
      </c>
      <c r="N560" s="21">
        <v>-511911.21169000003</v>
      </c>
      <c r="O560" s="21">
        <v>-502302.55395999999</v>
      </c>
      <c r="P560" s="21">
        <v>-473431.07261999999</v>
      </c>
      <c r="Q560" s="21">
        <v>-492760.44115000003</v>
      </c>
      <c r="R560" s="21">
        <v>-3702.6014599999999</v>
      </c>
      <c r="S560" s="21">
        <v>-3903.6280400000001</v>
      </c>
      <c r="T560" s="21">
        <v>-3851.4176200000002</v>
      </c>
      <c r="U560" s="21">
        <v>-3626.55384</v>
      </c>
      <c r="V560" s="21">
        <v>-3778.2729800000002</v>
      </c>
      <c r="W560" s="21">
        <v>-4735.0494900000003</v>
      </c>
      <c r="X560" s="21">
        <v>-4997.5715200000004</v>
      </c>
      <c r="Y560" s="21">
        <v>-4924.66813</v>
      </c>
      <c r="Z560" s="21">
        <v>-4637.7966200000001</v>
      </c>
      <c r="AA560" s="21">
        <v>-4831.8215799999998</v>
      </c>
      <c r="AB560" s="21">
        <v>-476316.19756</v>
      </c>
      <c r="AC560" s="21">
        <v>-504656.08094999997</v>
      </c>
      <c r="AD560" s="21">
        <v>-495183.36462000001</v>
      </c>
      <c r="AE560" s="21">
        <v>-466721.35252000001</v>
      </c>
      <c r="AF560" s="21">
        <v>-485776.44300000003</v>
      </c>
      <c r="AG560" s="21">
        <v>2.0000000000000002E-5</v>
      </c>
      <c r="AH560" s="21">
        <v>-1913.34511</v>
      </c>
      <c r="AI560" s="21">
        <v>-2013.3823500000001</v>
      </c>
      <c r="AJ560" s="21">
        <v>-1991.7422999999999</v>
      </c>
      <c r="AK560" s="21">
        <v>-1874.34646</v>
      </c>
      <c r="AL560" s="21">
        <v>-1951.8185699999999</v>
      </c>
      <c r="AM560" s="21">
        <v>-3286.6712600000001</v>
      </c>
      <c r="AN560" s="21">
        <v>-3470.3125599999998</v>
      </c>
      <c r="AO560" s="21">
        <v>-3420.02864</v>
      </c>
      <c r="AP560" s="21">
        <v>-3219.6801500000001</v>
      </c>
      <c r="AQ560" s="21">
        <v>-3352.7687799999999</v>
      </c>
      <c r="AR560" s="21">
        <v>-5055.08403</v>
      </c>
      <c r="AS560" s="21">
        <v>-5343.8912499999997</v>
      </c>
      <c r="AT560" s="21">
        <v>-5259.30447</v>
      </c>
      <c r="AU560" s="21">
        <v>-4951.9046799999996</v>
      </c>
      <c r="AV560" s="21">
        <v>-5156.6421499999997</v>
      </c>
      <c r="AW560" s="21">
        <v>-6310.0495199999996</v>
      </c>
      <c r="AX560" s="21">
        <v>-6676.8153499999999</v>
      </c>
      <c r="AY560" s="21">
        <v>-6564.4434300000003</v>
      </c>
      <c r="AZ560" s="21">
        <v>-6181.4320500000003</v>
      </c>
      <c r="BA560" s="21">
        <v>-6436.9614799999999</v>
      </c>
      <c r="BB560" s="21">
        <v>-6984.5260799999996</v>
      </c>
      <c r="BC560" s="21">
        <v>-7391.5670499999997</v>
      </c>
      <c r="BD560" s="21">
        <v>-7265.7167300000001</v>
      </c>
      <c r="BE560" s="21">
        <v>-6841.9175299999997</v>
      </c>
      <c r="BF560" s="21">
        <v>-7124.8507799999998</v>
      </c>
      <c r="BG560" s="21">
        <v>-53083.673150000002</v>
      </c>
      <c r="BH560" s="21">
        <v>-56279.306140000001</v>
      </c>
      <c r="BI560" s="21">
        <v>-55211.213810000001</v>
      </c>
      <c r="BJ560" s="21">
        <v>-52001.917710000002</v>
      </c>
      <c r="BK560" s="21">
        <v>-54150.371290000003</v>
      </c>
      <c r="BL560" s="21">
        <v>-1549.39572</v>
      </c>
      <c r="BM560" s="21">
        <v>-1618.9115099999999</v>
      </c>
      <c r="BN560" s="21">
        <v>-1613.29135</v>
      </c>
      <c r="BO560" s="21">
        <v>-1517.5723399999999</v>
      </c>
      <c r="BP560" s="21">
        <v>-1581.0612900000001</v>
      </c>
      <c r="BQ560" s="21">
        <v>-7016.8945700000004</v>
      </c>
      <c r="BR560" s="21">
        <v>-7409.2578000000003</v>
      </c>
      <c r="BS560" s="21">
        <v>-7301.2492300000004</v>
      </c>
      <c r="BT560" s="21">
        <v>-6873.6662200000001</v>
      </c>
      <c r="BU560" s="21">
        <v>-7157.8872099999999</v>
      </c>
      <c r="BV560" s="21">
        <v>-2766.89698</v>
      </c>
      <c r="BW560" s="21">
        <v>-2910.3184000000001</v>
      </c>
      <c r="BX560" s="21">
        <v>-2878.8942699999998</v>
      </c>
      <c r="BY560" s="21">
        <v>-2710.0675999999999</v>
      </c>
      <c r="BZ560" s="21">
        <v>-2823.4451399999998</v>
      </c>
      <c r="CA560" s="21">
        <v>-3513.3494599999999</v>
      </c>
      <c r="CB560" s="21">
        <v>-3701.62556</v>
      </c>
      <c r="CC560" s="21">
        <v>-3654.8382499999998</v>
      </c>
      <c r="CD560" s="21">
        <v>-3441.1888199999999</v>
      </c>
      <c r="CE560" s="21">
        <v>-3585.1531599999998</v>
      </c>
      <c r="CF560" s="21">
        <v>-4192.0767400000004</v>
      </c>
      <c r="CG560" s="21">
        <v>-4420.8547099999996</v>
      </c>
      <c r="CH560" s="21">
        <v>-4360.4451399999998</v>
      </c>
      <c r="CI560" s="21">
        <v>-4105.9758300000003</v>
      </c>
      <c r="CJ560" s="21">
        <v>-4277.7518700000001</v>
      </c>
      <c r="CK560" s="21">
        <v>-4326.5765199999996</v>
      </c>
      <c r="CL560" s="21">
        <v>-4564.3084799999997</v>
      </c>
      <c r="CM560" s="21">
        <v>-4500.1359599999996</v>
      </c>
      <c r="CN560" s="21">
        <v>-4237.7131900000004</v>
      </c>
      <c r="CO560" s="21">
        <v>-4415.0004900000004</v>
      </c>
      <c r="CP560" s="21">
        <v>-4665.0895</v>
      </c>
      <c r="CQ560" s="21">
        <v>-4922.6727099999998</v>
      </c>
      <c r="CR560" s="21">
        <v>-4852.0846300000003</v>
      </c>
      <c r="CS560" s="21">
        <v>-4569.27351</v>
      </c>
      <c r="CT560" s="21">
        <v>-4760.43181</v>
      </c>
      <c r="CU560" s="21">
        <v>-4976.5142500000002</v>
      </c>
      <c r="CV560" s="21">
        <v>-5253.2389700000003</v>
      </c>
      <c r="CW560" s="21">
        <v>-5175.7627499999999</v>
      </c>
      <c r="CX560" s="21">
        <v>-4874.3019700000004</v>
      </c>
      <c r="CY560" s="21">
        <v>-5078.2212799999998</v>
      </c>
      <c r="CZ560" s="21">
        <v>-5133.6546099999996</v>
      </c>
      <c r="DA560" s="21">
        <v>-5419.8259200000002</v>
      </c>
      <c r="DB560" s="21">
        <v>-5339.1313200000004</v>
      </c>
      <c r="DC560" s="21">
        <v>-5028.2148399999996</v>
      </c>
      <c r="DD560" s="21">
        <v>-5238.5731599999999</v>
      </c>
      <c r="DE560" s="21">
        <v>-6630.1824399999996</v>
      </c>
      <c r="DF560" s="21">
        <v>-6999.4748399999999</v>
      </c>
      <c r="DG560" s="21">
        <v>-6895.5647600000002</v>
      </c>
      <c r="DH560" s="21">
        <v>-6494.00558</v>
      </c>
      <c r="DI560" s="21">
        <v>-6765.6861200000003</v>
      </c>
      <c r="DJ560" s="21">
        <v>-3789.8900899999999</v>
      </c>
      <c r="DK560" s="21">
        <v>-3998.5064200000002</v>
      </c>
      <c r="DL560" s="21">
        <v>-3941.8626599999998</v>
      </c>
      <c r="DM560" s="21">
        <v>-3712.0497399999999</v>
      </c>
      <c r="DN560" s="21">
        <v>-3867.3455800000002</v>
      </c>
      <c r="DO560" s="21">
        <v>-2439.377</v>
      </c>
      <c r="DP560" s="21">
        <v>-2558.8838599999999</v>
      </c>
      <c r="DQ560" s="21">
        <v>-2540.2337499999999</v>
      </c>
      <c r="DR560" s="21">
        <v>-2389.6571800000002</v>
      </c>
      <c r="DS560" s="21">
        <v>-2488.4335599999999</v>
      </c>
      <c r="DT560" s="21">
        <v>-3113.9079499999998</v>
      </c>
      <c r="DU560" s="21">
        <v>-3279.2817799999998</v>
      </c>
      <c r="DV560" s="21">
        <v>-3239.4964300000001</v>
      </c>
      <c r="DW560" s="21">
        <v>-3049.9513999999999</v>
      </c>
      <c r="DX560" s="21">
        <v>-3177.5481</v>
      </c>
      <c r="DY560" s="21">
        <v>-4003.89176</v>
      </c>
      <c r="DZ560" s="21">
        <v>-4226.6062599999996</v>
      </c>
      <c r="EA560" s="21">
        <v>-4164.1994400000003</v>
      </c>
      <c r="EB560" s="21">
        <v>-3921.6560899999999</v>
      </c>
      <c r="EC560" s="21">
        <v>-4085.7208900000001</v>
      </c>
    </row>
    <row r="561" spans="2:133" x14ac:dyDescent="0.3">
      <c r="B561" s="39" t="s">
        <v>712</v>
      </c>
      <c r="C561" s="21">
        <v>-147570.99877000001</v>
      </c>
      <c r="D561" s="21">
        <v>-156351.31346</v>
      </c>
      <c r="E561" s="21">
        <v>-153416.44104999999</v>
      </c>
      <c r="F561" s="21">
        <v>-144598.44378</v>
      </c>
      <c r="G561" s="21">
        <v>-150502.04831000001</v>
      </c>
      <c r="H561" s="21">
        <v>-330617.48798999999</v>
      </c>
      <c r="I561" s="21">
        <v>-350288.45948000002</v>
      </c>
      <c r="J561" s="21">
        <v>-343713.50949999999</v>
      </c>
      <c r="K561" s="21">
        <v>-323957.39989</v>
      </c>
      <c r="L561" s="21">
        <v>-337184.05122999998</v>
      </c>
      <c r="M561" s="21">
        <v>-280346.99852999998</v>
      </c>
      <c r="N561" s="21">
        <v>-297026.89412999997</v>
      </c>
      <c r="O561" s="21">
        <v>-291451.65042000002</v>
      </c>
      <c r="P561" s="21">
        <v>-274699.51405</v>
      </c>
      <c r="Q561" s="21">
        <v>-285915.01815999998</v>
      </c>
      <c r="R561" s="21">
        <v>-2223.39401</v>
      </c>
      <c r="S561" s="21">
        <v>-2337.3731499999999</v>
      </c>
      <c r="T561" s="21">
        <v>-2245.0692199999999</v>
      </c>
      <c r="U561" s="21">
        <v>-2213.8923599999998</v>
      </c>
      <c r="V561" s="21">
        <v>-2208.1438499999999</v>
      </c>
      <c r="W561" s="21">
        <v>-2432.38994</v>
      </c>
      <c r="X561" s="21">
        <v>-2558.2167300000001</v>
      </c>
      <c r="Y561" s="21">
        <v>-2464.3700800000001</v>
      </c>
      <c r="Z561" s="21">
        <v>-2416.6331599999999</v>
      </c>
      <c r="AA561" s="21">
        <v>-2423.1044400000001</v>
      </c>
      <c r="AB561" s="21">
        <v>-276877.93682</v>
      </c>
      <c r="AC561" s="21">
        <v>-293351.63325000001</v>
      </c>
      <c r="AD561" s="21">
        <v>-287845.23609999998</v>
      </c>
      <c r="AE561" s="21">
        <v>-271300.54745000001</v>
      </c>
      <c r="AF561" s="21">
        <v>-282377.08476</v>
      </c>
      <c r="AG561" s="21">
        <v>-48.972929999999998</v>
      </c>
      <c r="AH561" s="21">
        <v>-1244.8648900000001</v>
      </c>
      <c r="AI561" s="21">
        <v>-1299.72129</v>
      </c>
      <c r="AJ561" s="21">
        <v>-1234.2538999999999</v>
      </c>
      <c r="AK561" s="21">
        <v>-1247.44956</v>
      </c>
      <c r="AL561" s="21">
        <v>-1218.43496</v>
      </c>
      <c r="AM561" s="21">
        <v>-1939.2162599999999</v>
      </c>
      <c r="AN561" s="21">
        <v>-2036.86213</v>
      </c>
      <c r="AO561" s="21">
        <v>-1959.83176</v>
      </c>
      <c r="AP561" s="21">
        <v>-1926.15984</v>
      </c>
      <c r="AQ561" s="21">
        <v>-1929.6452200000001</v>
      </c>
      <c r="AR561" s="21">
        <v>-2512.0040399999998</v>
      </c>
      <c r="AS561" s="21">
        <v>-2641.7269000000001</v>
      </c>
      <c r="AT561" s="21">
        <v>-2550.0734000000002</v>
      </c>
      <c r="AU561" s="21">
        <v>-2489.81639</v>
      </c>
      <c r="AV561" s="21">
        <v>-2509.39419</v>
      </c>
      <c r="AW561" s="21">
        <v>-2823.3283499999998</v>
      </c>
      <c r="AX561" s="21">
        <v>-2975.4364599999999</v>
      </c>
      <c r="AY561" s="21">
        <v>-2883.1345299999998</v>
      </c>
      <c r="AZ561" s="21">
        <v>-2790.63499</v>
      </c>
      <c r="BA561" s="21">
        <v>-2834.7304199999999</v>
      </c>
      <c r="BB561" s="21">
        <v>-3114.62023</v>
      </c>
      <c r="BC561" s="21">
        <v>-3282.9095299999999</v>
      </c>
      <c r="BD561" s="21">
        <v>-3184.7252899999999</v>
      </c>
      <c r="BE561" s="21">
        <v>-3076.7384999999999</v>
      </c>
      <c r="BF561" s="21">
        <v>-3131.09042</v>
      </c>
      <c r="BG561" s="21">
        <v>-66557.77721</v>
      </c>
      <c r="BH561" s="21">
        <v>-70564.550220000005</v>
      </c>
      <c r="BI561" s="21">
        <v>-69225.346520000006</v>
      </c>
      <c r="BJ561" s="21">
        <v>-65201.442320000002</v>
      </c>
      <c r="BK561" s="21">
        <v>-67895.232829999994</v>
      </c>
      <c r="BL561" s="21">
        <v>-1011.15513</v>
      </c>
      <c r="BM561" s="21">
        <v>-1044.3961400000001</v>
      </c>
      <c r="BN561" s="21">
        <v>-963.02466000000004</v>
      </c>
      <c r="BO561" s="21">
        <v>-1039.10511</v>
      </c>
      <c r="BP561" s="21">
        <v>-953.12823000000003</v>
      </c>
      <c r="BQ561" s="21">
        <v>-4128.1735900000003</v>
      </c>
      <c r="BR561" s="21">
        <v>-4334.2888400000002</v>
      </c>
      <c r="BS561" s="21">
        <v>-4172.0147900000002</v>
      </c>
      <c r="BT561" s="21">
        <v>-4100.8934399999998</v>
      </c>
      <c r="BU561" s="21">
        <v>-4108.4312499999996</v>
      </c>
      <c r="BV561" s="21">
        <v>-1772.92218</v>
      </c>
      <c r="BW561" s="21">
        <v>-1855.47461</v>
      </c>
      <c r="BX561" s="21">
        <v>-1765.76484</v>
      </c>
      <c r="BY561" s="21">
        <v>-1778.3538699999999</v>
      </c>
      <c r="BZ561" s="21">
        <v>-1738.93182</v>
      </c>
      <c r="CA561" s="21">
        <v>-2152.5086700000002</v>
      </c>
      <c r="CB561" s="21">
        <v>-2260.7388500000002</v>
      </c>
      <c r="CC561" s="21">
        <v>-2165.0761499999999</v>
      </c>
      <c r="CD561" s="21">
        <v>-2147.64327</v>
      </c>
      <c r="CE561" s="21">
        <v>-2130.0313099999998</v>
      </c>
      <c r="CF561" s="21">
        <v>-2342.2573600000001</v>
      </c>
      <c r="CG561" s="21">
        <v>-2461.3594199999998</v>
      </c>
      <c r="CH561" s="21">
        <v>-2363.7580200000002</v>
      </c>
      <c r="CI561" s="21">
        <v>-2333.1685600000001</v>
      </c>
      <c r="CJ561" s="21">
        <v>-2324.9775100000002</v>
      </c>
      <c r="CK561" s="21">
        <v>-2225.3662399999998</v>
      </c>
      <c r="CL561" s="21">
        <v>-2336.4863399999999</v>
      </c>
      <c r="CM561" s="21">
        <v>-2245.0470599999999</v>
      </c>
      <c r="CN561" s="21">
        <v>-2217.0214799999999</v>
      </c>
      <c r="CO561" s="21">
        <v>-2208.7750599999999</v>
      </c>
      <c r="CP561" s="21">
        <v>-2427.6388999999999</v>
      </c>
      <c r="CQ561" s="21">
        <v>-2550.3415399999999</v>
      </c>
      <c r="CR561" s="21">
        <v>-2454.82098</v>
      </c>
      <c r="CS561" s="21">
        <v>-2415.5218199999999</v>
      </c>
      <c r="CT561" s="21">
        <v>-2414.7378800000001</v>
      </c>
      <c r="CU561" s="21">
        <v>-2522.0218</v>
      </c>
      <c r="CV561" s="21">
        <v>-2651.11906</v>
      </c>
      <c r="CW561" s="21">
        <v>-2556.0758000000001</v>
      </c>
      <c r="CX561" s="21">
        <v>-2506.29279</v>
      </c>
      <c r="CY561" s="21">
        <v>-2513.8903399999999</v>
      </c>
      <c r="CZ561" s="21">
        <v>-2583.1375600000001</v>
      </c>
      <c r="DA561" s="21">
        <v>-2718.1772500000002</v>
      </c>
      <c r="DB561" s="21">
        <v>-2621.4664299999999</v>
      </c>
      <c r="DC561" s="21">
        <v>-2565.3117099999999</v>
      </c>
      <c r="DD561" s="21">
        <v>-2577.4222799999998</v>
      </c>
      <c r="DE561" s="21">
        <v>-3347.7213700000002</v>
      </c>
      <c r="DF561" s="21">
        <v>-3523.3089500000001</v>
      </c>
      <c r="DG561" s="21">
        <v>-3396.8405499999999</v>
      </c>
      <c r="DH561" s="21">
        <v>-3324.6188999999999</v>
      </c>
      <c r="DI561" s="21">
        <v>-3339.7643499999999</v>
      </c>
      <c r="DJ561" s="21">
        <v>-1923.06297</v>
      </c>
      <c r="DK561" s="21">
        <v>-2021.7763500000001</v>
      </c>
      <c r="DL561" s="21">
        <v>-1942.27521</v>
      </c>
      <c r="DM561" s="21">
        <v>-1914.3561999999999</v>
      </c>
      <c r="DN561" s="21">
        <v>-1910.2713799999999</v>
      </c>
      <c r="DO561" s="21">
        <v>-1611.84303</v>
      </c>
      <c r="DP561" s="21">
        <v>-1672.5162600000001</v>
      </c>
      <c r="DQ561" s="21">
        <v>-1567.10925</v>
      </c>
      <c r="DR561" s="21">
        <v>-1629.6754800000001</v>
      </c>
      <c r="DS561" s="21">
        <v>-1551.2680499999999</v>
      </c>
      <c r="DT561" s="21">
        <v>-1951.7645500000001</v>
      </c>
      <c r="DU561" s="21">
        <v>-2048.4440199999999</v>
      </c>
      <c r="DV561" s="21">
        <v>-1958.86877</v>
      </c>
      <c r="DW561" s="21">
        <v>-1949.6843899999999</v>
      </c>
      <c r="DX561" s="21">
        <v>-1927.49233</v>
      </c>
      <c r="DY561" s="21">
        <v>-2043.8530499999999</v>
      </c>
      <c r="DZ561" s="21">
        <v>-2150.5296400000002</v>
      </c>
      <c r="EA561" s="21">
        <v>-2073.2321700000002</v>
      </c>
      <c r="EB561" s="21">
        <v>-2030.13744</v>
      </c>
      <c r="EC561" s="21">
        <v>-2038.4639099999999</v>
      </c>
    </row>
    <row r="562" spans="2:133" x14ac:dyDescent="0.3">
      <c r="B562" s="39" t="s">
        <v>713</v>
      </c>
      <c r="C562" s="21">
        <v>119135.17822</v>
      </c>
      <c r="D562" s="21">
        <v>126223.59236</v>
      </c>
      <c r="E562" s="21">
        <v>123854.24777</v>
      </c>
      <c r="F562" s="21">
        <v>116735.41220000001</v>
      </c>
      <c r="G562" s="21">
        <v>121501.43657000001</v>
      </c>
      <c r="H562" s="21">
        <v>330609.15509999997</v>
      </c>
      <c r="I562" s="21">
        <v>350279.63081</v>
      </c>
      <c r="J562" s="21">
        <v>343704.84654</v>
      </c>
      <c r="K562" s="21">
        <v>323949.23486000003</v>
      </c>
      <c r="L562" s="21">
        <v>337175.55284000002</v>
      </c>
      <c r="M562" s="21">
        <v>334893.92762999999</v>
      </c>
      <c r="N562" s="21">
        <v>354819.21943</v>
      </c>
      <c r="O562" s="21">
        <v>348159.20426000003</v>
      </c>
      <c r="P562" s="21">
        <v>328147.61585</v>
      </c>
      <c r="Q562" s="21">
        <v>341545.31313999998</v>
      </c>
      <c r="R562" s="21">
        <v>2217.4806400000002</v>
      </c>
      <c r="S562" s="21">
        <v>2342.9457000000002</v>
      </c>
      <c r="T562" s="21">
        <v>2378.2088699999999</v>
      </c>
      <c r="U562" s="21">
        <v>2133.9121399999999</v>
      </c>
      <c r="V562" s="21">
        <v>2326.7761999999998</v>
      </c>
      <c r="W562" s="21">
        <v>3423.6978100000001</v>
      </c>
      <c r="X562" s="21">
        <v>3621.19121</v>
      </c>
      <c r="Y562" s="21">
        <v>3631.2811099999999</v>
      </c>
      <c r="Z562" s="21">
        <v>3316.7249400000001</v>
      </c>
      <c r="AA562" s="21">
        <v>3556.99899</v>
      </c>
      <c r="AB562" s="21">
        <v>329381.79624</v>
      </c>
      <c r="AC562" s="21">
        <v>348979.36975000001</v>
      </c>
      <c r="AD562" s="21">
        <v>342428.80452000001</v>
      </c>
      <c r="AE562" s="21">
        <v>322746.77665999997</v>
      </c>
      <c r="AF562" s="21">
        <v>335923.73759999999</v>
      </c>
      <c r="AG562" s="21">
        <v>-48.972929999999998</v>
      </c>
      <c r="AH562" s="21">
        <v>1044.3535300000001</v>
      </c>
      <c r="AI562" s="21">
        <v>1108.19091</v>
      </c>
      <c r="AJ562" s="21">
        <v>1149.9596300000001</v>
      </c>
      <c r="AK562" s="21">
        <v>994.63738000000001</v>
      </c>
      <c r="AL562" s="21">
        <v>1117.6918700000001</v>
      </c>
      <c r="AM562" s="21">
        <v>1946.05357</v>
      </c>
      <c r="AN562" s="21">
        <v>2064.26577</v>
      </c>
      <c r="AO562" s="21">
        <v>2085.0517</v>
      </c>
      <c r="AP562" s="21">
        <v>1879.11761</v>
      </c>
      <c r="AQ562" s="21">
        <v>2035.2485099999999</v>
      </c>
      <c r="AR562" s="21">
        <v>3575.2345999999998</v>
      </c>
      <c r="AS562" s="21">
        <v>3792.1525900000001</v>
      </c>
      <c r="AT562" s="21">
        <v>3786.0705200000002</v>
      </c>
      <c r="AU562" s="21">
        <v>3471.922</v>
      </c>
      <c r="AV562" s="21">
        <v>3702.4701799999998</v>
      </c>
      <c r="AW562" s="21">
        <v>4728.0757999999996</v>
      </c>
      <c r="AX562" s="21">
        <v>5013.6499800000001</v>
      </c>
      <c r="AY562" s="21">
        <v>4976.3890099999999</v>
      </c>
      <c r="AZ562" s="21">
        <v>4605.2941300000002</v>
      </c>
      <c r="BA562" s="21">
        <v>4871.4446399999997</v>
      </c>
      <c r="BB562" s="21">
        <v>5486.9570700000004</v>
      </c>
      <c r="BC562" s="21">
        <v>5819.1072100000001</v>
      </c>
      <c r="BD562" s="21">
        <v>5767.2678500000002</v>
      </c>
      <c r="BE562" s="21">
        <v>5347.4424399999998</v>
      </c>
      <c r="BF562" s="21">
        <v>5646.5935499999996</v>
      </c>
      <c r="BG562" s="21">
        <v>-26027.443650000001</v>
      </c>
      <c r="BH562" s="21">
        <v>-27594.293740000001</v>
      </c>
      <c r="BI562" s="21">
        <v>-27070.59763</v>
      </c>
      <c r="BJ562" s="21">
        <v>-25497.04839</v>
      </c>
      <c r="BK562" s="21">
        <v>-26550.456180000001</v>
      </c>
      <c r="BL562" s="21">
        <v>872.00004000000001</v>
      </c>
      <c r="BM562" s="21">
        <v>922.08117000000004</v>
      </c>
      <c r="BN562" s="21">
        <v>999.51778999999999</v>
      </c>
      <c r="BO562" s="21">
        <v>804.58362</v>
      </c>
      <c r="BP562" s="21">
        <v>969.90692999999999</v>
      </c>
      <c r="BQ562" s="21">
        <v>4140.4180999999999</v>
      </c>
      <c r="BR562" s="21">
        <v>4393.95921</v>
      </c>
      <c r="BS562" s="21">
        <v>4435.8487100000002</v>
      </c>
      <c r="BT562" s="21">
        <v>3997.2174199999999</v>
      </c>
      <c r="BU562" s="21">
        <v>4329.4707399999998</v>
      </c>
      <c r="BV562" s="21">
        <v>1552.1809000000001</v>
      </c>
      <c r="BW562" s="21">
        <v>1640.42553</v>
      </c>
      <c r="BX562" s="21">
        <v>1696.90615</v>
      </c>
      <c r="BY562" s="21">
        <v>1477.0629799999999</v>
      </c>
      <c r="BZ562" s="21">
        <v>1656.58772</v>
      </c>
      <c r="CA562" s="21">
        <v>2066.88094</v>
      </c>
      <c r="CB562" s="21">
        <v>2183.07998</v>
      </c>
      <c r="CC562" s="21">
        <v>2227.9689499999999</v>
      </c>
      <c r="CD562" s="21">
        <v>1983.31799</v>
      </c>
      <c r="CE562" s="21">
        <v>2178.71326</v>
      </c>
      <c r="CF562" s="21">
        <v>2643.0789500000001</v>
      </c>
      <c r="CG562" s="21">
        <v>2794.0048999999999</v>
      </c>
      <c r="CH562" s="21">
        <v>2826.2213400000001</v>
      </c>
      <c r="CI562" s="21">
        <v>2547.6869900000002</v>
      </c>
      <c r="CJ562" s="21">
        <v>2765.9343899999999</v>
      </c>
      <c r="CK562" s="21">
        <v>2986.4052000000001</v>
      </c>
      <c r="CL562" s="21">
        <v>3159.8553999999999</v>
      </c>
      <c r="CM562" s="21">
        <v>3180.3647999999998</v>
      </c>
      <c r="CN562" s="21">
        <v>2885.5236500000001</v>
      </c>
      <c r="CO562" s="21">
        <v>3113.3672299999998</v>
      </c>
      <c r="CP562" s="21">
        <v>3378.08689</v>
      </c>
      <c r="CQ562" s="21">
        <v>3574.7272899999998</v>
      </c>
      <c r="CR562" s="21">
        <v>3588.6182800000001</v>
      </c>
      <c r="CS562" s="21">
        <v>3268.52979</v>
      </c>
      <c r="CT562" s="21">
        <v>3513.9370600000002</v>
      </c>
      <c r="CU562" s="21">
        <v>3642.46587</v>
      </c>
      <c r="CV562" s="21">
        <v>3854.7662099999998</v>
      </c>
      <c r="CW562" s="21">
        <v>3860.5383400000001</v>
      </c>
      <c r="CX562" s="21">
        <v>3529.0019000000002</v>
      </c>
      <c r="CY562" s="21">
        <v>3781.1440600000001</v>
      </c>
      <c r="CZ562" s="21">
        <v>3855.8814499999999</v>
      </c>
      <c r="DA562" s="21">
        <v>4078.5935399999998</v>
      </c>
      <c r="DB562" s="21">
        <v>4080.7955200000001</v>
      </c>
      <c r="DC562" s="21">
        <v>3738.7608</v>
      </c>
      <c r="DD562" s="21">
        <v>3997.9572699999999</v>
      </c>
      <c r="DE562" s="21">
        <v>5022.1096200000002</v>
      </c>
      <c r="DF562" s="21">
        <v>5311.34184</v>
      </c>
      <c r="DG562" s="21">
        <v>5315.1571000000004</v>
      </c>
      <c r="DH562" s="21">
        <v>4869.8003799999997</v>
      </c>
      <c r="DI562" s="21">
        <v>5207.3164299999999</v>
      </c>
      <c r="DJ562" s="21">
        <v>2572.2881499999999</v>
      </c>
      <c r="DK562" s="21">
        <v>2719.2031900000002</v>
      </c>
      <c r="DL562" s="21">
        <v>2737.3104600000001</v>
      </c>
      <c r="DM562" s="21">
        <v>2486.78307</v>
      </c>
      <c r="DN562" s="21">
        <v>2680.2787899999998</v>
      </c>
      <c r="DO562" s="21">
        <v>1332.6039900000001</v>
      </c>
      <c r="DP562" s="21">
        <v>1414.72225</v>
      </c>
      <c r="DQ562" s="21">
        <v>1500.6452899999999</v>
      </c>
      <c r="DR562" s="21">
        <v>1254.1505400000001</v>
      </c>
      <c r="DS562" s="21">
        <v>1453.5206900000001</v>
      </c>
      <c r="DT562" s="21">
        <v>1787.01405</v>
      </c>
      <c r="DU562" s="21">
        <v>1887.3267000000001</v>
      </c>
      <c r="DV562" s="21">
        <v>1934.0198800000001</v>
      </c>
      <c r="DW562" s="21">
        <v>1710.73831</v>
      </c>
      <c r="DX562" s="21">
        <v>1890.4632200000001</v>
      </c>
      <c r="DY562" s="21">
        <v>2932.5298499999999</v>
      </c>
      <c r="DZ562" s="21">
        <v>3101.6037799999999</v>
      </c>
      <c r="EA562" s="21">
        <v>3106.6776300000001</v>
      </c>
      <c r="EB562" s="21">
        <v>2841.9523300000001</v>
      </c>
      <c r="EC562" s="21">
        <v>3043.3049700000001</v>
      </c>
    </row>
    <row r="563" spans="2:133" x14ac:dyDescent="0.3">
      <c r="B563" s="39" t="s">
        <v>714</v>
      </c>
      <c r="C563" s="21">
        <v>66368.129929999996</v>
      </c>
      <c r="D563" s="21">
        <v>70316.961819999997</v>
      </c>
      <c r="E563" s="21">
        <v>68997.041270000002</v>
      </c>
      <c r="F563" s="21">
        <v>65031.262139999999</v>
      </c>
      <c r="G563" s="21">
        <v>67686.331189999997</v>
      </c>
      <c r="H563" s="21">
        <v>132748.09466</v>
      </c>
      <c r="I563" s="21">
        <v>140646.29751</v>
      </c>
      <c r="J563" s="21">
        <v>138006.35221000001</v>
      </c>
      <c r="K563" s="21">
        <v>130073.96507999999</v>
      </c>
      <c r="L563" s="21">
        <v>135384.67254999999</v>
      </c>
      <c r="M563" s="21">
        <v>129125.19708</v>
      </c>
      <c r="N563" s="21">
        <v>136807.80048999999</v>
      </c>
      <c r="O563" s="21">
        <v>134239.89554999999</v>
      </c>
      <c r="P563" s="21">
        <v>126524.01871999999</v>
      </c>
      <c r="Q563" s="21">
        <v>131689.77468</v>
      </c>
      <c r="R563" s="21">
        <v>752.56818999999996</v>
      </c>
      <c r="S563" s="21">
        <v>792.22628999999995</v>
      </c>
      <c r="T563" s="21">
        <v>782.92199000000005</v>
      </c>
      <c r="U563" s="21">
        <v>737.11179000000004</v>
      </c>
      <c r="V563" s="21">
        <v>767.94880000000001</v>
      </c>
      <c r="W563" s="21">
        <v>1139.3716300000001</v>
      </c>
      <c r="X563" s="21">
        <v>1201.8978</v>
      </c>
      <c r="Y563" s="21">
        <v>1185.0392999999999</v>
      </c>
      <c r="Z563" s="21">
        <v>1115.9707100000001</v>
      </c>
      <c r="AA563" s="21">
        <v>1162.6575</v>
      </c>
      <c r="AB563" s="21">
        <v>126754.01439</v>
      </c>
      <c r="AC563" s="21">
        <v>134295.63067000001</v>
      </c>
      <c r="AD563" s="21">
        <v>131774.81607</v>
      </c>
      <c r="AE563" s="21">
        <v>124200.69974</v>
      </c>
      <c r="AF563" s="21">
        <v>129271.51032</v>
      </c>
      <c r="AG563" s="21">
        <v>2.0000000000000002E-5</v>
      </c>
      <c r="AH563" s="21">
        <v>438.42257999999998</v>
      </c>
      <c r="AI563" s="21">
        <v>460.79581000000002</v>
      </c>
      <c r="AJ563" s="21">
        <v>456.41757000000001</v>
      </c>
      <c r="AK563" s="21">
        <v>429.48617000000002</v>
      </c>
      <c r="AL563" s="21">
        <v>447.23865000000001</v>
      </c>
      <c r="AM563" s="21">
        <v>640.60010999999997</v>
      </c>
      <c r="AN563" s="21">
        <v>675.34231</v>
      </c>
      <c r="AO563" s="21">
        <v>666.68181000000004</v>
      </c>
      <c r="AP563" s="21">
        <v>627.54271000000006</v>
      </c>
      <c r="AQ563" s="21">
        <v>653.48335999999995</v>
      </c>
      <c r="AR563" s="21">
        <v>1160.85807</v>
      </c>
      <c r="AS563" s="21">
        <v>1226.51848</v>
      </c>
      <c r="AT563" s="21">
        <v>1207.7981400000001</v>
      </c>
      <c r="AU563" s="21">
        <v>1137.1634899999999</v>
      </c>
      <c r="AV563" s="21">
        <v>1184.1803600000001</v>
      </c>
      <c r="AW563" s="21">
        <v>1563.6481900000001</v>
      </c>
      <c r="AX563" s="21">
        <v>1654.13141</v>
      </c>
      <c r="AY563" s="21">
        <v>1626.7053000000001</v>
      </c>
      <c r="AZ563" s="21">
        <v>1531.7761499999999</v>
      </c>
      <c r="BA563" s="21">
        <v>1595.0976000000001</v>
      </c>
      <c r="BB563" s="21">
        <v>1624.3483699999999</v>
      </c>
      <c r="BC563" s="21">
        <v>1718.38661</v>
      </c>
      <c r="BD563" s="21">
        <v>1689.7851700000001</v>
      </c>
      <c r="BE563" s="21">
        <v>1591.18253</v>
      </c>
      <c r="BF563" s="21">
        <v>1656.9831099999999</v>
      </c>
      <c r="BG563" s="21">
        <v>-26148.39676</v>
      </c>
      <c r="BH563" s="21">
        <v>-27722.52822</v>
      </c>
      <c r="BI563" s="21">
        <v>-27196.398420000001</v>
      </c>
      <c r="BJ563" s="21">
        <v>-25615.536680000001</v>
      </c>
      <c r="BK563" s="21">
        <v>-26673.839800000002</v>
      </c>
      <c r="BL563" s="21">
        <v>389.14508000000001</v>
      </c>
      <c r="BM563" s="21">
        <v>406.2901</v>
      </c>
      <c r="BN563" s="21">
        <v>405.18668000000002</v>
      </c>
      <c r="BO563" s="21">
        <v>381.15307999999999</v>
      </c>
      <c r="BP563" s="21">
        <v>397.09825999999998</v>
      </c>
      <c r="BQ563" s="21">
        <v>1380.9947199999999</v>
      </c>
      <c r="BR563" s="21">
        <v>1456.0644400000001</v>
      </c>
      <c r="BS563" s="21">
        <v>1437.1377</v>
      </c>
      <c r="BT563" s="21">
        <v>1352.80537</v>
      </c>
      <c r="BU563" s="21">
        <v>1408.74405</v>
      </c>
      <c r="BV563" s="21">
        <v>608.86869999999999</v>
      </c>
      <c r="BW563" s="21">
        <v>639.45905000000005</v>
      </c>
      <c r="BX563" s="21">
        <v>633.58797000000004</v>
      </c>
      <c r="BY563" s="21">
        <v>596.36377000000005</v>
      </c>
      <c r="BZ563" s="21">
        <v>621.31245999999999</v>
      </c>
      <c r="CA563" s="21">
        <v>718.12809000000004</v>
      </c>
      <c r="CB563" s="21">
        <v>755.35140999999999</v>
      </c>
      <c r="CC563" s="21">
        <v>747.15817000000004</v>
      </c>
      <c r="CD563" s="21">
        <v>703.37909000000002</v>
      </c>
      <c r="CE563" s="21">
        <v>732.80484000000001</v>
      </c>
      <c r="CF563" s="21">
        <v>820.14346999999998</v>
      </c>
      <c r="CG563" s="21">
        <v>863.47616000000005</v>
      </c>
      <c r="CH563" s="21">
        <v>853.21463000000006</v>
      </c>
      <c r="CI563" s="21">
        <v>803.29918999999995</v>
      </c>
      <c r="CJ563" s="21">
        <v>836.90515000000005</v>
      </c>
      <c r="CK563" s="21">
        <v>897.54962</v>
      </c>
      <c r="CL563" s="21">
        <v>945.69320000000005</v>
      </c>
      <c r="CM563" s="21">
        <v>933.65700000000004</v>
      </c>
      <c r="CN563" s="21">
        <v>879.11545999999998</v>
      </c>
      <c r="CO563" s="21">
        <v>915.89326000000005</v>
      </c>
      <c r="CP563" s="21">
        <v>1108.06663</v>
      </c>
      <c r="CQ563" s="21">
        <v>1168.5402200000001</v>
      </c>
      <c r="CR563" s="21">
        <v>1152.52892</v>
      </c>
      <c r="CS563" s="21">
        <v>1085.3087</v>
      </c>
      <c r="CT563" s="21">
        <v>1130.7126900000001</v>
      </c>
      <c r="CU563" s="21">
        <v>1206.4645</v>
      </c>
      <c r="CV563" s="21">
        <v>1272.91689</v>
      </c>
      <c r="CW563" s="21">
        <v>1254.8078499999999</v>
      </c>
      <c r="CX563" s="21">
        <v>1181.6855700000001</v>
      </c>
      <c r="CY563" s="21">
        <v>1231.12156</v>
      </c>
      <c r="CZ563" s="21">
        <v>1225.80836</v>
      </c>
      <c r="DA563" s="21">
        <v>1293.443</v>
      </c>
      <c r="DB563" s="21">
        <v>1274.91902</v>
      </c>
      <c r="DC563" s="21">
        <v>1200.6321499999999</v>
      </c>
      <c r="DD563" s="21">
        <v>1250.86078</v>
      </c>
      <c r="DE563" s="21">
        <v>1559.08386</v>
      </c>
      <c r="DF563" s="21">
        <v>1644.94667</v>
      </c>
      <c r="DG563" s="21">
        <v>1621.5579700000001</v>
      </c>
      <c r="DH563" s="21">
        <v>1527.06269</v>
      </c>
      <c r="DI563" s="21">
        <v>1590.94758</v>
      </c>
      <c r="DJ563" s="21">
        <v>725.43622000000005</v>
      </c>
      <c r="DK563" s="21">
        <v>764.13891000000001</v>
      </c>
      <c r="DL563" s="21">
        <v>754.63981000000001</v>
      </c>
      <c r="DM563" s="21">
        <v>710.53701000000001</v>
      </c>
      <c r="DN563" s="21">
        <v>740.26230999999996</v>
      </c>
      <c r="DO563" s="21">
        <v>599.66543999999999</v>
      </c>
      <c r="DP563" s="21">
        <v>628.54386999999997</v>
      </c>
      <c r="DQ563" s="21">
        <v>624.46005000000002</v>
      </c>
      <c r="DR563" s="21">
        <v>587.44242999999994</v>
      </c>
      <c r="DS563" s="21">
        <v>611.72541000000001</v>
      </c>
      <c r="DT563" s="21">
        <v>650.25694999999996</v>
      </c>
      <c r="DU563" s="21">
        <v>683.66471000000001</v>
      </c>
      <c r="DV563" s="21">
        <v>676.57825000000003</v>
      </c>
      <c r="DW563" s="21">
        <v>636.90192000000002</v>
      </c>
      <c r="DX563" s="21">
        <v>663.54657999999995</v>
      </c>
      <c r="DY563" s="21">
        <v>973.36302999999998</v>
      </c>
      <c r="DZ563" s="21">
        <v>1027.0052599999999</v>
      </c>
      <c r="EA563" s="21">
        <v>1012.36511</v>
      </c>
      <c r="EB563" s="21">
        <v>953.37166000000002</v>
      </c>
      <c r="EC563" s="21">
        <v>993.25609999999995</v>
      </c>
    </row>
    <row r="564" spans="2:133" x14ac:dyDescent="0.3">
      <c r="B564" s="39" t="s">
        <v>715</v>
      </c>
      <c r="C564" s="21">
        <v>42339.581380000003</v>
      </c>
      <c r="D564" s="21">
        <v>44858.74065</v>
      </c>
      <c r="E564" s="21">
        <v>44016.696680000001</v>
      </c>
      <c r="F564" s="21">
        <v>41486.725910000001</v>
      </c>
      <c r="G564" s="21">
        <v>43180.528530000003</v>
      </c>
      <c r="H564" s="21">
        <v>42101.372889999999</v>
      </c>
      <c r="I564" s="21">
        <v>44606.306649999999</v>
      </c>
      <c r="J564" s="21">
        <v>43769.041740000001</v>
      </c>
      <c r="K564" s="21">
        <v>41253.266349999998</v>
      </c>
      <c r="L564" s="21">
        <v>42937.569819999997</v>
      </c>
      <c r="M564" s="21">
        <v>21136.856189999999</v>
      </c>
      <c r="N564" s="21">
        <v>22394.442520000001</v>
      </c>
      <c r="O564" s="21">
        <v>21974.095150000001</v>
      </c>
      <c r="P564" s="21">
        <v>20711.0622</v>
      </c>
      <c r="Q564" s="21">
        <v>21556.658899999999</v>
      </c>
      <c r="R564" s="21">
        <v>237.62306000000001</v>
      </c>
      <c r="S564" s="21">
        <v>247.97559000000001</v>
      </c>
      <c r="T564" s="21">
        <v>247.40478999999999</v>
      </c>
      <c r="U564" s="21">
        <v>232.74303</v>
      </c>
      <c r="V564" s="21">
        <v>242.47952000000001</v>
      </c>
      <c r="W564" s="21">
        <v>72.464860000000002</v>
      </c>
      <c r="X564" s="21">
        <v>73.245930000000001</v>
      </c>
      <c r="Y564" s="21">
        <v>75.674909999999997</v>
      </c>
      <c r="Z564" s="21">
        <v>70.976969999999994</v>
      </c>
      <c r="AA564" s="21">
        <v>73.945920000000001</v>
      </c>
      <c r="AB564" s="21">
        <v>20916.454829999999</v>
      </c>
      <c r="AC564" s="21">
        <v>22160.943039999998</v>
      </c>
      <c r="AD564" s="21">
        <v>21744.968010000001</v>
      </c>
      <c r="AE564" s="21">
        <v>20495.116770000001</v>
      </c>
      <c r="AF564" s="21">
        <v>21331.882229999999</v>
      </c>
      <c r="AG564" s="21">
        <v>2.0000000000000002E-5</v>
      </c>
      <c r="AH564" s="21">
        <v>292.10070000000002</v>
      </c>
      <c r="AI564" s="21">
        <v>306.49176</v>
      </c>
      <c r="AJ564" s="21">
        <v>304.10770000000002</v>
      </c>
      <c r="AK564" s="21">
        <v>286.14670000000001</v>
      </c>
      <c r="AL564" s="21">
        <v>297.97453000000002</v>
      </c>
      <c r="AM564" s="21">
        <v>160.46185</v>
      </c>
      <c r="AN564" s="21">
        <v>167.09772000000001</v>
      </c>
      <c r="AO564" s="21">
        <v>167.17761999999999</v>
      </c>
      <c r="AP564" s="21">
        <v>157.19096999999999</v>
      </c>
      <c r="AQ564" s="21">
        <v>163.6891</v>
      </c>
      <c r="AR564" s="21">
        <v>-203.31236000000001</v>
      </c>
      <c r="AS564" s="21">
        <v>-218.82674</v>
      </c>
      <c r="AT564" s="21">
        <v>-211.14891</v>
      </c>
      <c r="AU564" s="21">
        <v>-199.16276999999999</v>
      </c>
      <c r="AV564" s="21">
        <v>-207.39671000000001</v>
      </c>
      <c r="AW564" s="21">
        <v>-245.63755</v>
      </c>
      <c r="AX564" s="21">
        <v>-263.24077</v>
      </c>
      <c r="AY564" s="21">
        <v>-255.21844999999999</v>
      </c>
      <c r="AZ564" s="21">
        <v>-240.63095000000001</v>
      </c>
      <c r="BA564" s="21">
        <v>-250.57778999999999</v>
      </c>
      <c r="BB564" s="21">
        <v>-95.82414</v>
      </c>
      <c r="BC564" s="21">
        <v>-104.45513</v>
      </c>
      <c r="BD564" s="21">
        <v>-99.396240000000006</v>
      </c>
      <c r="BE564" s="21">
        <v>-93.867829999999998</v>
      </c>
      <c r="BF564" s="21">
        <v>-97.749110000000002</v>
      </c>
      <c r="BG564" s="21">
        <v>-321.25002000000001</v>
      </c>
      <c r="BH564" s="21">
        <v>-340.58924999999999</v>
      </c>
      <c r="BI564" s="21">
        <v>-334.12540000000001</v>
      </c>
      <c r="BJ564" s="21">
        <v>-314.70348999999999</v>
      </c>
      <c r="BK564" s="21">
        <v>-327.70542999999998</v>
      </c>
      <c r="BL564" s="21">
        <v>305.77269999999999</v>
      </c>
      <c r="BM564" s="21">
        <v>319.19274000000001</v>
      </c>
      <c r="BN564" s="21">
        <v>318.33102000000002</v>
      </c>
      <c r="BO564" s="21">
        <v>299.49306999999999</v>
      </c>
      <c r="BP564" s="21">
        <v>312.02197000000001</v>
      </c>
      <c r="BQ564" s="21">
        <v>369.08586000000003</v>
      </c>
      <c r="BR564" s="21">
        <v>384.94938999999999</v>
      </c>
      <c r="BS564" s="21">
        <v>384.45513999999997</v>
      </c>
      <c r="BT564" s="21">
        <v>361.55162000000001</v>
      </c>
      <c r="BU564" s="21">
        <v>376.50254999999999</v>
      </c>
      <c r="BV564" s="21">
        <v>351.70218999999997</v>
      </c>
      <c r="BW564" s="21">
        <v>368.25108999999998</v>
      </c>
      <c r="BX564" s="21">
        <v>366.05533000000003</v>
      </c>
      <c r="BY564" s="21">
        <v>344.47915999999998</v>
      </c>
      <c r="BZ564" s="21">
        <v>358.89013</v>
      </c>
      <c r="CA564" s="21">
        <v>264.63157000000001</v>
      </c>
      <c r="CB564" s="21">
        <v>276.24371000000002</v>
      </c>
      <c r="CC564" s="21">
        <v>275.51468</v>
      </c>
      <c r="CD564" s="21">
        <v>259.19686000000002</v>
      </c>
      <c r="CE564" s="21">
        <v>270.04002000000003</v>
      </c>
      <c r="CF564" s="21">
        <v>108.01222</v>
      </c>
      <c r="CG564" s="21">
        <v>110.51888</v>
      </c>
      <c r="CH564" s="21">
        <v>112.67918</v>
      </c>
      <c r="CI564" s="21">
        <v>105.79429</v>
      </c>
      <c r="CJ564" s="21">
        <v>110.21978</v>
      </c>
      <c r="CK564" s="21">
        <v>-72.877250000000004</v>
      </c>
      <c r="CL564" s="21">
        <v>-80.781369999999995</v>
      </c>
      <c r="CM564" s="21">
        <v>-75.409490000000005</v>
      </c>
      <c r="CN564" s="21">
        <v>-71.37997</v>
      </c>
      <c r="CO564" s="21">
        <v>-74.366619999999998</v>
      </c>
      <c r="CP564" s="21">
        <v>-38.727429999999998</v>
      </c>
      <c r="CQ564" s="21">
        <v>-44.650170000000003</v>
      </c>
      <c r="CR564" s="21">
        <v>-39.901949999999999</v>
      </c>
      <c r="CS564" s="21">
        <v>-37.931539999999998</v>
      </c>
      <c r="CT564" s="21">
        <v>-39.518859999999997</v>
      </c>
      <c r="CU564" s="21">
        <v>-16.059190000000001</v>
      </c>
      <c r="CV564" s="21">
        <v>-20.490379999999998</v>
      </c>
      <c r="CW564" s="21">
        <v>-16.35022</v>
      </c>
      <c r="CX564" s="21">
        <v>-15.728899999999999</v>
      </c>
      <c r="CY564" s="21">
        <v>-16.387350000000001</v>
      </c>
      <c r="CZ564" s="21">
        <v>-0.21418000000000001</v>
      </c>
      <c r="DA564" s="21">
        <v>-3.6779999999999999</v>
      </c>
      <c r="DB564" s="21">
        <v>0.12327</v>
      </c>
      <c r="DC564" s="21">
        <v>-0.20932000000000001</v>
      </c>
      <c r="DD564" s="21">
        <v>-0.2185</v>
      </c>
      <c r="DE564" s="21">
        <v>39.978450000000002</v>
      </c>
      <c r="DF564" s="21">
        <v>37.813299999999998</v>
      </c>
      <c r="DG564" s="21">
        <v>42.012099999999997</v>
      </c>
      <c r="DH564" s="21">
        <v>39.157940000000004</v>
      </c>
      <c r="DI564" s="21">
        <v>40.795589999999997</v>
      </c>
      <c r="DJ564" s="21">
        <v>-91.958709999999996</v>
      </c>
      <c r="DK564" s="21">
        <v>-100.4521</v>
      </c>
      <c r="DL564" s="21">
        <v>-95.302239999999998</v>
      </c>
      <c r="DM564" s="21">
        <v>-90.069580000000002</v>
      </c>
      <c r="DN564" s="21">
        <v>-93.838049999999996</v>
      </c>
      <c r="DO564" s="21">
        <v>459.75659000000002</v>
      </c>
      <c r="DP564" s="21">
        <v>481.69369999999998</v>
      </c>
      <c r="DQ564" s="21">
        <v>478.72259000000003</v>
      </c>
      <c r="DR564" s="21">
        <v>450.38526000000002</v>
      </c>
      <c r="DS564" s="21">
        <v>469.00295</v>
      </c>
      <c r="DT564" s="21">
        <v>296.11013000000003</v>
      </c>
      <c r="DU564" s="21">
        <v>309.70265000000001</v>
      </c>
      <c r="DV564" s="21">
        <v>308.23005000000001</v>
      </c>
      <c r="DW564" s="21">
        <v>290.02886999999998</v>
      </c>
      <c r="DX564" s="21">
        <v>302.16192000000001</v>
      </c>
      <c r="DY564" s="21">
        <v>29.04466</v>
      </c>
      <c r="DZ564" s="21">
        <v>27.959309999999999</v>
      </c>
      <c r="EA564" s="21">
        <v>30.47522</v>
      </c>
      <c r="EB564" s="21">
        <v>28.448499999999999</v>
      </c>
      <c r="EC564" s="21">
        <v>29.638310000000001</v>
      </c>
    </row>
    <row r="565" spans="2:133" x14ac:dyDescent="0.3">
      <c r="B565" s="39" t="s">
        <v>716</v>
      </c>
      <c r="C565" s="21">
        <v>55828.812870000002</v>
      </c>
      <c r="D565" s="21">
        <v>59150.566800000001</v>
      </c>
      <c r="E565" s="21">
        <v>58040.250789999998</v>
      </c>
      <c r="F565" s="21">
        <v>54704.240850000002</v>
      </c>
      <c r="G565" s="21">
        <v>56937.68262</v>
      </c>
      <c r="H565" s="21">
        <v>120703.35027</v>
      </c>
      <c r="I565" s="21">
        <v>127884.91884</v>
      </c>
      <c r="J565" s="21">
        <v>125484.50592</v>
      </c>
      <c r="K565" s="21">
        <v>118271.85473000001</v>
      </c>
      <c r="L565" s="21">
        <v>123100.70131999999</v>
      </c>
      <c r="M565" s="21">
        <v>77570.770619999996</v>
      </c>
      <c r="N565" s="21">
        <v>82186.023730000001</v>
      </c>
      <c r="O565" s="21">
        <v>80643.378530000002</v>
      </c>
      <c r="P565" s="21">
        <v>76008.136719999995</v>
      </c>
      <c r="Q565" s="21">
        <v>79111.416949999999</v>
      </c>
      <c r="R565" s="21">
        <v>769.41589999999997</v>
      </c>
      <c r="S565" s="21">
        <v>810.34686999999997</v>
      </c>
      <c r="T565" s="21">
        <v>800.42633000000001</v>
      </c>
      <c r="U565" s="21">
        <v>753.61347000000001</v>
      </c>
      <c r="V565" s="21">
        <v>785.14083000000005</v>
      </c>
      <c r="W565" s="21">
        <v>578.57559000000003</v>
      </c>
      <c r="X565" s="21">
        <v>608.44799</v>
      </c>
      <c r="Y565" s="21">
        <v>601.98756000000003</v>
      </c>
      <c r="Z565" s="21">
        <v>566.69277</v>
      </c>
      <c r="AA565" s="21">
        <v>590.40024000000005</v>
      </c>
      <c r="AB565" s="21">
        <v>76873.203129999994</v>
      </c>
      <c r="AC565" s="21">
        <v>81447.008560000002</v>
      </c>
      <c r="AD565" s="21">
        <v>79918.196290000007</v>
      </c>
      <c r="AE565" s="21">
        <v>75324.680370000002</v>
      </c>
      <c r="AF565" s="21">
        <v>78400.002699999997</v>
      </c>
      <c r="AG565" s="21">
        <v>2.0000000000000002E-5</v>
      </c>
      <c r="AH565" s="21">
        <v>453.46312999999998</v>
      </c>
      <c r="AI565" s="21">
        <v>476.99015000000003</v>
      </c>
      <c r="AJ565" s="21">
        <v>472.0514</v>
      </c>
      <c r="AK565" s="21">
        <v>444.22014999999999</v>
      </c>
      <c r="AL565" s="21">
        <v>462.58165000000002</v>
      </c>
      <c r="AM565" s="21">
        <v>652.48924</v>
      </c>
      <c r="AN565" s="21">
        <v>688.18322999999998</v>
      </c>
      <c r="AO565" s="21">
        <v>679.03836999999999</v>
      </c>
      <c r="AP565" s="21">
        <v>639.18951000000004</v>
      </c>
      <c r="AQ565" s="21">
        <v>665.61158999999998</v>
      </c>
      <c r="AR565" s="21">
        <v>347.32114000000001</v>
      </c>
      <c r="AS565" s="21">
        <v>364.32612</v>
      </c>
      <c r="AT565" s="21">
        <v>361.65978999999999</v>
      </c>
      <c r="AU565" s="21">
        <v>340.23169999999999</v>
      </c>
      <c r="AV565" s="21">
        <v>354.29919000000001</v>
      </c>
      <c r="AW565" s="21">
        <v>212.03447</v>
      </c>
      <c r="AX565" s="21">
        <v>221.45070999999999</v>
      </c>
      <c r="AY565" s="21">
        <v>220.90045000000001</v>
      </c>
      <c r="AZ565" s="21">
        <v>207.71235999999999</v>
      </c>
      <c r="BA565" s="21">
        <v>216.29927000000001</v>
      </c>
      <c r="BB565" s="21">
        <v>737.87582999999995</v>
      </c>
      <c r="BC565" s="21">
        <v>778.84975999999995</v>
      </c>
      <c r="BD565" s="21">
        <v>767.79706999999996</v>
      </c>
      <c r="BE565" s="21">
        <v>722.8098</v>
      </c>
      <c r="BF565" s="21">
        <v>752.70057999999995</v>
      </c>
      <c r="BG565" s="21">
        <v>27767.835760000002</v>
      </c>
      <c r="BH565" s="21">
        <v>29439.457310000002</v>
      </c>
      <c r="BI565" s="21">
        <v>28880.742910000001</v>
      </c>
      <c r="BJ565" s="21">
        <v>27201.974249999999</v>
      </c>
      <c r="BK565" s="21">
        <v>28325.82086</v>
      </c>
      <c r="BL565" s="21">
        <v>374.13461000000001</v>
      </c>
      <c r="BM565" s="21">
        <v>390.75337999999999</v>
      </c>
      <c r="BN565" s="21">
        <v>389.56682000000001</v>
      </c>
      <c r="BO565" s="21">
        <v>366.45091000000002</v>
      </c>
      <c r="BP565" s="21">
        <v>381.78102000000001</v>
      </c>
      <c r="BQ565" s="21">
        <v>1375.5535500000001</v>
      </c>
      <c r="BR565" s="21">
        <v>1450.79205</v>
      </c>
      <c r="BS565" s="21">
        <v>1431.45947</v>
      </c>
      <c r="BT565" s="21">
        <v>1347.4753000000001</v>
      </c>
      <c r="BU565" s="21">
        <v>1403.19354</v>
      </c>
      <c r="BV565" s="21">
        <v>676.39092000000005</v>
      </c>
      <c r="BW565" s="21">
        <v>711.26876000000004</v>
      </c>
      <c r="BX565" s="21">
        <v>703.77539999999999</v>
      </c>
      <c r="BY565" s="21">
        <v>662.49915999999996</v>
      </c>
      <c r="BZ565" s="21">
        <v>690.21465999999998</v>
      </c>
      <c r="CA565" s="21">
        <v>794.45198000000005</v>
      </c>
      <c r="CB565" s="21">
        <v>836.46506999999997</v>
      </c>
      <c r="CC565" s="21">
        <v>826.49692000000005</v>
      </c>
      <c r="CD565" s="21">
        <v>778.13538000000005</v>
      </c>
      <c r="CE565" s="21">
        <v>810.68859999999995</v>
      </c>
      <c r="CF565" s="21">
        <v>626.70412999999996</v>
      </c>
      <c r="CG565" s="21">
        <v>658.98143000000005</v>
      </c>
      <c r="CH565" s="21">
        <v>652.08977000000004</v>
      </c>
      <c r="CI565" s="21">
        <v>613.83286999999996</v>
      </c>
      <c r="CJ565" s="21">
        <v>639.51241000000005</v>
      </c>
      <c r="CK565" s="21">
        <v>397.48313999999999</v>
      </c>
      <c r="CL565" s="21">
        <v>416.55088999999998</v>
      </c>
      <c r="CM565" s="21">
        <v>413.74304000000001</v>
      </c>
      <c r="CN565" s="21">
        <v>389.31977000000001</v>
      </c>
      <c r="CO565" s="21">
        <v>405.60672</v>
      </c>
      <c r="CP565" s="21">
        <v>435.44357000000002</v>
      </c>
      <c r="CQ565" s="21">
        <v>456.71202</v>
      </c>
      <c r="CR565" s="21">
        <v>453.21357999999998</v>
      </c>
      <c r="CS565" s="21">
        <v>426.50054</v>
      </c>
      <c r="CT565" s="21">
        <v>444.34296000000001</v>
      </c>
      <c r="CU565" s="21">
        <v>454.17630000000003</v>
      </c>
      <c r="CV565" s="21">
        <v>476.7337</v>
      </c>
      <c r="CW565" s="21">
        <v>472.66784999999999</v>
      </c>
      <c r="CX565" s="21">
        <v>444.8485</v>
      </c>
      <c r="CY565" s="21">
        <v>463.45854000000003</v>
      </c>
      <c r="CZ565" s="21">
        <v>548.86573999999996</v>
      </c>
      <c r="DA565" s="21">
        <v>577.02665999999999</v>
      </c>
      <c r="DB565" s="21">
        <v>571.11325999999997</v>
      </c>
      <c r="DC565" s="21">
        <v>537.59313999999995</v>
      </c>
      <c r="DD565" s="21">
        <v>560.08320000000003</v>
      </c>
      <c r="DE565" s="21">
        <v>815.99230999999997</v>
      </c>
      <c r="DF565" s="21">
        <v>858.57983999999999</v>
      </c>
      <c r="DG565" s="21">
        <v>848.97605999999996</v>
      </c>
      <c r="DH565" s="21">
        <v>799.23338000000001</v>
      </c>
      <c r="DI565" s="21">
        <v>832.66916000000003</v>
      </c>
      <c r="DJ565" s="21">
        <v>312.34068000000002</v>
      </c>
      <c r="DK565" s="21">
        <v>327.03109999999998</v>
      </c>
      <c r="DL565" s="21">
        <v>325.14837999999997</v>
      </c>
      <c r="DM565" s="21">
        <v>305.92597000000001</v>
      </c>
      <c r="DN565" s="21">
        <v>318.72417000000002</v>
      </c>
      <c r="DO565" s="21">
        <v>582.56201999999996</v>
      </c>
      <c r="DP565" s="21">
        <v>610.85855000000004</v>
      </c>
      <c r="DQ565" s="21">
        <v>606.65354000000002</v>
      </c>
      <c r="DR565" s="21">
        <v>570.68762000000004</v>
      </c>
      <c r="DS565" s="21">
        <v>594.27805000000001</v>
      </c>
      <c r="DT565" s="21">
        <v>759.84780000000001</v>
      </c>
      <c r="DU565" s="21">
        <v>799.98924</v>
      </c>
      <c r="DV565" s="21">
        <v>790.50392999999997</v>
      </c>
      <c r="DW565" s="21">
        <v>744.24190999999996</v>
      </c>
      <c r="DX565" s="21">
        <v>775.37719000000004</v>
      </c>
      <c r="DY565" s="21">
        <v>452.11291</v>
      </c>
      <c r="DZ565" s="21">
        <v>475.37061999999997</v>
      </c>
      <c r="EA565" s="21">
        <v>470.42980999999997</v>
      </c>
      <c r="EB565" s="21">
        <v>442.82740999999999</v>
      </c>
      <c r="EC565" s="21">
        <v>461.35298</v>
      </c>
    </row>
    <row r="566" spans="2:133" x14ac:dyDescent="0.3">
      <c r="B566" s="39" t="s">
        <v>717</v>
      </c>
      <c r="C566" s="21">
        <v>154.15549999999999</v>
      </c>
      <c r="D566" s="21">
        <v>163.32758000000001</v>
      </c>
      <c r="E566" s="21">
        <v>160.26176000000001</v>
      </c>
      <c r="F566" s="21">
        <v>151.05031</v>
      </c>
      <c r="G566" s="21">
        <v>157.21733</v>
      </c>
      <c r="H566" s="21">
        <v>34351.440880000002</v>
      </c>
      <c r="I566" s="21">
        <v>36395.271710000001</v>
      </c>
      <c r="J566" s="21">
        <v>35712.12876</v>
      </c>
      <c r="K566" s="21">
        <v>33659.452010000001</v>
      </c>
      <c r="L566" s="21">
        <v>35033.712440000003</v>
      </c>
      <c r="M566" s="21">
        <v>-13695.86462</v>
      </c>
      <c r="N566" s="21">
        <v>-14510.731889999999</v>
      </c>
      <c r="O566" s="21">
        <v>-14238.36306</v>
      </c>
      <c r="P566" s="21">
        <v>-13419.9666</v>
      </c>
      <c r="Q566" s="21">
        <v>-13967.88053</v>
      </c>
      <c r="R566" s="21">
        <v>134.84916000000001</v>
      </c>
      <c r="S566" s="21">
        <v>142.01141000000001</v>
      </c>
      <c r="T566" s="21">
        <v>132.11499000000001</v>
      </c>
      <c r="U566" s="21">
        <v>123.22407</v>
      </c>
      <c r="V566" s="21">
        <v>132.70464999999999</v>
      </c>
      <c r="W566" s="21">
        <v>-449.00700999999998</v>
      </c>
      <c r="X566" s="21">
        <v>-476.21753000000001</v>
      </c>
      <c r="Y566" s="21">
        <v>-474.58940999999999</v>
      </c>
      <c r="Z566" s="21">
        <v>-448.13515000000001</v>
      </c>
      <c r="AA566" s="21">
        <v>-462.97895</v>
      </c>
      <c r="AB566" s="21">
        <v>-12435.680340000001</v>
      </c>
      <c r="AC566" s="21">
        <v>-13175.579030000001</v>
      </c>
      <c r="AD566" s="21">
        <v>-12928.265020000001</v>
      </c>
      <c r="AE566" s="21">
        <v>-12185.17778</v>
      </c>
      <c r="AF566" s="21">
        <v>-12682.66877</v>
      </c>
      <c r="AG566" s="21">
        <v>-7.1352700000000002</v>
      </c>
      <c r="AH566" s="21">
        <v>3.4985300000000001</v>
      </c>
      <c r="AI566" s="21">
        <v>3.2678699999999998</v>
      </c>
      <c r="AJ566" s="21">
        <v>-3.1029</v>
      </c>
      <c r="AK566" s="21">
        <v>-3.5375999999999999</v>
      </c>
      <c r="AL566" s="21">
        <v>-0.50463000000000002</v>
      </c>
      <c r="AM566" s="21">
        <v>184.15491</v>
      </c>
      <c r="AN566" s="21">
        <v>194.79285999999999</v>
      </c>
      <c r="AO566" s="21">
        <v>185.11534</v>
      </c>
      <c r="AP566" s="21">
        <v>173.75936999999999</v>
      </c>
      <c r="AQ566" s="21">
        <v>183.97751</v>
      </c>
      <c r="AR566" s="21">
        <v>-453.77864</v>
      </c>
      <c r="AS566" s="21">
        <v>-481.64600999999999</v>
      </c>
      <c r="AT566" s="21">
        <v>-478.99088</v>
      </c>
      <c r="AU566" s="21">
        <v>-451.74527999999998</v>
      </c>
      <c r="AV566" s="21">
        <v>-467.14760000000001</v>
      </c>
      <c r="AW566" s="21">
        <v>-1014.68223</v>
      </c>
      <c r="AX566" s="21">
        <v>-1076.1282000000001</v>
      </c>
      <c r="AY566" s="21">
        <v>-1061.31665</v>
      </c>
      <c r="AZ566" s="21">
        <v>-1000.2271500000001</v>
      </c>
      <c r="BA566" s="21">
        <v>-1038.68542</v>
      </c>
      <c r="BB566" s="21">
        <v>-804.51552000000004</v>
      </c>
      <c r="BC566" s="21">
        <v>-853.45149000000004</v>
      </c>
      <c r="BD566" s="21">
        <v>-842.90076999999997</v>
      </c>
      <c r="BE566" s="21">
        <v>-794.32980999999995</v>
      </c>
      <c r="BF566" s="21">
        <v>-824.38852999999995</v>
      </c>
      <c r="BG566" s="21">
        <v>46807.60671</v>
      </c>
      <c r="BH566" s="21">
        <v>49625.420989999999</v>
      </c>
      <c r="BI566" s="21">
        <v>48683.608890000003</v>
      </c>
      <c r="BJ566" s="21">
        <v>45853.746879999999</v>
      </c>
      <c r="BK566" s="21">
        <v>47748.189449999998</v>
      </c>
      <c r="BL566" s="21">
        <v>-73.921040000000005</v>
      </c>
      <c r="BM566" s="21">
        <v>-79.857190000000003</v>
      </c>
      <c r="BN566" s="21">
        <v>-87.448849999999993</v>
      </c>
      <c r="BO566" s="21">
        <v>-83.070130000000006</v>
      </c>
      <c r="BP566" s="21">
        <v>-81.836969999999994</v>
      </c>
      <c r="BQ566" s="21">
        <v>184.53389000000001</v>
      </c>
      <c r="BR566" s="21">
        <v>194.44873000000001</v>
      </c>
      <c r="BS566" s="21">
        <v>178.27203</v>
      </c>
      <c r="BT566" s="21">
        <v>166.96061</v>
      </c>
      <c r="BU566" s="21">
        <v>180.00443000000001</v>
      </c>
      <c r="BV566" s="21">
        <v>117.03855</v>
      </c>
      <c r="BW566" s="21">
        <v>122.64883</v>
      </c>
      <c r="BX566" s="21">
        <v>112.21983</v>
      </c>
      <c r="BY566" s="21">
        <v>104.67433</v>
      </c>
      <c r="BZ566" s="21">
        <v>113.65170999999999</v>
      </c>
      <c r="CA566" s="21">
        <v>257.01819999999998</v>
      </c>
      <c r="CB566" s="21">
        <v>271.30723999999998</v>
      </c>
      <c r="CC566" s="21">
        <v>258.40338000000003</v>
      </c>
      <c r="CD566" s="21">
        <v>242.12072000000001</v>
      </c>
      <c r="CE566" s="21">
        <v>256.91797000000003</v>
      </c>
      <c r="CF566" s="21">
        <v>-80.844700000000003</v>
      </c>
      <c r="CG566" s="21">
        <v>-86.537930000000003</v>
      </c>
      <c r="CH566" s="21">
        <v>-92.747649999999993</v>
      </c>
      <c r="CI566" s="21">
        <v>-88.710340000000002</v>
      </c>
      <c r="CJ566" s="21">
        <v>-87.785570000000007</v>
      </c>
      <c r="CK566" s="21">
        <v>-264.59142000000003</v>
      </c>
      <c r="CL566" s="21">
        <v>-281.33631000000003</v>
      </c>
      <c r="CM566" s="21">
        <v>-283.48527000000001</v>
      </c>
      <c r="CN566" s="21">
        <v>-268.04307999999997</v>
      </c>
      <c r="CO566" s="21">
        <v>-275.12425000000002</v>
      </c>
      <c r="CP566" s="21">
        <v>-440.52301999999997</v>
      </c>
      <c r="CQ566" s="21">
        <v>-467.63794000000001</v>
      </c>
      <c r="CR566" s="21">
        <v>-466.45859999999999</v>
      </c>
      <c r="CS566" s="21">
        <v>-440.44229999999999</v>
      </c>
      <c r="CT566" s="21">
        <v>-454.68880999999999</v>
      </c>
      <c r="CU566" s="21">
        <v>-526.85407999999995</v>
      </c>
      <c r="CV566" s="21">
        <v>-558.99575000000004</v>
      </c>
      <c r="CW566" s="21">
        <v>-555.83960000000002</v>
      </c>
      <c r="CX566" s="21">
        <v>-524.60847999999999</v>
      </c>
      <c r="CY566" s="21">
        <v>-542.55553999999995</v>
      </c>
      <c r="CZ566" s="21">
        <v>-490.02947999999998</v>
      </c>
      <c r="DA566" s="21">
        <v>-519.68637000000001</v>
      </c>
      <c r="DB566" s="21">
        <v>-517.27335000000005</v>
      </c>
      <c r="DC566" s="21">
        <v>-488.57083999999998</v>
      </c>
      <c r="DD566" s="21">
        <v>-504.78856000000002</v>
      </c>
      <c r="DE566" s="21">
        <v>-560.31610999999998</v>
      </c>
      <c r="DF566" s="21">
        <v>-594.18017999999995</v>
      </c>
      <c r="DG566" s="21">
        <v>-592.62089000000003</v>
      </c>
      <c r="DH566" s="21">
        <v>-559.96853999999996</v>
      </c>
      <c r="DI566" s="21">
        <v>-577.87949000000003</v>
      </c>
      <c r="DJ566" s="21">
        <v>-247.18783999999999</v>
      </c>
      <c r="DK566" s="21">
        <v>-262.35242</v>
      </c>
      <c r="DL566" s="21">
        <v>-263.87817999999999</v>
      </c>
      <c r="DM566" s="21">
        <v>-249.61738</v>
      </c>
      <c r="DN566" s="21">
        <v>-256.42639000000003</v>
      </c>
      <c r="DO566" s="21">
        <v>-95.418610000000001</v>
      </c>
      <c r="DP566" s="21">
        <v>-101.95609</v>
      </c>
      <c r="DQ566" s="21">
        <v>-111.37284</v>
      </c>
      <c r="DR566" s="21">
        <v>-106.06237</v>
      </c>
      <c r="DS566" s="21">
        <v>-104.66043000000001</v>
      </c>
      <c r="DT566" s="21">
        <v>246.11372</v>
      </c>
      <c r="DU566" s="21">
        <v>259.67633000000001</v>
      </c>
      <c r="DV566" s="21">
        <v>247.29722000000001</v>
      </c>
      <c r="DW566" s="21">
        <v>231.78021000000001</v>
      </c>
      <c r="DX566" s="21">
        <v>245.91683</v>
      </c>
      <c r="DY566" s="21">
        <v>-407.85388</v>
      </c>
      <c r="DZ566" s="21">
        <v>-432.5061</v>
      </c>
      <c r="EA566" s="21">
        <v>-430.32404000000002</v>
      </c>
      <c r="EB566" s="21">
        <v>-406.37698999999998</v>
      </c>
      <c r="EC566" s="21">
        <v>-420.01672000000002</v>
      </c>
    </row>
    <row r="567" spans="2:133" x14ac:dyDescent="0.3">
      <c r="B567" s="39" t="s">
        <v>718</v>
      </c>
      <c r="C567" s="21">
        <v>-28142.95307</v>
      </c>
      <c r="D567" s="21">
        <v>-29817.428309999999</v>
      </c>
      <c r="E567" s="21">
        <v>-29257.724999999999</v>
      </c>
      <c r="F567" s="21">
        <v>-27576.063389999999</v>
      </c>
      <c r="G567" s="21">
        <v>-28701.927329999999</v>
      </c>
      <c r="H567" s="21">
        <v>-61492.648439999997</v>
      </c>
      <c r="I567" s="21">
        <v>-65151.317990000003</v>
      </c>
      <c r="J567" s="21">
        <v>-63928.421130000002</v>
      </c>
      <c r="K567" s="21">
        <v>-60253.91646</v>
      </c>
      <c r="L567" s="21">
        <v>-62713.985419999997</v>
      </c>
      <c r="M567" s="21">
        <v>-84045.793950000007</v>
      </c>
      <c r="N567" s="21">
        <v>-89046.293609999993</v>
      </c>
      <c r="O567" s="21">
        <v>-87374.880009999993</v>
      </c>
      <c r="P567" s="21">
        <v>-82352.723150000005</v>
      </c>
      <c r="Q567" s="21">
        <v>-85715.041819999999</v>
      </c>
      <c r="R567" s="21">
        <v>-604.38802999999996</v>
      </c>
      <c r="S567" s="21">
        <v>-637.97094000000004</v>
      </c>
      <c r="T567" s="21">
        <v>-636.70881999999995</v>
      </c>
      <c r="U567" s="21">
        <v>-600.75625000000002</v>
      </c>
      <c r="V567" s="21">
        <v>-621.59649999999999</v>
      </c>
      <c r="W567" s="21">
        <v>-1162.1079999999999</v>
      </c>
      <c r="X567" s="21">
        <v>-1228.6390699999999</v>
      </c>
      <c r="Y567" s="21">
        <v>-1216.22082</v>
      </c>
      <c r="Z567" s="21">
        <v>-1146.5186900000001</v>
      </c>
      <c r="AA567" s="21">
        <v>-1190.61132</v>
      </c>
      <c r="AB567" s="21">
        <v>-81864.711689999996</v>
      </c>
      <c r="AC567" s="21">
        <v>-86735.502129999993</v>
      </c>
      <c r="AD567" s="21">
        <v>-85107.421470000001</v>
      </c>
      <c r="AE567" s="21">
        <v>-80215.640700000004</v>
      </c>
      <c r="AF567" s="21">
        <v>-83490.648969999995</v>
      </c>
      <c r="AG567" s="21">
        <v>-7.1352700000000002</v>
      </c>
      <c r="AH567" s="21">
        <v>-336.43695000000002</v>
      </c>
      <c r="AI567" s="21">
        <v>-354.7353</v>
      </c>
      <c r="AJ567" s="21">
        <v>-356.93376999999998</v>
      </c>
      <c r="AK567" s="21">
        <v>-336.52706000000001</v>
      </c>
      <c r="AL567" s="21">
        <v>-347.26528999999999</v>
      </c>
      <c r="AM567" s="21">
        <v>-494.90352000000001</v>
      </c>
      <c r="AN567" s="21">
        <v>-522.86919</v>
      </c>
      <c r="AO567" s="21">
        <v>-521.40355</v>
      </c>
      <c r="AP567" s="21">
        <v>-491.42349999999999</v>
      </c>
      <c r="AQ567" s="21">
        <v>-508.71686999999997</v>
      </c>
      <c r="AR567" s="21">
        <v>-1173.8063400000001</v>
      </c>
      <c r="AS567" s="21">
        <v>-1242.5279399999999</v>
      </c>
      <c r="AT567" s="21">
        <v>-1228.1201900000001</v>
      </c>
      <c r="AU567" s="21">
        <v>-1157.03988</v>
      </c>
      <c r="AV567" s="21">
        <v>-1201.61914</v>
      </c>
      <c r="AW567" s="21">
        <v>-1637.93832</v>
      </c>
      <c r="AX567" s="21">
        <v>-1734.78241</v>
      </c>
      <c r="AY567" s="21">
        <v>-1709.7769800000001</v>
      </c>
      <c r="AZ567" s="21">
        <v>-1610.74773</v>
      </c>
      <c r="BA567" s="21">
        <v>-1674.4580000000001</v>
      </c>
      <c r="BB567" s="21">
        <v>-1832.3272899999999</v>
      </c>
      <c r="BC567" s="21">
        <v>-1940.94777</v>
      </c>
      <c r="BD567" s="21">
        <v>-1912.0785599999999</v>
      </c>
      <c r="BE567" s="21">
        <v>-1801.10367</v>
      </c>
      <c r="BF567" s="21">
        <v>-1872.81882</v>
      </c>
      <c r="BG567" s="21">
        <v>36517.688710000002</v>
      </c>
      <c r="BH567" s="21">
        <v>38716.050730000003</v>
      </c>
      <c r="BI567" s="21">
        <v>37981.281239999997</v>
      </c>
      <c r="BJ567" s="21">
        <v>35773.519999999997</v>
      </c>
      <c r="BK567" s="21">
        <v>37251.499089999998</v>
      </c>
      <c r="BL567" s="21">
        <v>-322.60385000000002</v>
      </c>
      <c r="BM567" s="21">
        <v>-339.74615999999997</v>
      </c>
      <c r="BN567" s="21">
        <v>-346.38202999999999</v>
      </c>
      <c r="BO567" s="21">
        <v>-326.62045000000001</v>
      </c>
      <c r="BP567" s="21">
        <v>-335.58735999999999</v>
      </c>
      <c r="BQ567" s="21">
        <v>-1176.21696</v>
      </c>
      <c r="BR567" s="21">
        <v>-1243.40121</v>
      </c>
      <c r="BS567" s="21">
        <v>-1237.4750799999999</v>
      </c>
      <c r="BT567" s="21">
        <v>-1165.9454499999999</v>
      </c>
      <c r="BU567" s="21">
        <v>-1208.04737</v>
      </c>
      <c r="BV567" s="21">
        <v>-414.67394999999999</v>
      </c>
      <c r="BW567" s="21">
        <v>-437.23160000000001</v>
      </c>
      <c r="BX567" s="21">
        <v>-440.91437000000002</v>
      </c>
      <c r="BY567" s="21">
        <v>-416.06434000000002</v>
      </c>
      <c r="BZ567" s="21">
        <v>-428.89587999999998</v>
      </c>
      <c r="CA567" s="21">
        <v>-477.69567000000001</v>
      </c>
      <c r="CB567" s="21">
        <v>-503.63272000000001</v>
      </c>
      <c r="CC567" s="21">
        <v>-505.74758000000003</v>
      </c>
      <c r="CD567" s="21">
        <v>-477.42964000000001</v>
      </c>
      <c r="CE567" s="21">
        <v>-492.76769999999999</v>
      </c>
      <c r="CF567" s="21">
        <v>-777.14363000000003</v>
      </c>
      <c r="CG567" s="21">
        <v>-820.89063999999996</v>
      </c>
      <c r="CH567" s="21">
        <v>-816.95888000000002</v>
      </c>
      <c r="CI567" s="21">
        <v>-770.63858000000005</v>
      </c>
      <c r="CJ567" s="21">
        <v>-798.27347999999995</v>
      </c>
      <c r="CK567" s="21">
        <v>-865.90975000000003</v>
      </c>
      <c r="CL567" s="21">
        <v>-915.28962000000001</v>
      </c>
      <c r="CM567" s="21">
        <v>-908.93448000000001</v>
      </c>
      <c r="CN567" s="21">
        <v>-856.95100000000002</v>
      </c>
      <c r="CO567" s="21">
        <v>-888.69606999999996</v>
      </c>
      <c r="CP567" s="21">
        <v>-1075.21325</v>
      </c>
      <c r="CQ567" s="21">
        <v>-1136.9131299999999</v>
      </c>
      <c r="CR567" s="21">
        <v>-1126.60221</v>
      </c>
      <c r="CS567" s="21">
        <v>-1062.0333700000001</v>
      </c>
      <c r="CT567" s="21">
        <v>-1102.31258</v>
      </c>
      <c r="CU567" s="21">
        <v>-1184.5172</v>
      </c>
      <c r="CV567" s="21">
        <v>-1252.7180900000001</v>
      </c>
      <c r="CW567" s="21">
        <v>-1239.84953</v>
      </c>
      <c r="CX567" s="21">
        <v>-1168.69831</v>
      </c>
      <c r="CY567" s="21">
        <v>-1213.62033</v>
      </c>
      <c r="CZ567" s="21">
        <v>-1224.18625</v>
      </c>
      <c r="DA567" s="21">
        <v>-1294.42642</v>
      </c>
      <c r="DB567" s="21">
        <v>-1280.8031100000001</v>
      </c>
      <c r="DC567" s="21">
        <v>-1207.5755999999999</v>
      </c>
      <c r="DD567" s="21">
        <v>-1253.9057700000001</v>
      </c>
      <c r="DE567" s="21">
        <v>-1577.83059</v>
      </c>
      <c r="DF567" s="21">
        <v>-1668.13345</v>
      </c>
      <c r="DG567" s="21">
        <v>-1650.8154300000001</v>
      </c>
      <c r="DH567" s="21">
        <v>-1556.48288</v>
      </c>
      <c r="DI567" s="21">
        <v>-1616.12859</v>
      </c>
      <c r="DJ567" s="21">
        <v>-756.47973000000002</v>
      </c>
      <c r="DK567" s="21">
        <v>-799.26359000000002</v>
      </c>
      <c r="DL567" s="21">
        <v>-793.60824000000002</v>
      </c>
      <c r="DM567" s="21">
        <v>-748.39817000000005</v>
      </c>
      <c r="DN567" s="21">
        <v>-776.09649000000002</v>
      </c>
      <c r="DO567" s="21">
        <v>-492.44986</v>
      </c>
      <c r="DP567" s="21">
        <v>-518.57938999999999</v>
      </c>
      <c r="DQ567" s="21">
        <v>-524.81433000000004</v>
      </c>
      <c r="DR567" s="21">
        <v>-494.98102</v>
      </c>
      <c r="DS567" s="21">
        <v>-509.66413999999997</v>
      </c>
      <c r="DT567" s="21">
        <v>-394.55045999999999</v>
      </c>
      <c r="DU567" s="21">
        <v>-415.78910999999999</v>
      </c>
      <c r="DV567" s="21">
        <v>-419.07216</v>
      </c>
      <c r="DW567" s="21">
        <v>-395.66151000000002</v>
      </c>
      <c r="DX567" s="21">
        <v>-407.80261999999999</v>
      </c>
      <c r="DY567" s="21">
        <v>-993.11380999999994</v>
      </c>
      <c r="DZ567" s="21">
        <v>-1050.08897</v>
      </c>
      <c r="EA567" s="21">
        <v>-1039.00227</v>
      </c>
      <c r="EB567" s="21">
        <v>-979.55794000000003</v>
      </c>
      <c r="EC567" s="21">
        <v>-1017.2029199999999</v>
      </c>
    </row>
    <row r="568" spans="2:133" x14ac:dyDescent="0.3">
      <c r="B568" s="39" t="s">
        <v>719</v>
      </c>
      <c r="C568" s="21">
        <v>17123.862509999999</v>
      </c>
      <c r="D568" s="21">
        <v>18142.713790000002</v>
      </c>
      <c r="E568" s="21">
        <v>17802.15669</v>
      </c>
      <c r="F568" s="21">
        <v>16778.932789999999</v>
      </c>
      <c r="G568" s="21">
        <v>17463.976009999998</v>
      </c>
      <c r="H568" s="21">
        <v>40195.943809999997</v>
      </c>
      <c r="I568" s="21">
        <v>42587.508970000003</v>
      </c>
      <c r="J568" s="21">
        <v>41788.1371</v>
      </c>
      <c r="K568" s="21">
        <v>39386.220979999998</v>
      </c>
      <c r="L568" s="21">
        <v>40994.296040000001</v>
      </c>
      <c r="M568" s="21">
        <v>42152.412499999999</v>
      </c>
      <c r="N568" s="21">
        <v>44660.368159999998</v>
      </c>
      <c r="O568" s="21">
        <v>43822.08569</v>
      </c>
      <c r="P568" s="21">
        <v>41303.268060000002</v>
      </c>
      <c r="Q568" s="21">
        <v>42989.608769999999</v>
      </c>
      <c r="R568" s="21">
        <v>144.02292</v>
      </c>
      <c r="S568" s="21">
        <v>152.10453000000001</v>
      </c>
      <c r="T568" s="21">
        <v>149.79419999999999</v>
      </c>
      <c r="U568" s="21">
        <v>141.06532999999999</v>
      </c>
      <c r="V568" s="21">
        <v>146.96644000000001</v>
      </c>
      <c r="W568" s="21">
        <v>370.11444</v>
      </c>
      <c r="X568" s="21">
        <v>391.49466000000001</v>
      </c>
      <c r="Y568" s="21">
        <v>384.84933000000001</v>
      </c>
      <c r="Z568" s="21">
        <v>362.51317</v>
      </c>
      <c r="AA568" s="21">
        <v>377.67867999999999</v>
      </c>
      <c r="AB568" s="21">
        <v>41321.134339999997</v>
      </c>
      <c r="AC568" s="21">
        <v>43779.661119999997</v>
      </c>
      <c r="AD568" s="21">
        <v>42957.88897</v>
      </c>
      <c r="AE568" s="21">
        <v>40488.767339999999</v>
      </c>
      <c r="AF568" s="21">
        <v>42141.824610000003</v>
      </c>
      <c r="AG568" s="21">
        <v>2.0000000000000002E-5</v>
      </c>
      <c r="AH568" s="21">
        <v>61.389809999999997</v>
      </c>
      <c r="AI568" s="21">
        <v>64.74615</v>
      </c>
      <c r="AJ568" s="21">
        <v>63.899270000000001</v>
      </c>
      <c r="AK568" s="21">
        <v>60.138289999999998</v>
      </c>
      <c r="AL568" s="21">
        <v>62.624479999999998</v>
      </c>
      <c r="AM568" s="21">
        <v>122.64624000000001</v>
      </c>
      <c r="AN568" s="21">
        <v>129.70671999999999</v>
      </c>
      <c r="AO568" s="21">
        <v>127.60926000000001</v>
      </c>
      <c r="AP568" s="21">
        <v>120.14614</v>
      </c>
      <c r="AQ568" s="21">
        <v>125.11297999999999</v>
      </c>
      <c r="AR568" s="21">
        <v>360.25283000000002</v>
      </c>
      <c r="AS568" s="21">
        <v>381.57285000000002</v>
      </c>
      <c r="AT568" s="21">
        <v>374.73442</v>
      </c>
      <c r="AU568" s="21">
        <v>352.89945999999998</v>
      </c>
      <c r="AV568" s="21">
        <v>367.49068999999997</v>
      </c>
      <c r="AW568" s="21">
        <v>396.91496000000001</v>
      </c>
      <c r="AX568" s="21">
        <v>420.49581999999998</v>
      </c>
      <c r="AY568" s="21">
        <v>412.86853000000002</v>
      </c>
      <c r="AZ568" s="21">
        <v>388.82443999999998</v>
      </c>
      <c r="BA568" s="21">
        <v>404.89821999999998</v>
      </c>
      <c r="BB568" s="21">
        <v>604.86603000000002</v>
      </c>
      <c r="BC568" s="21">
        <v>640.93835999999999</v>
      </c>
      <c r="BD568" s="21">
        <v>629.13520000000005</v>
      </c>
      <c r="BE568" s="21">
        <v>592.51577999999995</v>
      </c>
      <c r="BF568" s="21">
        <v>617.01850999999999</v>
      </c>
      <c r="BG568" s="21">
        <v>4345.6022800000001</v>
      </c>
      <c r="BH568" s="21">
        <v>4607.2071999999998</v>
      </c>
      <c r="BI568" s="21">
        <v>4519.7696800000003</v>
      </c>
      <c r="BJ568" s="21">
        <v>4257.0462600000001</v>
      </c>
      <c r="BK568" s="21">
        <v>4432.9256599999999</v>
      </c>
      <c r="BL568" s="21">
        <v>34.836709999999997</v>
      </c>
      <c r="BM568" s="21">
        <v>36.402769999999997</v>
      </c>
      <c r="BN568" s="21">
        <v>36.289740000000002</v>
      </c>
      <c r="BO568" s="21">
        <v>34.121789999999997</v>
      </c>
      <c r="BP568" s="21">
        <v>35.548740000000002</v>
      </c>
      <c r="BQ568" s="21">
        <v>270.82771000000002</v>
      </c>
      <c r="BR568" s="21">
        <v>286.44436999999999</v>
      </c>
      <c r="BS568" s="21">
        <v>281.77098999999998</v>
      </c>
      <c r="BT568" s="21">
        <v>265.29910000000001</v>
      </c>
      <c r="BU568" s="21">
        <v>276.27003999999999</v>
      </c>
      <c r="BV568" s="21">
        <v>121.35659</v>
      </c>
      <c r="BW568" s="21">
        <v>128.05347</v>
      </c>
      <c r="BX568" s="21">
        <v>126.23662</v>
      </c>
      <c r="BY568" s="21">
        <v>118.86459000000001</v>
      </c>
      <c r="BZ568" s="21">
        <v>123.83686</v>
      </c>
      <c r="CA568" s="21">
        <v>161.53926000000001</v>
      </c>
      <c r="CB568" s="21">
        <v>170.61467999999999</v>
      </c>
      <c r="CC568" s="21">
        <v>168.01025999999999</v>
      </c>
      <c r="CD568" s="21">
        <v>158.22194999999999</v>
      </c>
      <c r="CE568" s="21">
        <v>164.84076999999999</v>
      </c>
      <c r="CF568" s="21">
        <v>216.92839000000001</v>
      </c>
      <c r="CG568" s="21">
        <v>229.27010000000001</v>
      </c>
      <c r="CH568" s="21">
        <v>225.59553</v>
      </c>
      <c r="CI568" s="21">
        <v>212.47344000000001</v>
      </c>
      <c r="CJ568" s="21">
        <v>221.36190999999999</v>
      </c>
      <c r="CK568" s="21">
        <v>318.98367000000002</v>
      </c>
      <c r="CL568" s="21">
        <v>337.34494999999998</v>
      </c>
      <c r="CM568" s="21">
        <v>331.69441999999998</v>
      </c>
      <c r="CN568" s="21">
        <v>312.43257999999997</v>
      </c>
      <c r="CO568" s="21">
        <v>325.50292000000002</v>
      </c>
      <c r="CP568" s="21">
        <v>354.9085</v>
      </c>
      <c r="CQ568" s="21">
        <v>375.37837999999999</v>
      </c>
      <c r="CR568" s="21">
        <v>369.0446</v>
      </c>
      <c r="CS568" s="21">
        <v>347.61957000000001</v>
      </c>
      <c r="CT568" s="21">
        <v>362.16196000000002</v>
      </c>
      <c r="CU568" s="21">
        <v>328.51157000000001</v>
      </c>
      <c r="CV568" s="21">
        <v>347.44722999999999</v>
      </c>
      <c r="CW568" s="21">
        <v>341.59813000000003</v>
      </c>
      <c r="CX568" s="21">
        <v>321.76477999999997</v>
      </c>
      <c r="CY568" s="21">
        <v>335.22554000000002</v>
      </c>
      <c r="CZ568" s="21">
        <v>368.26172000000003</v>
      </c>
      <c r="DA568" s="21">
        <v>389.53726</v>
      </c>
      <c r="DB568" s="21">
        <v>382.92482000000001</v>
      </c>
      <c r="DC568" s="21">
        <v>360.69851999999997</v>
      </c>
      <c r="DD568" s="21">
        <v>375.78809999999999</v>
      </c>
      <c r="DE568" s="21">
        <v>505.68482999999998</v>
      </c>
      <c r="DF568" s="21">
        <v>534.92142999999999</v>
      </c>
      <c r="DG568" s="21">
        <v>525.81521999999995</v>
      </c>
      <c r="DH568" s="21">
        <v>495.29926</v>
      </c>
      <c r="DI568" s="21">
        <v>516.01980000000003</v>
      </c>
      <c r="DJ568" s="21">
        <v>265.48003999999997</v>
      </c>
      <c r="DK568" s="21">
        <v>280.75218999999998</v>
      </c>
      <c r="DL568" s="21">
        <v>276.05973</v>
      </c>
      <c r="DM568" s="21">
        <v>260.02778999999998</v>
      </c>
      <c r="DN568" s="21">
        <v>270.90580999999997</v>
      </c>
      <c r="DO568" s="21">
        <v>57.755719999999997</v>
      </c>
      <c r="DP568" s="21">
        <v>60.622909999999997</v>
      </c>
      <c r="DQ568" s="21">
        <v>60.158380000000001</v>
      </c>
      <c r="DR568" s="21">
        <v>56.578090000000003</v>
      </c>
      <c r="DS568" s="21">
        <v>58.917639999999999</v>
      </c>
      <c r="DT568" s="21">
        <v>165.64445000000001</v>
      </c>
      <c r="DU568" s="21">
        <v>174.97653</v>
      </c>
      <c r="DV568" s="21">
        <v>172.27631</v>
      </c>
      <c r="DW568" s="21">
        <v>162.24279999999999</v>
      </c>
      <c r="DX568" s="21">
        <v>169.02985000000001</v>
      </c>
      <c r="DY568" s="21">
        <v>330.53287</v>
      </c>
      <c r="DZ568" s="21">
        <v>349.66108000000003</v>
      </c>
      <c r="EA568" s="21">
        <v>343.68840999999998</v>
      </c>
      <c r="EB568" s="21">
        <v>323.74448000000001</v>
      </c>
      <c r="EC568" s="21">
        <v>337.28814999999997</v>
      </c>
    </row>
    <row r="569" spans="2:133" x14ac:dyDescent="0.3">
      <c r="B569" s="39" t="s">
        <v>720</v>
      </c>
      <c r="C569" s="21">
        <v>72405.858869999996</v>
      </c>
      <c r="D569" s="21">
        <v>76713.929099999994</v>
      </c>
      <c r="E569" s="21">
        <v>75273.930999999997</v>
      </c>
      <c r="F569" s="21">
        <v>70947.371780000001</v>
      </c>
      <c r="G569" s="21">
        <v>73843.981270000004</v>
      </c>
      <c r="H569" s="21">
        <v>177997.80882999999</v>
      </c>
      <c r="I569" s="21">
        <v>188588.26441999999</v>
      </c>
      <c r="J569" s="21">
        <v>185048.44352999999</v>
      </c>
      <c r="K569" s="21">
        <v>174412.15129000001</v>
      </c>
      <c r="L569" s="21">
        <v>181533.11447</v>
      </c>
      <c r="M569" s="21">
        <v>172611.13352</v>
      </c>
      <c r="N569" s="21">
        <v>182881.03369000001</v>
      </c>
      <c r="O569" s="21">
        <v>179448.32657999999</v>
      </c>
      <c r="P569" s="21">
        <v>169133.94738</v>
      </c>
      <c r="Q569" s="21">
        <v>176039.39272999999</v>
      </c>
      <c r="R569" s="21">
        <v>1171.7130199999999</v>
      </c>
      <c r="S569" s="21">
        <v>1234.86482</v>
      </c>
      <c r="T569" s="21">
        <v>1218.8512800000001</v>
      </c>
      <c r="U569" s="21">
        <v>1147.64787</v>
      </c>
      <c r="V569" s="21">
        <v>1195.65986</v>
      </c>
      <c r="W569" s="21">
        <v>1815.3350600000001</v>
      </c>
      <c r="X569" s="21">
        <v>1916.4615799999999</v>
      </c>
      <c r="Y569" s="21">
        <v>1887.9663399999999</v>
      </c>
      <c r="Z569" s="21">
        <v>1778.0506399999999</v>
      </c>
      <c r="AA569" s="21">
        <v>1852.43587</v>
      </c>
      <c r="AB569" s="21">
        <v>169829.08178000001</v>
      </c>
      <c r="AC569" s="21">
        <v>179933.58043</v>
      </c>
      <c r="AD569" s="21">
        <v>176556.11243000001</v>
      </c>
      <c r="AE569" s="21">
        <v>166408.06916000001</v>
      </c>
      <c r="AF569" s="21">
        <v>173202.10331999999</v>
      </c>
      <c r="AG569" s="21">
        <v>2.0000000000000002E-5</v>
      </c>
      <c r="AH569" s="21">
        <v>608.49460999999997</v>
      </c>
      <c r="AI569" s="21">
        <v>640.12258999999995</v>
      </c>
      <c r="AJ569" s="21">
        <v>633.43899999999996</v>
      </c>
      <c r="AK569" s="21">
        <v>596.09168999999997</v>
      </c>
      <c r="AL569" s="21">
        <v>620.73050999999998</v>
      </c>
      <c r="AM569" s="21">
        <v>1029.79045</v>
      </c>
      <c r="AN569" s="21">
        <v>1087.0158100000001</v>
      </c>
      <c r="AO569" s="21">
        <v>1071.6010900000001</v>
      </c>
      <c r="AP569" s="21">
        <v>1008.80028</v>
      </c>
      <c r="AQ569" s="21">
        <v>1050.50064</v>
      </c>
      <c r="AR569" s="21">
        <v>1758.0155400000001</v>
      </c>
      <c r="AS569" s="21">
        <v>1858.5624600000001</v>
      </c>
      <c r="AT569" s="21">
        <v>1829.0158100000001</v>
      </c>
      <c r="AU569" s="21">
        <v>1722.1323500000001</v>
      </c>
      <c r="AV569" s="21">
        <v>1793.33493</v>
      </c>
      <c r="AW569" s="21">
        <v>1717.4865</v>
      </c>
      <c r="AX569" s="21">
        <v>1816.3450499999999</v>
      </c>
      <c r="AY569" s="21">
        <v>1786.82916</v>
      </c>
      <c r="AZ569" s="21">
        <v>1682.4787699999999</v>
      </c>
      <c r="BA569" s="21">
        <v>1752.03</v>
      </c>
      <c r="BB569" s="21">
        <v>2607.9416000000001</v>
      </c>
      <c r="BC569" s="21">
        <v>2760.21234</v>
      </c>
      <c r="BD569" s="21">
        <v>2712.8948799999998</v>
      </c>
      <c r="BE569" s="21">
        <v>2554.6929300000002</v>
      </c>
      <c r="BF569" s="21">
        <v>2660.33754</v>
      </c>
      <c r="BG569" s="21">
        <v>38207.361129999998</v>
      </c>
      <c r="BH569" s="21">
        <v>40507.441299999999</v>
      </c>
      <c r="BI569" s="21">
        <v>39738.674050000001</v>
      </c>
      <c r="BJ569" s="21">
        <v>37428.759760000001</v>
      </c>
      <c r="BK569" s="21">
        <v>38975.124900000003</v>
      </c>
      <c r="BL569" s="21">
        <v>497.70670999999999</v>
      </c>
      <c r="BM569" s="21">
        <v>519.83338000000003</v>
      </c>
      <c r="BN569" s="21">
        <v>518.24404000000004</v>
      </c>
      <c r="BO569" s="21">
        <v>487.48496999999998</v>
      </c>
      <c r="BP569" s="21">
        <v>507.87860000000001</v>
      </c>
      <c r="BQ569" s="21">
        <v>2158.7270800000001</v>
      </c>
      <c r="BR569" s="21">
        <v>2278.6056600000002</v>
      </c>
      <c r="BS569" s="21">
        <v>2246.2829099999999</v>
      </c>
      <c r="BT569" s="21">
        <v>2114.6626900000001</v>
      </c>
      <c r="BU569" s="21">
        <v>2202.10367</v>
      </c>
      <c r="BV569" s="21">
        <v>898.32065999999998</v>
      </c>
      <c r="BW569" s="21">
        <v>944.64146000000005</v>
      </c>
      <c r="BX569" s="21">
        <v>934.69983999999999</v>
      </c>
      <c r="BY569" s="21">
        <v>879.87072000000001</v>
      </c>
      <c r="BZ569" s="21">
        <v>916.68006000000003</v>
      </c>
      <c r="CA569" s="21">
        <v>1140.4213299999999</v>
      </c>
      <c r="CB569" s="21">
        <v>1201.22192</v>
      </c>
      <c r="CC569" s="21">
        <v>1186.3739</v>
      </c>
      <c r="CD569" s="21">
        <v>1116.99892</v>
      </c>
      <c r="CE569" s="21">
        <v>1163.72866</v>
      </c>
      <c r="CF569" s="21">
        <v>1403.98153</v>
      </c>
      <c r="CG569" s="21">
        <v>1480.40445</v>
      </c>
      <c r="CH569" s="21">
        <v>1460.38185</v>
      </c>
      <c r="CI569" s="21">
        <v>1375.14589</v>
      </c>
      <c r="CJ569" s="21">
        <v>1432.67535</v>
      </c>
      <c r="CK569" s="21">
        <v>1570.95037</v>
      </c>
      <c r="CL569" s="21">
        <v>1657.50496</v>
      </c>
      <c r="CM569" s="21">
        <v>1633.9292</v>
      </c>
      <c r="CN569" s="21">
        <v>1538.68534</v>
      </c>
      <c r="CO569" s="21">
        <v>1603.0565799999999</v>
      </c>
      <c r="CP569" s="21">
        <v>1726.99623</v>
      </c>
      <c r="CQ569" s="21">
        <v>1822.6732999999999</v>
      </c>
      <c r="CR569" s="21">
        <v>1796.1709800000001</v>
      </c>
      <c r="CS569" s="21">
        <v>1691.52621</v>
      </c>
      <c r="CT569" s="21">
        <v>1762.29162</v>
      </c>
      <c r="CU569" s="21">
        <v>1631.7751000000001</v>
      </c>
      <c r="CV569" s="21">
        <v>1722.11319</v>
      </c>
      <c r="CW569" s="21">
        <v>1697.1437100000001</v>
      </c>
      <c r="CX569" s="21">
        <v>1598.26079</v>
      </c>
      <c r="CY569" s="21">
        <v>1665.1244099999999</v>
      </c>
      <c r="CZ569" s="21">
        <v>1798.5627500000001</v>
      </c>
      <c r="DA569" s="21">
        <v>1898.7491</v>
      </c>
      <c r="DB569" s="21">
        <v>1870.5475300000001</v>
      </c>
      <c r="DC569" s="21">
        <v>1761.62282</v>
      </c>
      <c r="DD569" s="21">
        <v>1835.32078</v>
      </c>
      <c r="DE569" s="21">
        <v>2471.1210599999999</v>
      </c>
      <c r="DF569" s="21">
        <v>2609.1183299999998</v>
      </c>
      <c r="DG569" s="21">
        <v>2569.9733700000002</v>
      </c>
      <c r="DH569" s="21">
        <v>2420.36771</v>
      </c>
      <c r="DI569" s="21">
        <v>2521.6244700000002</v>
      </c>
      <c r="DJ569" s="21">
        <v>1370.32286</v>
      </c>
      <c r="DK569" s="21">
        <v>1445.92434</v>
      </c>
      <c r="DL569" s="21">
        <v>1425.2426</v>
      </c>
      <c r="DM569" s="21">
        <v>1342.1784299999999</v>
      </c>
      <c r="DN569" s="21">
        <v>1398.3287700000001</v>
      </c>
      <c r="DO569" s="21">
        <v>776.92921000000001</v>
      </c>
      <c r="DP569" s="21">
        <v>814.71711000000005</v>
      </c>
      <c r="DQ569" s="21">
        <v>809.06637000000001</v>
      </c>
      <c r="DR569" s="21">
        <v>761.09315000000004</v>
      </c>
      <c r="DS569" s="21">
        <v>792.55403000000001</v>
      </c>
      <c r="DT569" s="21">
        <v>1019.63613</v>
      </c>
      <c r="DU569" s="21">
        <v>1073.5595000000001</v>
      </c>
      <c r="DV569" s="21">
        <v>1060.7756300000001</v>
      </c>
      <c r="DW569" s="21">
        <v>998.69448</v>
      </c>
      <c r="DX569" s="21">
        <v>1040.4749099999999</v>
      </c>
      <c r="DY569" s="21">
        <v>1572.6527599999999</v>
      </c>
      <c r="DZ569" s="21">
        <v>1660.60889</v>
      </c>
      <c r="EA569" s="21">
        <v>1635.55153</v>
      </c>
      <c r="EB569" s="21">
        <v>1540.35267</v>
      </c>
      <c r="EC569" s="21">
        <v>1604.79377</v>
      </c>
    </row>
    <row r="570" spans="2:133" x14ac:dyDescent="0.3">
      <c r="B570" s="39" t="s">
        <v>721</v>
      </c>
      <c r="C570" s="21">
        <v>60563.374490000002</v>
      </c>
      <c r="D570" s="21">
        <v>64166.829709999998</v>
      </c>
      <c r="E570" s="21">
        <v>62962.353369999997</v>
      </c>
      <c r="F570" s="21">
        <v>59343.433149999997</v>
      </c>
      <c r="G570" s="21">
        <v>61766.281909999998</v>
      </c>
      <c r="H570" s="21">
        <v>158110.09211999999</v>
      </c>
      <c r="I570" s="21">
        <v>167517.27483000001</v>
      </c>
      <c r="J570" s="21">
        <v>164372.95855000001</v>
      </c>
      <c r="K570" s="21">
        <v>154925.06052999999</v>
      </c>
      <c r="L570" s="21">
        <v>161250.39762999999</v>
      </c>
      <c r="M570" s="21">
        <v>141868.21294</v>
      </c>
      <c r="N570" s="21">
        <v>150308.99166999999</v>
      </c>
      <c r="O570" s="21">
        <v>147487.66714999999</v>
      </c>
      <c r="P570" s="21">
        <v>139010.33132999999</v>
      </c>
      <c r="Q570" s="21">
        <v>144685.88175999999</v>
      </c>
      <c r="R570" s="21">
        <v>1049.92966</v>
      </c>
      <c r="S570" s="21">
        <v>1103.2170100000001</v>
      </c>
      <c r="T570" s="21">
        <v>1065.08745</v>
      </c>
      <c r="U570" s="21">
        <v>1011.81493</v>
      </c>
      <c r="V570" s="21">
        <v>1050.21802</v>
      </c>
      <c r="W570" s="21">
        <v>1463.3652199999999</v>
      </c>
      <c r="X570" s="21">
        <v>1540.86464</v>
      </c>
      <c r="Y570" s="21">
        <v>1495.5603000000001</v>
      </c>
      <c r="Z570" s="21">
        <v>1417.5094300000001</v>
      </c>
      <c r="AA570" s="21">
        <v>1472.47749</v>
      </c>
      <c r="AB570" s="21">
        <v>139969.68864000001</v>
      </c>
      <c r="AC570" s="21">
        <v>148297.61171</v>
      </c>
      <c r="AD570" s="21">
        <v>145513.97101000001</v>
      </c>
      <c r="AE570" s="21">
        <v>137150.15934000001</v>
      </c>
      <c r="AF570" s="21">
        <v>142749.66466000001</v>
      </c>
      <c r="AG570" s="21">
        <v>-12.90493</v>
      </c>
      <c r="AH570" s="21">
        <v>509.48468000000003</v>
      </c>
      <c r="AI570" s="21">
        <v>533.33148000000006</v>
      </c>
      <c r="AJ570" s="21">
        <v>507.92149999999998</v>
      </c>
      <c r="AK570" s="21">
        <v>486.15107</v>
      </c>
      <c r="AL570" s="21">
        <v>502.46177999999998</v>
      </c>
      <c r="AM570" s="21">
        <v>903.06836999999996</v>
      </c>
      <c r="AN570" s="21">
        <v>950.86559999999997</v>
      </c>
      <c r="AO570" s="21">
        <v>918.31037000000003</v>
      </c>
      <c r="AP570" s="21">
        <v>872.29039</v>
      </c>
      <c r="AQ570" s="21">
        <v>904.77071999999998</v>
      </c>
      <c r="AR570" s="21">
        <v>1356.9494400000001</v>
      </c>
      <c r="AS570" s="21">
        <v>1431.1547599999999</v>
      </c>
      <c r="AT570" s="21">
        <v>1388.2126499999999</v>
      </c>
      <c r="AU570" s="21">
        <v>1315.6954599999999</v>
      </c>
      <c r="AV570" s="21">
        <v>1366.1098999999999</v>
      </c>
      <c r="AW570" s="21">
        <v>1069.53298</v>
      </c>
      <c r="AX570" s="21">
        <v>1127.75081</v>
      </c>
      <c r="AY570" s="21">
        <v>1092.6560500000001</v>
      </c>
      <c r="AZ570" s="21">
        <v>1036.00152</v>
      </c>
      <c r="BA570" s="21">
        <v>1075.5382500000001</v>
      </c>
      <c r="BB570" s="21">
        <v>2186.6752499999998</v>
      </c>
      <c r="BC570" s="21">
        <v>2311.4789999999998</v>
      </c>
      <c r="BD570" s="21">
        <v>2253.77108</v>
      </c>
      <c r="BE570" s="21">
        <v>2130.2046799999998</v>
      </c>
      <c r="BF570" s="21">
        <v>2214.63733</v>
      </c>
      <c r="BG570" s="21">
        <v>42443.247810000001</v>
      </c>
      <c r="BH570" s="21">
        <v>44998.328029999997</v>
      </c>
      <c r="BI570" s="21">
        <v>44144.330840000002</v>
      </c>
      <c r="BJ570" s="21">
        <v>41578.326229999999</v>
      </c>
      <c r="BK570" s="21">
        <v>43296.130259999998</v>
      </c>
      <c r="BL570" s="21">
        <v>397.90571</v>
      </c>
      <c r="BM570" s="21">
        <v>408.928</v>
      </c>
      <c r="BN570" s="21">
        <v>379.40839999999997</v>
      </c>
      <c r="BO570" s="21">
        <v>369.99990000000003</v>
      </c>
      <c r="BP570" s="21">
        <v>379.1225</v>
      </c>
      <c r="BQ570" s="21">
        <v>1976.27541</v>
      </c>
      <c r="BR570" s="21">
        <v>2080.5714400000002</v>
      </c>
      <c r="BS570" s="21">
        <v>2010.8136999999999</v>
      </c>
      <c r="BT570" s="21">
        <v>1910.2285300000001</v>
      </c>
      <c r="BU570" s="21">
        <v>1981.13951</v>
      </c>
      <c r="BV570" s="21">
        <v>765.35902999999996</v>
      </c>
      <c r="BW570" s="21">
        <v>799.76071000000002</v>
      </c>
      <c r="BX570" s="21">
        <v>765.14362000000006</v>
      </c>
      <c r="BY570" s="21">
        <v>731.10754999999995</v>
      </c>
      <c r="BZ570" s="21">
        <v>756.66207999999995</v>
      </c>
      <c r="CA570" s="21">
        <v>983.76652999999999</v>
      </c>
      <c r="CB570" s="21">
        <v>1032.44919</v>
      </c>
      <c r="CC570" s="21">
        <v>993.97068999999999</v>
      </c>
      <c r="CD570" s="21">
        <v>945.63369999999998</v>
      </c>
      <c r="CE570" s="21">
        <v>980.81473000000005</v>
      </c>
      <c r="CF570" s="21">
        <v>1208.9305899999999</v>
      </c>
      <c r="CG570" s="21">
        <v>1270.66246</v>
      </c>
      <c r="CH570" s="21">
        <v>1228.38363</v>
      </c>
      <c r="CI570" s="21">
        <v>1166.24036</v>
      </c>
      <c r="CJ570" s="21">
        <v>1210.85393</v>
      </c>
      <c r="CK570" s="21">
        <v>1256.57881</v>
      </c>
      <c r="CL570" s="21">
        <v>1320.7687100000001</v>
      </c>
      <c r="CM570" s="21">
        <v>1278.97315</v>
      </c>
      <c r="CN570" s="21">
        <v>1214.0652700000001</v>
      </c>
      <c r="CO570" s="21">
        <v>1260.4373900000001</v>
      </c>
      <c r="CP570" s="21">
        <v>1292.0445500000001</v>
      </c>
      <c r="CQ570" s="21">
        <v>1358.1713299999999</v>
      </c>
      <c r="CR570" s="21">
        <v>1315.57212</v>
      </c>
      <c r="CS570" s="21">
        <v>1248.6144300000001</v>
      </c>
      <c r="CT570" s="21">
        <v>1296.41878</v>
      </c>
      <c r="CU570" s="21">
        <v>1195.00425</v>
      </c>
      <c r="CV570" s="21">
        <v>1255.83653</v>
      </c>
      <c r="CW570" s="21">
        <v>1215.8867499999999</v>
      </c>
      <c r="CX570" s="21">
        <v>1154.2934499999999</v>
      </c>
      <c r="CY570" s="21">
        <v>1198.3547799999999</v>
      </c>
      <c r="CZ570" s="21">
        <v>1399.91706</v>
      </c>
      <c r="DA570" s="21">
        <v>1473.71363</v>
      </c>
      <c r="DB570" s="21">
        <v>1429.60706</v>
      </c>
      <c r="DC570" s="21">
        <v>1354.8954200000001</v>
      </c>
      <c r="DD570" s="21">
        <v>1407.87644</v>
      </c>
      <c r="DE570" s="21">
        <v>2016.86986</v>
      </c>
      <c r="DF570" s="21">
        <v>2124.72316</v>
      </c>
      <c r="DG570" s="21">
        <v>2063.2471700000001</v>
      </c>
      <c r="DH570" s="21">
        <v>1954.32401</v>
      </c>
      <c r="DI570" s="21">
        <v>2031.1981800000001</v>
      </c>
      <c r="DJ570" s="21">
        <v>1102.8257000000001</v>
      </c>
      <c r="DK570" s="21">
        <v>1160.42588</v>
      </c>
      <c r="DL570" s="21">
        <v>1123.80169</v>
      </c>
      <c r="DM570" s="21">
        <v>1066.0396000000001</v>
      </c>
      <c r="DN570" s="21">
        <v>1107.1476299999999</v>
      </c>
      <c r="DO570" s="21">
        <v>632.59820999999999</v>
      </c>
      <c r="DP570" s="21">
        <v>658.38855999999998</v>
      </c>
      <c r="DQ570" s="21">
        <v>618.39380000000006</v>
      </c>
      <c r="DR570" s="21">
        <v>596.31715999999994</v>
      </c>
      <c r="DS570" s="21">
        <v>614.25216</v>
      </c>
      <c r="DT570" s="21">
        <v>883.91569000000004</v>
      </c>
      <c r="DU570" s="21">
        <v>926.82291999999995</v>
      </c>
      <c r="DV570" s="21">
        <v>891.10574999999994</v>
      </c>
      <c r="DW570" s="21">
        <v>848.47906999999998</v>
      </c>
      <c r="DX570" s="21">
        <v>879.68885</v>
      </c>
      <c r="DY570" s="21">
        <v>1251.0592099999999</v>
      </c>
      <c r="DZ570" s="21">
        <v>1317.7653499999999</v>
      </c>
      <c r="EA570" s="21">
        <v>1279.82563</v>
      </c>
      <c r="EB570" s="21">
        <v>1212.2935500000001</v>
      </c>
      <c r="EC570" s="21">
        <v>1259.9547</v>
      </c>
    </row>
    <row r="571" spans="2:133" x14ac:dyDescent="0.3">
      <c r="B571" s="39" t="s">
        <v>722</v>
      </c>
      <c r="C571" s="21">
        <v>33113.16648</v>
      </c>
      <c r="D571" s="21">
        <v>35083.36404</v>
      </c>
      <c r="E571" s="21">
        <v>34424.81379</v>
      </c>
      <c r="F571" s="21">
        <v>32446.16071</v>
      </c>
      <c r="G571" s="21">
        <v>33770.858930000002</v>
      </c>
      <c r="H571" s="21">
        <v>99476.829169999997</v>
      </c>
      <c r="I571" s="21">
        <v>105395.46911000001</v>
      </c>
      <c r="J571" s="21">
        <v>103417.18545</v>
      </c>
      <c r="K571" s="21">
        <v>97472.928979999997</v>
      </c>
      <c r="L571" s="21">
        <v>101452.58942</v>
      </c>
      <c r="M571" s="21">
        <v>90206.037389999998</v>
      </c>
      <c r="N571" s="21">
        <v>95573.055030000003</v>
      </c>
      <c r="O571" s="21">
        <v>93779.133050000004</v>
      </c>
      <c r="P571" s="21">
        <v>88388.870809999993</v>
      </c>
      <c r="Q571" s="21">
        <v>91997.634909999993</v>
      </c>
      <c r="R571" s="21">
        <v>501.81918000000002</v>
      </c>
      <c r="S571" s="21">
        <v>526.30775000000006</v>
      </c>
      <c r="T571" s="21">
        <v>495.05032999999997</v>
      </c>
      <c r="U571" s="21">
        <v>475.06319999999999</v>
      </c>
      <c r="V571" s="21">
        <v>491.04244999999997</v>
      </c>
      <c r="W571" s="21">
        <v>778.48844999999994</v>
      </c>
      <c r="X571" s="21">
        <v>819.05938000000003</v>
      </c>
      <c r="Y571" s="21">
        <v>783.39493000000004</v>
      </c>
      <c r="Z571" s="21">
        <v>746.82570999999996</v>
      </c>
      <c r="AA571" s="21">
        <v>773.77464999999995</v>
      </c>
      <c r="AB571" s="21">
        <v>88840.735660000006</v>
      </c>
      <c r="AC571" s="21">
        <v>94126.585900000005</v>
      </c>
      <c r="AD571" s="21">
        <v>92359.769889999996</v>
      </c>
      <c r="AE571" s="21">
        <v>87051.140650000001</v>
      </c>
      <c r="AF571" s="21">
        <v>90605.225649999993</v>
      </c>
      <c r="AG571" s="21">
        <v>-12.90493</v>
      </c>
      <c r="AH571" s="21">
        <v>193.54397</v>
      </c>
      <c r="AI571" s="21">
        <v>201.34515999999999</v>
      </c>
      <c r="AJ571" s="21">
        <v>179.06802999999999</v>
      </c>
      <c r="AK571" s="21">
        <v>176.67979</v>
      </c>
      <c r="AL571" s="21">
        <v>180.20826</v>
      </c>
      <c r="AM571" s="21">
        <v>457.83438000000001</v>
      </c>
      <c r="AN571" s="21">
        <v>481.66428999999999</v>
      </c>
      <c r="AO571" s="21">
        <v>455.01423999999997</v>
      </c>
      <c r="AP571" s="21">
        <v>436.17338000000001</v>
      </c>
      <c r="AQ571" s="21">
        <v>450.63925</v>
      </c>
      <c r="AR571" s="21">
        <v>749.23688000000004</v>
      </c>
      <c r="AS571" s="21">
        <v>789.98153000000002</v>
      </c>
      <c r="AT571" s="21">
        <v>755.94314999999995</v>
      </c>
      <c r="AU571" s="21">
        <v>720.44415000000004</v>
      </c>
      <c r="AV571" s="21">
        <v>746.26538000000005</v>
      </c>
      <c r="AW571" s="21">
        <v>1111.2463499999999</v>
      </c>
      <c r="AX571" s="21">
        <v>1174.6184699999999</v>
      </c>
      <c r="AY571" s="21">
        <v>1135.7651800000001</v>
      </c>
      <c r="AZ571" s="21">
        <v>1076.8607099999999</v>
      </c>
      <c r="BA571" s="21">
        <v>1118.08528</v>
      </c>
      <c r="BB571" s="21">
        <v>1103.28709</v>
      </c>
      <c r="BC571" s="21">
        <v>1165.67019</v>
      </c>
      <c r="BD571" s="21">
        <v>1126.8976500000001</v>
      </c>
      <c r="BE571" s="21">
        <v>1069.0389299999999</v>
      </c>
      <c r="BF571" s="21">
        <v>1109.6206299999999</v>
      </c>
      <c r="BG571" s="21">
        <v>6568.2428799999998</v>
      </c>
      <c r="BH571" s="21">
        <v>6963.6505900000002</v>
      </c>
      <c r="BI571" s="21">
        <v>6831.4915000000001</v>
      </c>
      <c r="BJ571" s="21">
        <v>6434.3932100000002</v>
      </c>
      <c r="BK571" s="21">
        <v>6700.2294599999996</v>
      </c>
      <c r="BL571" s="21">
        <v>104.91670000000001</v>
      </c>
      <c r="BM571" s="21">
        <v>102.95872</v>
      </c>
      <c r="BN571" s="21">
        <v>74.459609999999998</v>
      </c>
      <c r="BO571" s="21">
        <v>83.082639999999998</v>
      </c>
      <c r="BP571" s="21">
        <v>80.218720000000005</v>
      </c>
      <c r="BQ571" s="21">
        <v>941.56046000000003</v>
      </c>
      <c r="BR571" s="21">
        <v>989.55655999999999</v>
      </c>
      <c r="BS571" s="21">
        <v>934.23203999999998</v>
      </c>
      <c r="BT571" s="21">
        <v>896.73155999999994</v>
      </c>
      <c r="BU571" s="21">
        <v>925.76508000000001</v>
      </c>
      <c r="BV571" s="21">
        <v>354.17079000000001</v>
      </c>
      <c r="BW571" s="21">
        <v>368.26643999999999</v>
      </c>
      <c r="BX571" s="21">
        <v>337.37054000000001</v>
      </c>
      <c r="BY571" s="21">
        <v>328.44056999999998</v>
      </c>
      <c r="BZ571" s="21">
        <v>337.17290000000003</v>
      </c>
      <c r="CA571" s="21">
        <v>515.55498</v>
      </c>
      <c r="CB571" s="21">
        <v>540.43100000000004</v>
      </c>
      <c r="CC571" s="21">
        <v>506.94626</v>
      </c>
      <c r="CD571" s="21">
        <v>487.12513000000001</v>
      </c>
      <c r="CE571" s="21">
        <v>503.15109000000001</v>
      </c>
      <c r="CF571" s="21">
        <v>563.45862</v>
      </c>
      <c r="CG571" s="21">
        <v>590.89841000000001</v>
      </c>
      <c r="CH571" s="21">
        <v>557.12748999999997</v>
      </c>
      <c r="CI571" s="21">
        <v>534.14481999999998</v>
      </c>
      <c r="CJ571" s="21">
        <v>552.35137999999995</v>
      </c>
      <c r="CK571" s="21">
        <v>653.82501000000002</v>
      </c>
      <c r="CL571" s="21">
        <v>686.03653999999995</v>
      </c>
      <c r="CM571" s="21">
        <v>652.14004</v>
      </c>
      <c r="CN571" s="21">
        <v>623.80264</v>
      </c>
      <c r="CO571" s="21">
        <v>645.5154</v>
      </c>
      <c r="CP571" s="21">
        <v>656.45001999999999</v>
      </c>
      <c r="CQ571" s="21">
        <v>688.69398999999999</v>
      </c>
      <c r="CR571" s="21">
        <v>654.60285999999996</v>
      </c>
      <c r="CS571" s="21">
        <v>626.19164000000001</v>
      </c>
      <c r="CT571" s="21">
        <v>647.99307999999996</v>
      </c>
      <c r="CU571" s="21">
        <v>820.97348</v>
      </c>
      <c r="CV571" s="21">
        <v>863.12732000000005</v>
      </c>
      <c r="CW571" s="21">
        <v>826.78842999999995</v>
      </c>
      <c r="CX571" s="21">
        <v>788.01391000000001</v>
      </c>
      <c r="CY571" s="21">
        <v>816.77319999999997</v>
      </c>
      <c r="CZ571" s="21">
        <v>822.28695000000005</v>
      </c>
      <c r="DA571" s="21">
        <v>865.42547999999999</v>
      </c>
      <c r="DB571" s="21">
        <v>828.89799000000005</v>
      </c>
      <c r="DC571" s="21">
        <v>789.23582999999996</v>
      </c>
      <c r="DD571" s="21">
        <v>818.58532000000002</v>
      </c>
      <c r="DE571" s="21">
        <v>1031.8042</v>
      </c>
      <c r="DF571" s="21">
        <v>1086.0899999999999</v>
      </c>
      <c r="DG571" s="21">
        <v>1038.9674500000001</v>
      </c>
      <c r="DH571" s="21">
        <v>989.67235000000005</v>
      </c>
      <c r="DI571" s="21">
        <v>1026.2463299999999</v>
      </c>
      <c r="DJ571" s="21">
        <v>541.41045999999994</v>
      </c>
      <c r="DK571" s="21">
        <v>568.96227999999996</v>
      </c>
      <c r="DL571" s="21">
        <v>539.98874000000001</v>
      </c>
      <c r="DM571" s="21">
        <v>516.25885000000005</v>
      </c>
      <c r="DN571" s="21">
        <v>534.39873</v>
      </c>
      <c r="DO571" s="21">
        <v>183.25615999999999</v>
      </c>
      <c r="DP571" s="21">
        <v>187.33362</v>
      </c>
      <c r="DQ571" s="21">
        <v>150.57396</v>
      </c>
      <c r="DR571" s="21">
        <v>156.17606000000001</v>
      </c>
      <c r="DS571" s="21">
        <v>155.93073000000001</v>
      </c>
      <c r="DT571" s="21">
        <v>473.85944999999998</v>
      </c>
      <c r="DU571" s="21">
        <v>496.24630999999999</v>
      </c>
      <c r="DV571" s="21">
        <v>464.53692000000001</v>
      </c>
      <c r="DW571" s="21">
        <v>446.92063000000002</v>
      </c>
      <c r="DX571" s="21">
        <v>461.35451999999998</v>
      </c>
      <c r="DY571" s="21">
        <v>642.96821</v>
      </c>
      <c r="DZ571" s="21">
        <v>676.60996</v>
      </c>
      <c r="EA571" s="21">
        <v>647.52535999999998</v>
      </c>
      <c r="EB571" s="21">
        <v>616.80431999999996</v>
      </c>
      <c r="EC571" s="21">
        <v>639.58776</v>
      </c>
    </row>
    <row r="572" spans="2:133" x14ac:dyDescent="0.3">
      <c r="B572" s="39" t="s">
        <v>723</v>
      </c>
      <c r="C572" s="21">
        <v>15445.485140000001</v>
      </c>
      <c r="D572" s="21">
        <v>16364.47479</v>
      </c>
      <c r="E572" s="21">
        <v>16057.29703</v>
      </c>
      <c r="F572" s="21">
        <v>15134.36335</v>
      </c>
      <c r="G572" s="21">
        <v>15752.262779999999</v>
      </c>
      <c r="H572" s="21">
        <v>45914.868900000001</v>
      </c>
      <c r="I572" s="21">
        <v>48646.696799999998</v>
      </c>
      <c r="J572" s="21">
        <v>47733.593359999999</v>
      </c>
      <c r="K572" s="21">
        <v>44989.941809999997</v>
      </c>
      <c r="L572" s="21">
        <v>46826.807630000003</v>
      </c>
      <c r="M572" s="21">
        <v>42694.029869999998</v>
      </c>
      <c r="N572" s="21">
        <v>45234.210310000002</v>
      </c>
      <c r="O572" s="21">
        <v>44385.156730000002</v>
      </c>
      <c r="P572" s="21">
        <v>41833.974750000001</v>
      </c>
      <c r="Q572" s="21">
        <v>43541.983289999996</v>
      </c>
      <c r="R572" s="21">
        <v>116.09452</v>
      </c>
      <c r="S572" s="21">
        <v>126.60375999999999</v>
      </c>
      <c r="T572" s="21">
        <v>123.79555999999999</v>
      </c>
      <c r="U572" s="21">
        <v>115.25209</v>
      </c>
      <c r="V572" s="21">
        <v>121.92529999999999</v>
      </c>
      <c r="W572" s="21">
        <v>129.49643</v>
      </c>
      <c r="X572" s="21">
        <v>140.65055000000001</v>
      </c>
      <c r="Y572" s="21">
        <v>137.60900000000001</v>
      </c>
      <c r="Z572" s="21">
        <v>128.30114</v>
      </c>
      <c r="AA572" s="21">
        <v>135.45907</v>
      </c>
      <c r="AB572" s="21">
        <v>41991.461929999998</v>
      </c>
      <c r="AC572" s="21">
        <v>44489.871890000002</v>
      </c>
      <c r="AD572" s="21">
        <v>43654.768640000002</v>
      </c>
      <c r="AE572" s="21">
        <v>41145.591950000002</v>
      </c>
      <c r="AF572" s="21">
        <v>42825.465770000003</v>
      </c>
      <c r="AG572" s="21">
        <v>2.7068699999999999</v>
      </c>
      <c r="AH572" s="21">
        <v>-7.8998400000000002</v>
      </c>
      <c r="AI572" s="21">
        <v>-5.4299499999999998</v>
      </c>
      <c r="AJ572" s="21">
        <v>-5.7868199999999996</v>
      </c>
      <c r="AK572" s="21">
        <v>-6.5453099999999997</v>
      </c>
      <c r="AL572" s="21">
        <v>-5.33338</v>
      </c>
      <c r="AM572" s="21">
        <v>122.84487</v>
      </c>
      <c r="AN572" s="21">
        <v>133.02849000000001</v>
      </c>
      <c r="AO572" s="21">
        <v>130.07024999999999</v>
      </c>
      <c r="AP572" s="21">
        <v>121.47868</v>
      </c>
      <c r="AQ572" s="21">
        <v>127.89767999999999</v>
      </c>
      <c r="AR572" s="21">
        <v>105.92059999999999</v>
      </c>
      <c r="AS572" s="21">
        <v>115.32614</v>
      </c>
      <c r="AT572" s="21">
        <v>112.66416</v>
      </c>
      <c r="AU572" s="21">
        <v>105.01894</v>
      </c>
      <c r="AV572" s="21">
        <v>110.85746</v>
      </c>
      <c r="AW572" s="21">
        <v>120.30869</v>
      </c>
      <c r="AX572" s="21">
        <v>130.20208</v>
      </c>
      <c r="AY572" s="21">
        <v>127.32613000000001</v>
      </c>
      <c r="AZ572" s="21">
        <v>118.93352</v>
      </c>
      <c r="BA572" s="21">
        <v>125.18778</v>
      </c>
      <c r="BB572" s="21">
        <v>151.77196000000001</v>
      </c>
      <c r="BC572" s="21">
        <v>163.55548999999999</v>
      </c>
      <c r="BD572" s="21">
        <v>160.04051000000001</v>
      </c>
      <c r="BE572" s="21">
        <v>149.7996</v>
      </c>
      <c r="BF572" s="21">
        <v>157.28085999999999</v>
      </c>
      <c r="BG572" s="21">
        <v>1652.0025499999999</v>
      </c>
      <c r="BH572" s="21">
        <v>1751.4529700000001</v>
      </c>
      <c r="BI572" s="21">
        <v>1718.21316</v>
      </c>
      <c r="BJ572" s="21">
        <v>1618.33753</v>
      </c>
      <c r="BK572" s="21">
        <v>1685.1989699999999</v>
      </c>
      <c r="BL572" s="21">
        <v>-45.868949999999998</v>
      </c>
      <c r="BM572" s="21">
        <v>-44.071770000000001</v>
      </c>
      <c r="BN572" s="21">
        <v>-43.932639999999999</v>
      </c>
      <c r="BO572" s="21">
        <v>-42.869349999999997</v>
      </c>
      <c r="BP572" s="21">
        <v>-42.592880000000001</v>
      </c>
      <c r="BQ572" s="21">
        <v>222.31296</v>
      </c>
      <c r="BR572" s="21">
        <v>241.53792999999999</v>
      </c>
      <c r="BS572" s="21">
        <v>236.04463999999999</v>
      </c>
      <c r="BT572" s="21">
        <v>220.20581000000001</v>
      </c>
      <c r="BU572" s="21">
        <v>232.2003</v>
      </c>
      <c r="BV572" s="21">
        <v>47.483969999999999</v>
      </c>
      <c r="BW572" s="21">
        <v>54.327849999999998</v>
      </c>
      <c r="BX572" s="21">
        <v>52.751089999999998</v>
      </c>
      <c r="BY572" s="21">
        <v>48.304580000000001</v>
      </c>
      <c r="BZ572" s="21">
        <v>52.25217</v>
      </c>
      <c r="CA572" s="21">
        <v>132.02101999999999</v>
      </c>
      <c r="CB572" s="21">
        <v>143.80776</v>
      </c>
      <c r="CC572" s="21">
        <v>140.64287999999999</v>
      </c>
      <c r="CD572" s="21">
        <v>130.98256000000001</v>
      </c>
      <c r="CE572" s="21">
        <v>138.4965</v>
      </c>
      <c r="CF572" s="21">
        <v>84.187299999999993</v>
      </c>
      <c r="CG572" s="21">
        <v>93.035560000000004</v>
      </c>
      <c r="CH572" s="21">
        <v>90.798270000000002</v>
      </c>
      <c r="CI572" s="21">
        <v>84.12021</v>
      </c>
      <c r="CJ572" s="21">
        <v>89.568680000000001</v>
      </c>
      <c r="CK572" s="21">
        <v>104.34702</v>
      </c>
      <c r="CL572" s="21">
        <v>114.08806</v>
      </c>
      <c r="CM572" s="21">
        <v>111.50176</v>
      </c>
      <c r="CN572" s="21">
        <v>103.82413</v>
      </c>
      <c r="CO572" s="21">
        <v>109.86476</v>
      </c>
      <c r="CP572" s="21">
        <v>102.75421</v>
      </c>
      <c r="CQ572" s="21">
        <v>112.43383</v>
      </c>
      <c r="CR572" s="21">
        <v>109.8738</v>
      </c>
      <c r="CS572" s="21">
        <v>102.28507999999999</v>
      </c>
      <c r="CT572" s="21">
        <v>108.27083</v>
      </c>
      <c r="CU572" s="21">
        <v>109.486</v>
      </c>
      <c r="CV572" s="21">
        <v>119.40441</v>
      </c>
      <c r="CW572" s="21">
        <v>116.7418</v>
      </c>
      <c r="CX572" s="21">
        <v>108.81005</v>
      </c>
      <c r="CY572" s="21">
        <v>114.99343</v>
      </c>
      <c r="CZ572" s="21">
        <v>115.2706</v>
      </c>
      <c r="DA572" s="21">
        <v>125.57738999999999</v>
      </c>
      <c r="DB572" s="21">
        <v>122.80835</v>
      </c>
      <c r="DC572" s="21">
        <v>114.41249999999999</v>
      </c>
      <c r="DD572" s="21">
        <v>120.94396999999999</v>
      </c>
      <c r="DE572" s="21">
        <v>150.94023000000001</v>
      </c>
      <c r="DF572" s="21">
        <v>164.51347999999999</v>
      </c>
      <c r="DG572" s="21">
        <v>160.89014</v>
      </c>
      <c r="DH572" s="21">
        <v>149.79631000000001</v>
      </c>
      <c r="DI572" s="21">
        <v>158.44139999999999</v>
      </c>
      <c r="DJ572" s="21">
        <v>64.012420000000006</v>
      </c>
      <c r="DK572" s="21">
        <v>70.935760000000002</v>
      </c>
      <c r="DL572" s="21">
        <v>69.207390000000004</v>
      </c>
      <c r="DM572" s="21">
        <v>64.010499999999993</v>
      </c>
      <c r="DN572" s="21">
        <v>68.284589999999994</v>
      </c>
      <c r="DO572" s="21">
        <v>-61.471559999999997</v>
      </c>
      <c r="DP572" s="21">
        <v>-59.849469999999997</v>
      </c>
      <c r="DQ572" s="21">
        <v>-59.541150000000002</v>
      </c>
      <c r="DR572" s="21">
        <v>-58.060920000000003</v>
      </c>
      <c r="DS572" s="21">
        <v>-57.780880000000003</v>
      </c>
      <c r="DT572" s="21">
        <v>118.55238</v>
      </c>
      <c r="DU572" s="21">
        <v>129.33073999999999</v>
      </c>
      <c r="DV572" s="21">
        <v>126.44447</v>
      </c>
      <c r="DW572" s="21">
        <v>117.73129</v>
      </c>
      <c r="DX572" s="21">
        <v>124.54674</v>
      </c>
      <c r="DY572" s="21">
        <v>113.24563999999999</v>
      </c>
      <c r="DZ572" s="21">
        <v>122.74218999999999</v>
      </c>
      <c r="EA572" s="21">
        <v>120.12050000000001</v>
      </c>
      <c r="EB572" s="21">
        <v>112.13052</v>
      </c>
      <c r="EC572" s="21">
        <v>118.22671</v>
      </c>
    </row>
    <row r="573" spans="2:133" x14ac:dyDescent="0.3">
      <c r="B573" s="39" t="s">
        <v>724</v>
      </c>
      <c r="C573" s="21">
        <v>-17512.16923</v>
      </c>
      <c r="D573" s="21">
        <v>-18554.124339999998</v>
      </c>
      <c r="E573" s="21">
        <v>-18205.844649999999</v>
      </c>
      <c r="F573" s="21">
        <v>-17159.41776</v>
      </c>
      <c r="G573" s="21">
        <v>-17859.99526</v>
      </c>
      <c r="H573" s="21">
        <v>-43754.321900000003</v>
      </c>
      <c r="I573" s="21">
        <v>-46357.602279999999</v>
      </c>
      <c r="J573" s="21">
        <v>-45487.465369999998</v>
      </c>
      <c r="K573" s="21">
        <v>-42872.917710000002</v>
      </c>
      <c r="L573" s="21">
        <v>-44623.348899999997</v>
      </c>
      <c r="M573" s="21">
        <v>-54140.82531</v>
      </c>
      <c r="N573" s="21">
        <v>-57362.059419999998</v>
      </c>
      <c r="O573" s="21">
        <v>-56285.364119999998</v>
      </c>
      <c r="P573" s="21">
        <v>-53050.178809999998</v>
      </c>
      <c r="Q573" s="21">
        <v>-55216.125489999999</v>
      </c>
      <c r="R573" s="21">
        <v>-301.57251000000002</v>
      </c>
      <c r="S573" s="21">
        <v>-317.60428999999999</v>
      </c>
      <c r="T573" s="21">
        <v>-313.72719999999998</v>
      </c>
      <c r="U573" s="21">
        <v>-295.08972</v>
      </c>
      <c r="V573" s="21">
        <v>-307.73446999999999</v>
      </c>
      <c r="W573" s="21">
        <v>-599.60496999999998</v>
      </c>
      <c r="X573" s="21">
        <v>-633.21681000000001</v>
      </c>
      <c r="Y573" s="21">
        <v>-623.56772999999998</v>
      </c>
      <c r="Z573" s="21">
        <v>-587.01657</v>
      </c>
      <c r="AA573" s="21">
        <v>-611.85802000000001</v>
      </c>
      <c r="AB573" s="21">
        <v>-53029.236989999998</v>
      </c>
      <c r="AC573" s="21">
        <v>-56184.373010000003</v>
      </c>
      <c r="AD573" s="21">
        <v>-55129.756509999999</v>
      </c>
      <c r="AE573" s="21">
        <v>-51961.023659999999</v>
      </c>
      <c r="AF573" s="21">
        <v>-54082.465069999998</v>
      </c>
      <c r="AG573" s="21">
        <v>0.31652999999999998</v>
      </c>
      <c r="AH573" s="21">
        <v>-189.27249</v>
      </c>
      <c r="AI573" s="21">
        <v>-199.16754</v>
      </c>
      <c r="AJ573" s="21">
        <v>-197.02343999999999</v>
      </c>
      <c r="AK573" s="21">
        <v>-185.18594999999999</v>
      </c>
      <c r="AL573" s="21">
        <v>-193.07711</v>
      </c>
      <c r="AM573" s="21">
        <v>-269.83364999999998</v>
      </c>
      <c r="AN573" s="21">
        <v>-284.65566000000001</v>
      </c>
      <c r="AO573" s="21">
        <v>-280.80673999999999</v>
      </c>
      <c r="AP573" s="21">
        <v>-264.11608000000001</v>
      </c>
      <c r="AQ573" s="21">
        <v>-275.25902000000002</v>
      </c>
      <c r="AR573" s="21">
        <v>-630.62242000000003</v>
      </c>
      <c r="AS573" s="21">
        <v>-667.01471000000004</v>
      </c>
      <c r="AT573" s="21">
        <v>-656.05334000000005</v>
      </c>
      <c r="AU573" s="21">
        <v>-617.51246000000003</v>
      </c>
      <c r="AV573" s="21">
        <v>-643.29052000000001</v>
      </c>
      <c r="AW573" s="21">
        <v>-1184.4138399999999</v>
      </c>
      <c r="AX573" s="21">
        <v>-1254.36204</v>
      </c>
      <c r="AY573" s="21">
        <v>-1232.03529</v>
      </c>
      <c r="AZ573" s="21">
        <v>-1160.0674899999999</v>
      </c>
      <c r="BA573" s="21">
        <v>-1208.2344499999999</v>
      </c>
      <c r="BB573" s="21">
        <v>-857.86089000000004</v>
      </c>
      <c r="BC573" s="21">
        <v>-908.11391000000003</v>
      </c>
      <c r="BD573" s="21">
        <v>-892.36481000000003</v>
      </c>
      <c r="BE573" s="21">
        <v>-840.13634999999999</v>
      </c>
      <c r="BF573" s="21">
        <v>-875.09487000000001</v>
      </c>
      <c r="BG573" s="21">
        <v>-8726.5045399999999</v>
      </c>
      <c r="BH573" s="21">
        <v>-9251.8394399999997</v>
      </c>
      <c r="BI573" s="21">
        <v>-9076.2541399999991</v>
      </c>
      <c r="BJ573" s="21">
        <v>-8548.6731500000005</v>
      </c>
      <c r="BK573" s="21">
        <v>-8901.8606500000005</v>
      </c>
      <c r="BL573" s="21">
        <v>-153.90835999999999</v>
      </c>
      <c r="BM573" s="21">
        <v>-160.81829999999999</v>
      </c>
      <c r="BN573" s="21">
        <v>-160.24712</v>
      </c>
      <c r="BO573" s="21">
        <v>-150.37913</v>
      </c>
      <c r="BP573" s="21">
        <v>-157.05216999999999</v>
      </c>
      <c r="BQ573" s="21">
        <v>-536.38553999999999</v>
      </c>
      <c r="BR573" s="21">
        <v>-565.67467999999997</v>
      </c>
      <c r="BS573" s="21">
        <v>-558.19188999999994</v>
      </c>
      <c r="BT573" s="21">
        <v>-524.97504000000004</v>
      </c>
      <c r="BU573" s="21">
        <v>-547.16076999999996</v>
      </c>
      <c r="BV573" s="21">
        <v>-278.98052999999999</v>
      </c>
      <c r="BW573" s="21">
        <v>-293.44797999999997</v>
      </c>
      <c r="BX573" s="21">
        <v>-290.26476000000002</v>
      </c>
      <c r="BY573" s="21">
        <v>-272.92201</v>
      </c>
      <c r="BZ573" s="21">
        <v>-284.68065999999999</v>
      </c>
      <c r="CA573" s="21">
        <v>-328.96843999999999</v>
      </c>
      <c r="CB573" s="21">
        <v>-346.45576</v>
      </c>
      <c r="CC573" s="21">
        <v>-342.22606000000002</v>
      </c>
      <c r="CD573" s="21">
        <v>-321.89843999999999</v>
      </c>
      <c r="CE573" s="21">
        <v>-335.69018</v>
      </c>
      <c r="CF573" s="21">
        <v>-398.66905000000003</v>
      </c>
      <c r="CG573" s="21">
        <v>-420.29953999999998</v>
      </c>
      <c r="CH573" s="21">
        <v>-414.68875000000003</v>
      </c>
      <c r="CI573" s="21">
        <v>-390.16964000000002</v>
      </c>
      <c r="CJ573" s="21">
        <v>-406.81533000000002</v>
      </c>
      <c r="CK573" s="21">
        <v>-491.58873999999997</v>
      </c>
      <c r="CL573" s="21">
        <v>-518.78180999999995</v>
      </c>
      <c r="CM573" s="21">
        <v>-511.28021999999999</v>
      </c>
      <c r="CN573" s="21">
        <v>-481.19794000000002</v>
      </c>
      <c r="CO573" s="21">
        <v>-501.63420000000002</v>
      </c>
      <c r="CP573" s="21">
        <v>-581.79229999999995</v>
      </c>
      <c r="CQ573" s="21">
        <v>-614.27715000000001</v>
      </c>
      <c r="CR573" s="21">
        <v>-605.06281999999999</v>
      </c>
      <c r="CS573" s="21">
        <v>-569.54567999999995</v>
      </c>
      <c r="CT573" s="21">
        <v>-593.68128000000002</v>
      </c>
      <c r="CU573" s="21">
        <v>-753.06502999999998</v>
      </c>
      <c r="CV573" s="21">
        <v>-795.69453999999996</v>
      </c>
      <c r="CW573" s="21">
        <v>-783.11937</v>
      </c>
      <c r="CX573" s="21">
        <v>-737.31389000000001</v>
      </c>
      <c r="CY573" s="21">
        <v>-768.45443999999998</v>
      </c>
      <c r="CZ573" s="21">
        <v>-700.19752000000005</v>
      </c>
      <c r="DA573" s="21">
        <v>-739.73632999999995</v>
      </c>
      <c r="DB573" s="21">
        <v>-728.15518999999995</v>
      </c>
      <c r="DC573" s="21">
        <v>-685.53486999999996</v>
      </c>
      <c r="DD573" s="21">
        <v>-714.50640999999996</v>
      </c>
      <c r="DE573" s="21">
        <v>-812.52439000000004</v>
      </c>
      <c r="DF573" s="21">
        <v>-858.16389000000004</v>
      </c>
      <c r="DG573" s="21">
        <v>-844.99243999999999</v>
      </c>
      <c r="DH573" s="21">
        <v>-795.47107000000005</v>
      </c>
      <c r="DI573" s="21">
        <v>-829.12851000000001</v>
      </c>
      <c r="DJ573" s="21">
        <v>-427.41721000000001</v>
      </c>
      <c r="DK573" s="21">
        <v>-451.08620999999999</v>
      </c>
      <c r="DL573" s="21">
        <v>-444.53395999999998</v>
      </c>
      <c r="DM573" s="21">
        <v>-418.39308999999997</v>
      </c>
      <c r="DN573" s="21">
        <v>-436.15132</v>
      </c>
      <c r="DO573" s="21">
        <v>-240.93514999999999</v>
      </c>
      <c r="DP573" s="21">
        <v>-252.74315999999999</v>
      </c>
      <c r="DQ573" s="21">
        <v>-250.88828000000001</v>
      </c>
      <c r="DR573" s="21">
        <v>-235.61066</v>
      </c>
      <c r="DS573" s="21">
        <v>-245.77815000000001</v>
      </c>
      <c r="DT573" s="21">
        <v>-310.09800999999999</v>
      </c>
      <c r="DU573" s="21">
        <v>-326.54001</v>
      </c>
      <c r="DV573" s="21">
        <v>-322.60086000000001</v>
      </c>
      <c r="DW573" s="21">
        <v>-303.42664000000002</v>
      </c>
      <c r="DX573" s="21">
        <v>-316.43416999999999</v>
      </c>
      <c r="DY573" s="21">
        <v>-497.37040000000002</v>
      </c>
      <c r="DZ573" s="21">
        <v>-525.29597000000001</v>
      </c>
      <c r="EA573" s="21">
        <v>-517.24744999999996</v>
      </c>
      <c r="EB573" s="21">
        <v>-486.92910999999998</v>
      </c>
      <c r="EC573" s="21">
        <v>-507.53428000000002</v>
      </c>
    </row>
    <row r="574" spans="2:133" x14ac:dyDescent="0.3">
      <c r="B574" s="39" t="s">
        <v>725</v>
      </c>
      <c r="C574" s="21">
        <v>-2776.4748300000001</v>
      </c>
      <c r="D574" s="21">
        <v>-2941.6720799999998</v>
      </c>
      <c r="E574" s="21">
        <v>-2886.4539100000002</v>
      </c>
      <c r="F574" s="21">
        <v>-2720.5476899999999</v>
      </c>
      <c r="G574" s="21">
        <v>-2831.6210700000001</v>
      </c>
      <c r="H574" s="21">
        <v>-5520.59069</v>
      </c>
      <c r="I574" s="21">
        <v>-5849.0529999999999</v>
      </c>
      <c r="J574" s="21">
        <v>-5739.2656800000004</v>
      </c>
      <c r="K574" s="21">
        <v>-5409.3817499999996</v>
      </c>
      <c r="L574" s="21">
        <v>-5630.2379700000001</v>
      </c>
      <c r="M574" s="21">
        <v>-36303.275170000001</v>
      </c>
      <c r="N574" s="21">
        <v>-38463.222820000003</v>
      </c>
      <c r="O574" s="21">
        <v>-37741.2618</v>
      </c>
      <c r="P574" s="21">
        <v>-35571.9594</v>
      </c>
      <c r="Q574" s="21">
        <v>-37024.300730000003</v>
      </c>
      <c r="R574" s="21">
        <v>-12.15052</v>
      </c>
      <c r="S574" s="21">
        <v>-15.73888</v>
      </c>
      <c r="T574" s="21">
        <v>-15.782209999999999</v>
      </c>
      <c r="U574" s="21">
        <v>-13.151249999999999</v>
      </c>
      <c r="V574" s="21">
        <v>-15.85345</v>
      </c>
      <c r="W574" s="21">
        <v>-473.06452000000002</v>
      </c>
      <c r="X574" s="21">
        <v>-503.61180000000002</v>
      </c>
      <c r="Y574" s="21">
        <v>-494.83600999999999</v>
      </c>
      <c r="Z574" s="21">
        <v>-464.52888999999999</v>
      </c>
      <c r="AA574" s="21">
        <v>-486.02658000000002</v>
      </c>
      <c r="AB574" s="21">
        <v>-34882.498829999997</v>
      </c>
      <c r="AC574" s="21">
        <v>-36957.939380000003</v>
      </c>
      <c r="AD574" s="21">
        <v>-36264.215300000003</v>
      </c>
      <c r="AE574" s="21">
        <v>-34179.83079</v>
      </c>
      <c r="AF574" s="21">
        <v>-35575.30962</v>
      </c>
      <c r="AG574" s="21">
        <v>-2.3941499999999998</v>
      </c>
      <c r="AH574" s="21">
        <v>-32.135449999999999</v>
      </c>
      <c r="AI574" s="21">
        <v>-36.303719999999998</v>
      </c>
      <c r="AJ574" s="21">
        <v>-35.902859999999997</v>
      </c>
      <c r="AK574" s="21">
        <v>-32.445619999999998</v>
      </c>
      <c r="AL574" s="21">
        <v>-35.507309999999997</v>
      </c>
      <c r="AM574" s="21">
        <v>-5.0831900000000001</v>
      </c>
      <c r="AN574" s="21">
        <v>-7.5023900000000001</v>
      </c>
      <c r="AO574" s="21">
        <v>-7.6328500000000004</v>
      </c>
      <c r="AP574" s="21">
        <v>-5.89893</v>
      </c>
      <c r="AQ574" s="21">
        <v>-7.7660099999999996</v>
      </c>
      <c r="AR574" s="21">
        <v>-390.09249999999997</v>
      </c>
      <c r="AS574" s="21">
        <v>-415.84831000000003</v>
      </c>
      <c r="AT574" s="21">
        <v>-408.26236</v>
      </c>
      <c r="AU574" s="21">
        <v>-383.14846999999997</v>
      </c>
      <c r="AV574" s="21">
        <v>-400.72949</v>
      </c>
      <c r="AW574" s="21">
        <v>-855.67994999999996</v>
      </c>
      <c r="AX574" s="21">
        <v>-909.17331000000001</v>
      </c>
      <c r="AY574" s="21">
        <v>-892.20127000000002</v>
      </c>
      <c r="AZ574" s="21">
        <v>-839.10293999999999</v>
      </c>
      <c r="BA574" s="21">
        <v>-875.33073000000002</v>
      </c>
      <c r="BB574" s="21">
        <v>-931.47833000000003</v>
      </c>
      <c r="BC574" s="21">
        <v>-989.49683000000005</v>
      </c>
      <c r="BD574" s="21">
        <v>-971.00013000000001</v>
      </c>
      <c r="BE574" s="21">
        <v>-913.36873000000003</v>
      </c>
      <c r="BF574" s="21">
        <v>-952.63140999999996</v>
      </c>
      <c r="BG574" s="21">
        <v>20285.507109999999</v>
      </c>
      <c r="BH574" s="21">
        <v>21506.693060000001</v>
      </c>
      <c r="BI574" s="21">
        <v>21098.529989999999</v>
      </c>
      <c r="BJ574" s="21">
        <v>19872.122800000001</v>
      </c>
      <c r="BK574" s="21">
        <v>20693.13739</v>
      </c>
      <c r="BL574" s="21">
        <v>-24.29541</v>
      </c>
      <c r="BM574" s="21">
        <v>-29.201149999999998</v>
      </c>
      <c r="BN574" s="21">
        <v>-29.084689999999998</v>
      </c>
      <c r="BO574" s="21">
        <v>-25.486599999999999</v>
      </c>
      <c r="BP574" s="21">
        <v>-29.008199999999999</v>
      </c>
      <c r="BQ574" s="21">
        <v>-16.645900000000001</v>
      </c>
      <c r="BR574" s="21">
        <v>-22.081589999999998</v>
      </c>
      <c r="BS574" s="21">
        <v>-22.23415</v>
      </c>
      <c r="BT574" s="21">
        <v>-18.273820000000001</v>
      </c>
      <c r="BU574" s="21">
        <v>-22.397649999999999</v>
      </c>
      <c r="BV574" s="21">
        <v>-49.135039999999996</v>
      </c>
      <c r="BW574" s="21">
        <v>-55.15211</v>
      </c>
      <c r="BX574" s="21">
        <v>-54.529290000000003</v>
      </c>
      <c r="BY574" s="21">
        <v>-49.591180000000001</v>
      </c>
      <c r="BZ574" s="21">
        <v>-53.934890000000003</v>
      </c>
      <c r="CA574" s="21">
        <v>-35.050060000000002</v>
      </c>
      <c r="CB574" s="21">
        <v>-40.252200000000002</v>
      </c>
      <c r="CC574" s="21">
        <v>-39.88261</v>
      </c>
      <c r="CD574" s="21">
        <v>-35.686340000000001</v>
      </c>
      <c r="CE574" s="21">
        <v>-39.538789999999999</v>
      </c>
      <c r="CF574" s="21">
        <v>-105.5445</v>
      </c>
      <c r="CG574" s="21">
        <v>-114.78068</v>
      </c>
      <c r="CH574" s="21">
        <v>-113.05764000000001</v>
      </c>
      <c r="CI574" s="21">
        <v>-104.7236</v>
      </c>
      <c r="CJ574" s="21">
        <v>-111.35657</v>
      </c>
      <c r="CK574" s="21">
        <v>-226.19488999999999</v>
      </c>
      <c r="CL574" s="21">
        <v>-242.27237</v>
      </c>
      <c r="CM574" s="21">
        <v>-238.22832</v>
      </c>
      <c r="CN574" s="21">
        <v>-222.86906999999999</v>
      </c>
      <c r="CO574" s="21">
        <v>-234.19141999999999</v>
      </c>
      <c r="CP574" s="21">
        <v>-354.04790000000003</v>
      </c>
      <c r="CQ574" s="21">
        <v>-377.66185000000002</v>
      </c>
      <c r="CR574" s="21">
        <v>-371.17604999999998</v>
      </c>
      <c r="CS574" s="21">
        <v>-348.11196000000001</v>
      </c>
      <c r="CT574" s="21">
        <v>-364.68389000000002</v>
      </c>
      <c r="CU574" s="21">
        <v>-489.21366</v>
      </c>
      <c r="CV574" s="21">
        <v>-520.64565000000005</v>
      </c>
      <c r="CW574" s="21">
        <v>-511.56420000000003</v>
      </c>
      <c r="CX574" s="21">
        <v>-480.44362999999998</v>
      </c>
      <c r="CY574" s="21">
        <v>-502.45969000000002</v>
      </c>
      <c r="CZ574" s="21">
        <v>-505.31727999999998</v>
      </c>
      <c r="DA574" s="21">
        <v>-537.75156000000004</v>
      </c>
      <c r="DB574" s="21">
        <v>-528.35832000000005</v>
      </c>
      <c r="DC574" s="21">
        <v>-496.15552000000002</v>
      </c>
      <c r="DD574" s="21">
        <v>-518.93931999999995</v>
      </c>
      <c r="DE574" s="21">
        <v>-638.83501999999999</v>
      </c>
      <c r="DF574" s="21">
        <v>-680.04477999999995</v>
      </c>
      <c r="DG574" s="21">
        <v>-668.17939000000001</v>
      </c>
      <c r="DH574" s="21">
        <v>-627.29134999999997</v>
      </c>
      <c r="DI574" s="21">
        <v>-656.27841000000001</v>
      </c>
      <c r="DJ574" s="21">
        <v>-188.11071999999999</v>
      </c>
      <c r="DK574" s="21">
        <v>-201.62625</v>
      </c>
      <c r="DL574" s="21">
        <v>-198.26765</v>
      </c>
      <c r="DM574" s="21">
        <v>-185.30957000000001</v>
      </c>
      <c r="DN574" s="21">
        <v>-194.91054</v>
      </c>
      <c r="DO574" s="21">
        <v>-39.302059999999997</v>
      </c>
      <c r="DP574" s="21">
        <v>-45.712009999999999</v>
      </c>
      <c r="DQ574" s="21">
        <v>-45.362439999999999</v>
      </c>
      <c r="DR574" s="21">
        <v>-40.246339999999996</v>
      </c>
      <c r="DS574" s="21">
        <v>-45.021340000000002</v>
      </c>
      <c r="DT574" s="21">
        <v>-50.66075</v>
      </c>
      <c r="DU574" s="21">
        <v>-56.591430000000003</v>
      </c>
      <c r="DV574" s="21">
        <v>-55.914830000000002</v>
      </c>
      <c r="DW574" s="21">
        <v>-50.928249999999998</v>
      </c>
      <c r="DX574" s="21">
        <v>-55.262540000000001</v>
      </c>
      <c r="DY574" s="21">
        <v>-397.61144000000002</v>
      </c>
      <c r="DZ574" s="21">
        <v>-423.17640999999998</v>
      </c>
      <c r="EA574" s="21">
        <v>-415.79124999999999</v>
      </c>
      <c r="EB574" s="21">
        <v>-390.42092000000002</v>
      </c>
      <c r="EC574" s="21">
        <v>-408.38535000000002</v>
      </c>
    </row>
    <row r="575" spans="2:133" x14ac:dyDescent="0.3">
      <c r="B575" s="39" t="s">
        <v>726</v>
      </c>
      <c r="C575" s="21">
        <v>20806.327290000001</v>
      </c>
      <c r="D575" s="21">
        <v>22044.28124</v>
      </c>
      <c r="E575" s="21">
        <v>21630.48777</v>
      </c>
      <c r="F575" s="21">
        <v>20387.220880000001</v>
      </c>
      <c r="G575" s="21">
        <v>21219.581770000001</v>
      </c>
      <c r="H575" s="21">
        <v>38907.382940000003</v>
      </c>
      <c r="I575" s="21">
        <v>41222.281730000002</v>
      </c>
      <c r="J575" s="21">
        <v>40448.535309999999</v>
      </c>
      <c r="K575" s="21">
        <v>38123.617389999999</v>
      </c>
      <c r="L575" s="21">
        <v>39680.142399999997</v>
      </c>
      <c r="M575" s="21">
        <v>14938.67258</v>
      </c>
      <c r="N575" s="21">
        <v>15827.48359</v>
      </c>
      <c r="O575" s="21">
        <v>15530.39912</v>
      </c>
      <c r="P575" s="21">
        <v>14637.738660000001</v>
      </c>
      <c r="Q575" s="21">
        <v>15235.37211</v>
      </c>
      <c r="R575" s="21">
        <v>232.97072</v>
      </c>
      <c r="S575" s="21">
        <v>245.38162</v>
      </c>
      <c r="T575" s="21">
        <v>242.35189</v>
      </c>
      <c r="U575" s="21">
        <v>227.89622</v>
      </c>
      <c r="V575" s="21">
        <v>237.73076</v>
      </c>
      <c r="W575" s="21">
        <v>-191.55029999999999</v>
      </c>
      <c r="X575" s="21">
        <v>-204.03694999999999</v>
      </c>
      <c r="Y575" s="21">
        <v>-199.01473999999999</v>
      </c>
      <c r="Z575" s="21">
        <v>-187.88964999999999</v>
      </c>
      <c r="AA575" s="21">
        <v>-195.46629999999999</v>
      </c>
      <c r="AB575" s="21">
        <v>15162.211160000001</v>
      </c>
      <c r="AC575" s="21">
        <v>16064.3331</v>
      </c>
      <c r="AD575" s="21">
        <v>15762.795330000001</v>
      </c>
      <c r="AE575" s="21">
        <v>14856.785749999999</v>
      </c>
      <c r="AF575" s="21">
        <v>15463.35195</v>
      </c>
      <c r="AG575" s="21">
        <v>-0.31641000000000002</v>
      </c>
      <c r="AH575" s="21">
        <v>123.05934999999999</v>
      </c>
      <c r="AI575" s="21">
        <v>129.33597</v>
      </c>
      <c r="AJ575" s="21">
        <v>128.10951</v>
      </c>
      <c r="AK575" s="21">
        <v>120.32147000000001</v>
      </c>
      <c r="AL575" s="21">
        <v>125.53301999999999</v>
      </c>
      <c r="AM575" s="21">
        <v>217.11346</v>
      </c>
      <c r="AN575" s="21">
        <v>229.10833</v>
      </c>
      <c r="AO575" s="21">
        <v>225.92894000000001</v>
      </c>
      <c r="AP575" s="21">
        <v>212.46925999999999</v>
      </c>
      <c r="AQ575" s="21">
        <v>221.47901999999999</v>
      </c>
      <c r="AR575" s="21">
        <v>-15.395490000000001</v>
      </c>
      <c r="AS575" s="21">
        <v>-17.48798</v>
      </c>
      <c r="AT575" s="21">
        <v>-15.89076</v>
      </c>
      <c r="AU575" s="21">
        <v>-15.32099</v>
      </c>
      <c r="AV575" s="21">
        <v>-15.705629999999999</v>
      </c>
      <c r="AW575" s="21">
        <v>-341.80804000000001</v>
      </c>
      <c r="AX575" s="21">
        <v>-363.37563</v>
      </c>
      <c r="AY575" s="21">
        <v>-355.40467999999998</v>
      </c>
      <c r="AZ575" s="21">
        <v>-335.04719999999998</v>
      </c>
      <c r="BA575" s="21">
        <v>-348.68344000000002</v>
      </c>
      <c r="BB575" s="21">
        <v>-361.67934000000002</v>
      </c>
      <c r="BC575" s="21">
        <v>-384.44704000000002</v>
      </c>
      <c r="BD575" s="21">
        <v>-376.06047999999998</v>
      </c>
      <c r="BE575" s="21">
        <v>-354.50473</v>
      </c>
      <c r="BF575" s="21">
        <v>-368.94648999999998</v>
      </c>
      <c r="BG575" s="21">
        <v>34647.939939999997</v>
      </c>
      <c r="BH575" s="21">
        <v>36733.74323</v>
      </c>
      <c r="BI575" s="21">
        <v>36036.594810000002</v>
      </c>
      <c r="BJ575" s="21">
        <v>33941.873549999997</v>
      </c>
      <c r="BK575" s="21">
        <v>35344.178370000001</v>
      </c>
      <c r="BL575" s="21">
        <v>111.47504000000001</v>
      </c>
      <c r="BM575" s="21">
        <v>116.41624</v>
      </c>
      <c r="BN575" s="21">
        <v>116.06649</v>
      </c>
      <c r="BO575" s="21">
        <v>108.81774</v>
      </c>
      <c r="BP575" s="21">
        <v>113.75172999999999</v>
      </c>
      <c r="BQ575" s="21">
        <v>415.40768000000003</v>
      </c>
      <c r="BR575" s="21">
        <v>438.14614</v>
      </c>
      <c r="BS575" s="21">
        <v>432.27715000000001</v>
      </c>
      <c r="BT575" s="21">
        <v>406.46418</v>
      </c>
      <c r="BU575" s="21">
        <v>423.75303000000002</v>
      </c>
      <c r="BV575" s="21">
        <v>164.69649999999999</v>
      </c>
      <c r="BW575" s="21">
        <v>172.91828000000001</v>
      </c>
      <c r="BX575" s="21">
        <v>171.38822999999999</v>
      </c>
      <c r="BY575" s="21">
        <v>160.98493999999999</v>
      </c>
      <c r="BZ575" s="21">
        <v>168.06106</v>
      </c>
      <c r="CA575" s="21">
        <v>218.55332000000001</v>
      </c>
      <c r="CB575" s="21">
        <v>230.00074000000001</v>
      </c>
      <c r="CC575" s="21">
        <v>227.37458000000001</v>
      </c>
      <c r="CD575" s="21">
        <v>213.75046</v>
      </c>
      <c r="CE575" s="21">
        <v>223.01859999999999</v>
      </c>
      <c r="CF575" s="21">
        <v>152.56736000000001</v>
      </c>
      <c r="CG575" s="21">
        <v>160.17170999999999</v>
      </c>
      <c r="CH575" s="21">
        <v>158.76994999999999</v>
      </c>
      <c r="CI575" s="21">
        <v>149.12191000000001</v>
      </c>
      <c r="CJ575" s="21">
        <v>155.68409</v>
      </c>
      <c r="CK575" s="21">
        <v>61.428170000000001</v>
      </c>
      <c r="CL575" s="21">
        <v>63.752890000000001</v>
      </c>
      <c r="CM575" s="21">
        <v>64.006410000000002</v>
      </c>
      <c r="CN575" s="21">
        <v>59.871580000000002</v>
      </c>
      <c r="CO575" s="21">
        <v>62.68235</v>
      </c>
      <c r="CP575" s="21">
        <v>-40.586979999999997</v>
      </c>
      <c r="CQ575" s="21">
        <v>-44.264470000000003</v>
      </c>
      <c r="CR575" s="21">
        <v>-42.053620000000002</v>
      </c>
      <c r="CS575" s="21">
        <v>-40.051389999999998</v>
      </c>
      <c r="CT575" s="21">
        <v>-41.417729999999999</v>
      </c>
      <c r="CU575" s="21">
        <v>-129.31979999999999</v>
      </c>
      <c r="CV575" s="21">
        <v>-138.15378999999999</v>
      </c>
      <c r="CW575" s="21">
        <v>-134.31195</v>
      </c>
      <c r="CX575" s="21">
        <v>-126.94883</v>
      </c>
      <c r="CY575" s="21">
        <v>-131.96396999999999</v>
      </c>
      <c r="CZ575" s="21">
        <v>-119.34272</v>
      </c>
      <c r="DA575" s="21">
        <v>-127.57746</v>
      </c>
      <c r="DB575" s="21">
        <v>-123.9392</v>
      </c>
      <c r="DC575" s="21">
        <v>-117.17385</v>
      </c>
      <c r="DD575" s="21">
        <v>-121.783</v>
      </c>
      <c r="DE575" s="21">
        <v>-142.38824</v>
      </c>
      <c r="DF575" s="21">
        <v>-152.35482999999999</v>
      </c>
      <c r="DG575" s="21">
        <v>-147.85844</v>
      </c>
      <c r="DH575" s="21">
        <v>-139.82964000000001</v>
      </c>
      <c r="DI575" s="21">
        <v>-145.29990000000001</v>
      </c>
      <c r="DJ575" s="21">
        <v>43.560699999999997</v>
      </c>
      <c r="DK575" s="21">
        <v>45.022950000000002</v>
      </c>
      <c r="DL575" s="21">
        <v>45.40869</v>
      </c>
      <c r="DM575" s="21">
        <v>42.419890000000002</v>
      </c>
      <c r="DN575" s="21">
        <v>44.44988</v>
      </c>
      <c r="DO575" s="21">
        <v>171.7724</v>
      </c>
      <c r="DP575" s="21">
        <v>180.07910000000001</v>
      </c>
      <c r="DQ575" s="21">
        <v>178.86911000000001</v>
      </c>
      <c r="DR575" s="21">
        <v>167.85621</v>
      </c>
      <c r="DS575" s="21">
        <v>175.22537</v>
      </c>
      <c r="DT575" s="21">
        <v>176.03616</v>
      </c>
      <c r="DU575" s="21">
        <v>185.03339</v>
      </c>
      <c r="DV575" s="21">
        <v>183.16647</v>
      </c>
      <c r="DW575" s="21">
        <v>172.11776</v>
      </c>
      <c r="DX575" s="21">
        <v>179.63256999999999</v>
      </c>
      <c r="DY575" s="21">
        <v>-162.08813000000001</v>
      </c>
      <c r="DZ575" s="21">
        <v>-172.60037</v>
      </c>
      <c r="EA575" s="21">
        <v>-168.40666999999999</v>
      </c>
      <c r="EB575" s="21">
        <v>-158.98518999999999</v>
      </c>
      <c r="EC575" s="21">
        <v>-165.40177</v>
      </c>
    </row>
    <row r="576" spans="2:133" x14ac:dyDescent="0.3">
      <c r="B576" s="39" t="s">
        <v>727</v>
      </c>
      <c r="C576" s="21">
        <v>-8790.1829099999995</v>
      </c>
      <c r="D576" s="21">
        <v>-9313.1892800000005</v>
      </c>
      <c r="E576" s="21">
        <v>-9138.3712899999991</v>
      </c>
      <c r="F576" s="21">
        <v>-8613.1203299999997</v>
      </c>
      <c r="G576" s="21">
        <v>-8964.7731899999999</v>
      </c>
      <c r="H576" s="21">
        <v>-33031.650990000002</v>
      </c>
      <c r="I576" s="21">
        <v>-34996.957390000003</v>
      </c>
      <c r="J576" s="21">
        <v>-34340.060940000003</v>
      </c>
      <c r="K576" s="21">
        <v>-32366.248479999998</v>
      </c>
      <c r="L576" s="21">
        <v>-33687.70953</v>
      </c>
      <c r="M576" s="21">
        <v>-37247.908170000002</v>
      </c>
      <c r="N576" s="21">
        <v>-39464.058949999999</v>
      </c>
      <c r="O576" s="21">
        <v>-38723.31207</v>
      </c>
      <c r="P576" s="21">
        <v>-36497.563119999999</v>
      </c>
      <c r="Q576" s="21">
        <v>-37987.695240000001</v>
      </c>
      <c r="R576" s="21">
        <v>-421.05554000000001</v>
      </c>
      <c r="S576" s="21">
        <v>-485.21084999999999</v>
      </c>
      <c r="T576" s="21">
        <v>-474.33625000000001</v>
      </c>
      <c r="U576" s="21">
        <v>-422.65735999999998</v>
      </c>
      <c r="V576" s="21">
        <v>-446.29599000000002</v>
      </c>
      <c r="W576" s="21">
        <v>-659.59801000000004</v>
      </c>
      <c r="X576" s="21">
        <v>-735.96473000000003</v>
      </c>
      <c r="Y576" s="21">
        <v>-720.64835000000005</v>
      </c>
      <c r="Z576" s="21">
        <v>-655.75212999999997</v>
      </c>
      <c r="AA576" s="21">
        <v>-689.23522000000003</v>
      </c>
      <c r="AB576" s="21">
        <v>-36893.053419999997</v>
      </c>
      <c r="AC576" s="21">
        <v>-39088.118029999998</v>
      </c>
      <c r="AD576" s="21">
        <v>-38354.409140000003</v>
      </c>
      <c r="AE576" s="21">
        <v>-36149.885049999997</v>
      </c>
      <c r="AF576" s="21">
        <v>-37625.79638</v>
      </c>
      <c r="AG576" s="21">
        <v>-8.4842300000000002</v>
      </c>
      <c r="AH576" s="21">
        <v>-239.27547999999999</v>
      </c>
      <c r="AI576" s="21">
        <v>-287.28181000000001</v>
      </c>
      <c r="AJ576" s="21">
        <v>-279.49203999999997</v>
      </c>
      <c r="AK576" s="21">
        <v>-242.49081000000001</v>
      </c>
      <c r="AL576" s="21">
        <v>-257.74867</v>
      </c>
      <c r="AM576" s="21">
        <v>-355.75612999999998</v>
      </c>
      <c r="AN576" s="21">
        <v>-409.06234999999998</v>
      </c>
      <c r="AO576" s="21">
        <v>-399.09645</v>
      </c>
      <c r="AP576" s="21">
        <v>-356.20382999999998</v>
      </c>
      <c r="AQ576" s="21">
        <v>-375.87151</v>
      </c>
      <c r="AR576" s="21">
        <v>-589.94036000000006</v>
      </c>
      <c r="AS576" s="21">
        <v>-660.26732000000004</v>
      </c>
      <c r="AT576" s="21">
        <v>-645.35181999999998</v>
      </c>
      <c r="AU576" s="21">
        <v>-586.30692999999997</v>
      </c>
      <c r="AV576" s="21">
        <v>-615.97514999999999</v>
      </c>
      <c r="AW576" s="21">
        <v>-668.65139999999997</v>
      </c>
      <c r="AX576" s="21">
        <v>-738.82851000000005</v>
      </c>
      <c r="AY576" s="21">
        <v>-722.74607000000003</v>
      </c>
      <c r="AZ576" s="21">
        <v>-662.29089999999997</v>
      </c>
      <c r="BA576" s="21">
        <v>-694.27385000000004</v>
      </c>
      <c r="BB576" s="21">
        <v>-923.21636999999998</v>
      </c>
      <c r="BC576" s="21">
        <v>-1009.07376</v>
      </c>
      <c r="BD576" s="21">
        <v>-987.86374000000001</v>
      </c>
      <c r="BE576" s="21">
        <v>-911.62509999999997</v>
      </c>
      <c r="BF576" s="21">
        <v>-954.13697999999999</v>
      </c>
      <c r="BG576" s="21">
        <v>3656.7384499999998</v>
      </c>
      <c r="BH576" s="21">
        <v>3876.8738199999998</v>
      </c>
      <c r="BI576" s="21">
        <v>3803.2968799999999</v>
      </c>
      <c r="BJ576" s="21">
        <v>3582.2203100000002</v>
      </c>
      <c r="BK576" s="21">
        <v>3730.2193499999998</v>
      </c>
      <c r="BL576" s="21">
        <v>-180.45903999999999</v>
      </c>
      <c r="BM576" s="21">
        <v>-240.87266</v>
      </c>
      <c r="BN576" s="21">
        <v>-233.91297</v>
      </c>
      <c r="BO576" s="21">
        <v>-189.17399</v>
      </c>
      <c r="BP576" s="21">
        <v>-205.42096000000001</v>
      </c>
      <c r="BQ576" s="21">
        <v>-800.75066000000004</v>
      </c>
      <c r="BR576" s="21">
        <v>-915.93370000000004</v>
      </c>
      <c r="BS576" s="21">
        <v>-893.95344</v>
      </c>
      <c r="BT576" s="21">
        <v>-800.42409999999995</v>
      </c>
      <c r="BU576" s="21">
        <v>-844.24113</v>
      </c>
      <c r="BV576" s="21">
        <v>-329.71168999999998</v>
      </c>
      <c r="BW576" s="21">
        <v>-394.13292999999999</v>
      </c>
      <c r="BX576" s="21">
        <v>-384.65260000000001</v>
      </c>
      <c r="BY576" s="21">
        <v>-334.49684000000002</v>
      </c>
      <c r="BZ576" s="21">
        <v>-355.57400000000001</v>
      </c>
      <c r="CA576" s="21">
        <v>-388.67831999999999</v>
      </c>
      <c r="CB576" s="21">
        <v>-454.43878999999998</v>
      </c>
      <c r="CC576" s="21">
        <v>-443.90926000000002</v>
      </c>
      <c r="CD576" s="21">
        <v>-391.82362000000001</v>
      </c>
      <c r="CE576" s="21">
        <v>-414.78928999999999</v>
      </c>
      <c r="CF576" s="21">
        <v>-510.90147999999999</v>
      </c>
      <c r="CG576" s="21">
        <v>-583.16858000000002</v>
      </c>
      <c r="CH576" s="21">
        <v>-570.40269999999998</v>
      </c>
      <c r="CI576" s="21">
        <v>-511.45373999999998</v>
      </c>
      <c r="CJ576" s="21">
        <v>-539.18373999999994</v>
      </c>
      <c r="CK576" s="21">
        <v>-486.76512000000002</v>
      </c>
      <c r="CL576" s="21">
        <v>-555.38138000000004</v>
      </c>
      <c r="CM576" s="21">
        <v>-543.27143999999998</v>
      </c>
      <c r="CN576" s="21">
        <v>-487.09982000000002</v>
      </c>
      <c r="CO576" s="21">
        <v>-513.70896000000005</v>
      </c>
      <c r="CP576" s="21">
        <v>-581.14679000000001</v>
      </c>
      <c r="CQ576" s="21">
        <v>-655.6336</v>
      </c>
      <c r="CR576" s="21">
        <v>-641.70237999999995</v>
      </c>
      <c r="CS576" s="21">
        <v>-579.64737000000002</v>
      </c>
      <c r="CT576" s="21">
        <v>-610.16</v>
      </c>
      <c r="CU576" s="21">
        <v>-596.62905000000001</v>
      </c>
      <c r="CV576" s="21">
        <v>-670.26684999999998</v>
      </c>
      <c r="CW576" s="21">
        <v>-656.16467999999998</v>
      </c>
      <c r="CX576" s="21">
        <v>-594.36335999999994</v>
      </c>
      <c r="CY576" s="21">
        <v>-625.21235000000001</v>
      </c>
      <c r="CZ576" s="21">
        <v>-636.38316999999995</v>
      </c>
      <c r="DA576" s="21">
        <v>-711.86915999999997</v>
      </c>
      <c r="DB576" s="21">
        <v>-697.00644</v>
      </c>
      <c r="DC576" s="21">
        <v>-633.31948</v>
      </c>
      <c r="DD576" s="21">
        <v>-665.47125000000005</v>
      </c>
      <c r="DE576" s="21">
        <v>-859.59175000000005</v>
      </c>
      <c r="DF576" s="21">
        <v>-959.63408000000004</v>
      </c>
      <c r="DG576" s="21">
        <v>-939.63232000000005</v>
      </c>
      <c r="DH576" s="21">
        <v>-854.90141000000006</v>
      </c>
      <c r="DI576" s="21">
        <v>-898.12293</v>
      </c>
      <c r="DJ576" s="21">
        <v>-459.44999000000001</v>
      </c>
      <c r="DK576" s="21">
        <v>-520.12653999999998</v>
      </c>
      <c r="DL576" s="21">
        <v>-508.91242999999997</v>
      </c>
      <c r="DM576" s="21">
        <v>-458.73199</v>
      </c>
      <c r="DN576" s="21">
        <v>-483.09480000000002</v>
      </c>
      <c r="DO576" s="21">
        <v>-302.96379000000002</v>
      </c>
      <c r="DP576" s="21">
        <v>-381.78777000000002</v>
      </c>
      <c r="DQ576" s="21">
        <v>-370.33004</v>
      </c>
      <c r="DR576" s="21">
        <v>-311.42898000000002</v>
      </c>
      <c r="DS576" s="21">
        <v>-333.69017000000002</v>
      </c>
      <c r="DT576" s="21">
        <v>-353.34226999999998</v>
      </c>
      <c r="DU576" s="21">
        <v>-415.59233</v>
      </c>
      <c r="DV576" s="21">
        <v>-405.87846999999999</v>
      </c>
      <c r="DW576" s="21">
        <v>-356.82267999999999</v>
      </c>
      <c r="DX576" s="21">
        <v>-378.09285</v>
      </c>
      <c r="DY576" s="21">
        <v>-556.86726999999996</v>
      </c>
      <c r="DZ576" s="21">
        <v>-620.24823000000004</v>
      </c>
      <c r="EA576" s="21">
        <v>-607.42830000000004</v>
      </c>
      <c r="EB576" s="21">
        <v>-553.44931999999994</v>
      </c>
      <c r="EC576" s="21">
        <v>-581.19471999999996</v>
      </c>
    </row>
    <row r="577" spans="2:133" x14ac:dyDescent="0.3">
      <c r="B577" s="39" t="s">
        <v>728</v>
      </c>
      <c r="C577" s="21">
        <v>-12235.723330000001</v>
      </c>
      <c r="D577" s="21">
        <v>-12963.735619999999</v>
      </c>
      <c r="E577" s="21">
        <v>-12720.393190000001</v>
      </c>
      <c r="F577" s="21">
        <v>-11989.25647</v>
      </c>
      <c r="G577" s="21">
        <v>-12478.748799999999</v>
      </c>
      <c r="H577" s="21">
        <v>-40566.048069999997</v>
      </c>
      <c r="I577" s="21">
        <v>-42979.633569999998</v>
      </c>
      <c r="J577" s="21">
        <v>-42172.90148</v>
      </c>
      <c r="K577" s="21">
        <v>-39748.869720000002</v>
      </c>
      <c r="L577" s="21">
        <v>-41371.751129999997</v>
      </c>
      <c r="M577" s="21">
        <v>-41053.156289999999</v>
      </c>
      <c r="N577" s="21">
        <v>-43495.709139999999</v>
      </c>
      <c r="O577" s="21">
        <v>-42679.287519999998</v>
      </c>
      <c r="P577" s="21">
        <v>-40226.15595</v>
      </c>
      <c r="Q577" s="21">
        <v>-41868.520040000003</v>
      </c>
      <c r="R577" s="21">
        <v>-478.16913</v>
      </c>
      <c r="S577" s="21">
        <v>-545.35915999999997</v>
      </c>
      <c r="T577" s="21">
        <v>-533.72172999999998</v>
      </c>
      <c r="U577" s="21">
        <v>-478.30466000000001</v>
      </c>
      <c r="V577" s="21">
        <v>-504.56416000000002</v>
      </c>
      <c r="W577" s="21">
        <v>-596.03399000000002</v>
      </c>
      <c r="X577" s="21">
        <v>-668.41066999999998</v>
      </c>
      <c r="Y577" s="21">
        <v>-654.62066000000004</v>
      </c>
      <c r="Z577" s="21">
        <v>-593.22937999999999</v>
      </c>
      <c r="AA577" s="21">
        <v>-624.38346999999999</v>
      </c>
      <c r="AB577" s="21">
        <v>-40469.057829999998</v>
      </c>
      <c r="AC577" s="21">
        <v>-42876.887719999999</v>
      </c>
      <c r="AD577" s="21">
        <v>-42072.06121</v>
      </c>
      <c r="AE577" s="21">
        <v>-39653.854939999997</v>
      </c>
      <c r="AF577" s="21">
        <v>-41272.824780000003</v>
      </c>
      <c r="AG577" s="21">
        <v>-8.1689799999999995</v>
      </c>
      <c r="AH577" s="21">
        <v>-267.83494000000002</v>
      </c>
      <c r="AI577" s="21">
        <v>-317.29147999999998</v>
      </c>
      <c r="AJ577" s="21">
        <v>-309.21643999999998</v>
      </c>
      <c r="AK577" s="21">
        <v>-270.23860000000002</v>
      </c>
      <c r="AL577" s="21">
        <v>-286.87846000000002</v>
      </c>
      <c r="AM577" s="21">
        <v>-423.01925999999997</v>
      </c>
      <c r="AN577" s="21">
        <v>-480.10933999999997</v>
      </c>
      <c r="AO577" s="21">
        <v>-469.06614999999999</v>
      </c>
      <c r="AP577" s="21">
        <v>-421.87527999999998</v>
      </c>
      <c r="AQ577" s="21">
        <v>-444.47958999999997</v>
      </c>
      <c r="AR577" s="21">
        <v>-613.23803999999996</v>
      </c>
      <c r="AS577" s="21">
        <v>-684.69100000000003</v>
      </c>
      <c r="AT577" s="21">
        <v>-669.60499000000004</v>
      </c>
      <c r="AU577" s="21">
        <v>-608.89011000000005</v>
      </c>
      <c r="AV577" s="21">
        <v>-639.73747000000003</v>
      </c>
      <c r="AW577" s="21">
        <v>-835.76088000000004</v>
      </c>
      <c r="AX577" s="21">
        <v>-915.72027000000003</v>
      </c>
      <c r="AY577" s="21">
        <v>-896.53983000000005</v>
      </c>
      <c r="AZ577" s="21">
        <v>-825.77985999999999</v>
      </c>
      <c r="BA577" s="21">
        <v>-864.72653000000003</v>
      </c>
      <c r="BB577" s="21">
        <v>-790.31290999999999</v>
      </c>
      <c r="BC577" s="21">
        <v>-867.97517000000005</v>
      </c>
      <c r="BD577" s="21">
        <v>-849.69110000000001</v>
      </c>
      <c r="BE577" s="21">
        <v>-781.23470999999995</v>
      </c>
      <c r="BF577" s="21">
        <v>-818.57584999999995</v>
      </c>
      <c r="BG577" s="21">
        <v>25284.710940000001</v>
      </c>
      <c r="BH577" s="21">
        <v>26806.848580000002</v>
      </c>
      <c r="BI577" s="21">
        <v>26298.09693</v>
      </c>
      <c r="BJ577" s="21">
        <v>24769.45132</v>
      </c>
      <c r="BK577" s="21">
        <v>25792.798510000001</v>
      </c>
      <c r="BL577" s="21">
        <v>-207.00268</v>
      </c>
      <c r="BM577" s="21">
        <v>-268.59082000000001</v>
      </c>
      <c r="BN577" s="21">
        <v>-261.53600999999998</v>
      </c>
      <c r="BO577" s="21">
        <v>-214.80349000000001</v>
      </c>
      <c r="BP577" s="21">
        <v>-232.50019</v>
      </c>
      <c r="BQ577" s="21">
        <v>-895.03222000000005</v>
      </c>
      <c r="BR577" s="21">
        <v>-1015.34344</v>
      </c>
      <c r="BS577" s="21">
        <v>-992.04223000000002</v>
      </c>
      <c r="BT577" s="21">
        <v>-892.31578999999999</v>
      </c>
      <c r="BU577" s="21">
        <v>-940.40552000000002</v>
      </c>
      <c r="BV577" s="21">
        <v>-363.52202</v>
      </c>
      <c r="BW577" s="21">
        <v>-429.57772</v>
      </c>
      <c r="BX577" s="21">
        <v>-419.82497000000001</v>
      </c>
      <c r="BY577" s="21">
        <v>-367.28237000000001</v>
      </c>
      <c r="BZ577" s="21">
        <v>-390.06715000000003</v>
      </c>
      <c r="CA577" s="21">
        <v>-447.92899</v>
      </c>
      <c r="CB577" s="21">
        <v>-516.82159999999999</v>
      </c>
      <c r="CC577" s="21">
        <v>-505.51834000000002</v>
      </c>
      <c r="CD577" s="21">
        <v>-449.53928000000002</v>
      </c>
      <c r="CE577" s="21">
        <v>-475.23768000000001</v>
      </c>
      <c r="CF577" s="21">
        <v>-549.42656999999997</v>
      </c>
      <c r="CG577" s="21">
        <v>-623.62575000000004</v>
      </c>
      <c r="CH577" s="21">
        <v>-610.47285999999997</v>
      </c>
      <c r="CI577" s="21">
        <v>-548.87415999999996</v>
      </c>
      <c r="CJ577" s="21">
        <v>-578.48712999999998</v>
      </c>
      <c r="CK577" s="21">
        <v>-514.65746000000001</v>
      </c>
      <c r="CL577" s="21">
        <v>-584.60326999999995</v>
      </c>
      <c r="CM577" s="21">
        <v>-572.28965000000005</v>
      </c>
      <c r="CN577" s="21">
        <v>-514.12365</v>
      </c>
      <c r="CO577" s="21">
        <v>-542.16450999999995</v>
      </c>
      <c r="CP577" s="21">
        <v>-564.65479000000005</v>
      </c>
      <c r="CQ577" s="21">
        <v>-637.88174000000004</v>
      </c>
      <c r="CR577" s="21">
        <v>-624.59550999999999</v>
      </c>
      <c r="CS577" s="21">
        <v>-563.20036000000005</v>
      </c>
      <c r="CT577" s="21">
        <v>-593.33290999999997</v>
      </c>
      <c r="CU577" s="21">
        <v>-655.23701000000005</v>
      </c>
      <c r="CV577" s="21">
        <v>-732.00683000000004</v>
      </c>
      <c r="CW577" s="21">
        <v>-717.10218999999995</v>
      </c>
      <c r="CX577" s="21">
        <v>-651.47799999999995</v>
      </c>
      <c r="CY577" s="21">
        <v>-685.00522000000001</v>
      </c>
      <c r="CZ577" s="21">
        <v>-647.88305000000003</v>
      </c>
      <c r="DA577" s="21">
        <v>-723.75761999999997</v>
      </c>
      <c r="DB577" s="21">
        <v>-708.98798999999997</v>
      </c>
      <c r="DC577" s="21">
        <v>-644.30187000000001</v>
      </c>
      <c r="DD577" s="21">
        <v>-677.20258999999999</v>
      </c>
      <c r="DE577" s="21">
        <v>-813.65164000000004</v>
      </c>
      <c r="DF577" s="21">
        <v>-910.64655000000005</v>
      </c>
      <c r="DG577" s="21">
        <v>-891.92974000000004</v>
      </c>
      <c r="DH577" s="21">
        <v>-809.54729999999995</v>
      </c>
      <c r="DI577" s="21">
        <v>-851.25135</v>
      </c>
      <c r="DJ577" s="21">
        <v>-482.24103000000002</v>
      </c>
      <c r="DK577" s="21">
        <v>-543.99310000000003</v>
      </c>
      <c r="DL577" s="21">
        <v>-532.62436000000002</v>
      </c>
      <c r="DM577" s="21">
        <v>-480.80840999999998</v>
      </c>
      <c r="DN577" s="21">
        <v>-506.34598</v>
      </c>
      <c r="DO577" s="21">
        <v>-344.08004</v>
      </c>
      <c r="DP577" s="21">
        <v>-424.89771000000002</v>
      </c>
      <c r="DQ577" s="21">
        <v>-413.13306</v>
      </c>
      <c r="DR577" s="21">
        <v>-351.29248999999999</v>
      </c>
      <c r="DS577" s="21">
        <v>-375.62723</v>
      </c>
      <c r="DT577" s="21">
        <v>-388.58188999999999</v>
      </c>
      <c r="DU577" s="21">
        <v>-452.57517999999999</v>
      </c>
      <c r="DV577" s="21">
        <v>-442.53366</v>
      </c>
      <c r="DW577" s="21">
        <v>-391.03410000000002</v>
      </c>
      <c r="DX577" s="21">
        <v>-414.04431</v>
      </c>
      <c r="DY577" s="21">
        <v>-489.29086999999998</v>
      </c>
      <c r="DZ577" s="21">
        <v>-548.50404000000003</v>
      </c>
      <c r="EA577" s="21">
        <v>-537.22580000000005</v>
      </c>
      <c r="EB577" s="21">
        <v>-487.04410999999999</v>
      </c>
      <c r="EC577" s="21">
        <v>-512.24962000000005</v>
      </c>
    </row>
    <row r="578" spans="2:133" x14ac:dyDescent="0.3">
      <c r="B578" s="39" t="s">
        <v>729</v>
      </c>
      <c r="C578" s="21">
        <v>24186.303019999999</v>
      </c>
      <c r="D578" s="21">
        <v>25625.361870000001</v>
      </c>
      <c r="E578" s="21">
        <v>25144.347890000001</v>
      </c>
      <c r="F578" s="21">
        <v>23699.113020000001</v>
      </c>
      <c r="G578" s="21">
        <v>24666.690449999998</v>
      </c>
      <c r="H578" s="21">
        <v>46261.116240000003</v>
      </c>
      <c r="I578" s="21">
        <v>49013.545050000001</v>
      </c>
      <c r="J578" s="21">
        <v>48093.555829999998</v>
      </c>
      <c r="K578" s="21">
        <v>45329.214209999998</v>
      </c>
      <c r="L578" s="21">
        <v>47179.931960000002</v>
      </c>
      <c r="M578" s="21">
        <v>41995.295250000003</v>
      </c>
      <c r="N578" s="21">
        <v>44493.902849999999</v>
      </c>
      <c r="O578" s="21">
        <v>43658.74497</v>
      </c>
      <c r="P578" s="21">
        <v>41149.315880000002</v>
      </c>
      <c r="Q578" s="21">
        <v>42829.370990000003</v>
      </c>
      <c r="R578" s="21">
        <v>273.38781999999998</v>
      </c>
      <c r="S578" s="21">
        <v>287.86599999999999</v>
      </c>
      <c r="T578" s="21">
        <v>284.40764999999999</v>
      </c>
      <c r="U578" s="21">
        <v>267.77323000000001</v>
      </c>
      <c r="V578" s="21">
        <v>278.97523000000001</v>
      </c>
      <c r="W578" s="21">
        <v>321.78705000000002</v>
      </c>
      <c r="X578" s="21">
        <v>339.16372999999999</v>
      </c>
      <c r="Y578" s="21">
        <v>334.71624000000003</v>
      </c>
      <c r="Z578" s="21">
        <v>315.17836999999997</v>
      </c>
      <c r="AA578" s="21">
        <v>328.36360000000002</v>
      </c>
      <c r="AB578" s="21">
        <v>41631.884980000003</v>
      </c>
      <c r="AC578" s="21">
        <v>44108.900820000003</v>
      </c>
      <c r="AD578" s="21">
        <v>43280.948629999999</v>
      </c>
      <c r="AE578" s="21">
        <v>40793.258269999998</v>
      </c>
      <c r="AF578" s="21">
        <v>42458.747159999999</v>
      </c>
      <c r="AG578" s="21">
        <v>2.0000000000000002E-5</v>
      </c>
      <c r="AH578" s="21">
        <v>153.17688999999999</v>
      </c>
      <c r="AI578" s="21">
        <v>160.99485000000001</v>
      </c>
      <c r="AJ578" s="21">
        <v>159.46404000000001</v>
      </c>
      <c r="AK578" s="21">
        <v>150.05450999999999</v>
      </c>
      <c r="AL578" s="21">
        <v>156.25721999999999</v>
      </c>
      <c r="AM578" s="21">
        <v>235.52741</v>
      </c>
      <c r="AN578" s="21">
        <v>248.37318999999999</v>
      </c>
      <c r="AO578" s="21">
        <v>245.10935000000001</v>
      </c>
      <c r="AP578" s="21">
        <v>230.72649999999999</v>
      </c>
      <c r="AQ578" s="21">
        <v>240.26429999999999</v>
      </c>
      <c r="AR578" s="21">
        <v>260.75916999999998</v>
      </c>
      <c r="AS578" s="21">
        <v>274.99563000000001</v>
      </c>
      <c r="AT578" s="21">
        <v>271.35719</v>
      </c>
      <c r="AU578" s="21">
        <v>255.43655999999999</v>
      </c>
      <c r="AV578" s="21">
        <v>265.99815999999998</v>
      </c>
      <c r="AW578" s="21">
        <v>354.69303000000002</v>
      </c>
      <c r="AX578" s="21">
        <v>374.78737999999998</v>
      </c>
      <c r="AY578" s="21">
        <v>369.04221000000001</v>
      </c>
      <c r="AZ578" s="21">
        <v>347.46310999999997</v>
      </c>
      <c r="BA578" s="21">
        <v>361.82706999999999</v>
      </c>
      <c r="BB578" s="21">
        <v>849.75521000000003</v>
      </c>
      <c r="BC578" s="21">
        <v>899.59172999999998</v>
      </c>
      <c r="BD578" s="21">
        <v>883.92100000000005</v>
      </c>
      <c r="BE578" s="21">
        <v>832.40485999999999</v>
      </c>
      <c r="BF578" s="21">
        <v>866.82772</v>
      </c>
      <c r="BG578" s="21">
        <v>63063.13177</v>
      </c>
      <c r="BH578" s="21">
        <v>66859.527400000006</v>
      </c>
      <c r="BI578" s="21">
        <v>65590.639179999998</v>
      </c>
      <c r="BJ578" s="21">
        <v>61778.011850000003</v>
      </c>
      <c r="BK578" s="21">
        <v>64330.363689999998</v>
      </c>
      <c r="BL578" s="21">
        <v>137.11824999999999</v>
      </c>
      <c r="BM578" s="21">
        <v>143.17965000000001</v>
      </c>
      <c r="BN578" s="21">
        <v>142.76966999999999</v>
      </c>
      <c r="BO578" s="21">
        <v>134.30259000000001</v>
      </c>
      <c r="BP578" s="21">
        <v>139.92066</v>
      </c>
      <c r="BQ578" s="21">
        <v>503.85543000000001</v>
      </c>
      <c r="BR578" s="21">
        <v>531.37384999999995</v>
      </c>
      <c r="BS578" s="21">
        <v>524.32606999999996</v>
      </c>
      <c r="BT578" s="21">
        <v>493.57024999999999</v>
      </c>
      <c r="BU578" s="21">
        <v>513.98005999999998</v>
      </c>
      <c r="BV578" s="21">
        <v>211.64072999999999</v>
      </c>
      <c r="BW578" s="21">
        <v>222.27078</v>
      </c>
      <c r="BX578" s="21">
        <v>220.23455000000001</v>
      </c>
      <c r="BY578" s="21">
        <v>207.2944</v>
      </c>
      <c r="BZ578" s="21">
        <v>215.96617000000001</v>
      </c>
      <c r="CA578" s="21">
        <v>254.48899</v>
      </c>
      <c r="CB578" s="21">
        <v>267.71253999999999</v>
      </c>
      <c r="CC578" s="21">
        <v>264.77415000000002</v>
      </c>
      <c r="CD578" s="21">
        <v>249.26259999999999</v>
      </c>
      <c r="CE578" s="21">
        <v>259.69015999999999</v>
      </c>
      <c r="CF578" s="21">
        <v>300.30273999999997</v>
      </c>
      <c r="CG578" s="21">
        <v>316.25974000000002</v>
      </c>
      <c r="CH578" s="21">
        <v>312.40305999999998</v>
      </c>
      <c r="CI578" s="21">
        <v>294.13538999999997</v>
      </c>
      <c r="CJ578" s="21">
        <v>306.44022000000001</v>
      </c>
      <c r="CK578" s="21">
        <v>298.09958</v>
      </c>
      <c r="CL578" s="21">
        <v>314.02021000000002</v>
      </c>
      <c r="CM578" s="21">
        <v>310.10050000000001</v>
      </c>
      <c r="CN578" s="21">
        <v>291.97743000000003</v>
      </c>
      <c r="CO578" s="21">
        <v>304.19202000000001</v>
      </c>
      <c r="CP578" s="21">
        <v>304.48223000000002</v>
      </c>
      <c r="CQ578" s="21">
        <v>320.76731000000001</v>
      </c>
      <c r="CR578" s="21">
        <v>316.73786999999999</v>
      </c>
      <c r="CS578" s="21">
        <v>298.22899999999998</v>
      </c>
      <c r="CT578" s="21">
        <v>310.70510999999999</v>
      </c>
      <c r="CU578" s="21">
        <v>303.07735000000002</v>
      </c>
      <c r="CV578" s="21">
        <v>319.35037</v>
      </c>
      <c r="CW578" s="21">
        <v>315.26952999999997</v>
      </c>
      <c r="CX578" s="21">
        <v>296.85295000000002</v>
      </c>
      <c r="CY578" s="21">
        <v>309.27152000000001</v>
      </c>
      <c r="CZ578" s="21">
        <v>417.66978999999998</v>
      </c>
      <c r="DA578" s="21">
        <v>440.69130999999999</v>
      </c>
      <c r="DB578" s="21">
        <v>434.40697999999998</v>
      </c>
      <c r="DC578" s="21">
        <v>409.09179999999998</v>
      </c>
      <c r="DD578" s="21">
        <v>426.20594</v>
      </c>
      <c r="DE578" s="21">
        <v>626.01793999999995</v>
      </c>
      <c r="DF578" s="21">
        <v>660.81133999999997</v>
      </c>
      <c r="DG578" s="21">
        <v>651.06925000000001</v>
      </c>
      <c r="DH578" s="21">
        <v>613.16087000000005</v>
      </c>
      <c r="DI578" s="21">
        <v>638.81222000000002</v>
      </c>
      <c r="DJ578" s="21">
        <v>263.51297</v>
      </c>
      <c r="DK578" s="21">
        <v>277.63394</v>
      </c>
      <c r="DL578" s="21">
        <v>274.11511999999999</v>
      </c>
      <c r="DM578" s="21">
        <v>258.10113000000001</v>
      </c>
      <c r="DN578" s="21">
        <v>268.89855</v>
      </c>
      <c r="DO578" s="21">
        <v>211.06727000000001</v>
      </c>
      <c r="DP578" s="21">
        <v>221.25128000000001</v>
      </c>
      <c r="DQ578" s="21">
        <v>219.79257000000001</v>
      </c>
      <c r="DR578" s="21">
        <v>206.76478</v>
      </c>
      <c r="DS578" s="21">
        <v>215.31234000000001</v>
      </c>
      <c r="DT578" s="21">
        <v>226.17814000000001</v>
      </c>
      <c r="DU578" s="21">
        <v>237.79769999999999</v>
      </c>
      <c r="DV578" s="21">
        <v>235.33458999999999</v>
      </c>
      <c r="DW578" s="21">
        <v>221.53319999999999</v>
      </c>
      <c r="DX578" s="21">
        <v>230.80070000000001</v>
      </c>
      <c r="DY578" s="21">
        <v>273.17863999999997</v>
      </c>
      <c r="DZ578" s="21">
        <v>288.00142</v>
      </c>
      <c r="EA578" s="21">
        <v>284.15154999999999</v>
      </c>
      <c r="EB578" s="21">
        <v>267.56824999999998</v>
      </c>
      <c r="EC578" s="21">
        <v>278.76175999999998</v>
      </c>
    </row>
    <row r="579" spans="2:133" x14ac:dyDescent="0.3">
      <c r="B579" s="39" t="s">
        <v>730</v>
      </c>
      <c r="C579" s="21">
        <v>69966.702600000004</v>
      </c>
      <c r="D579" s="21">
        <v>74129.645659999995</v>
      </c>
      <c r="E579" s="21">
        <v>72738.157179999995</v>
      </c>
      <c r="F579" s="21">
        <v>68557.347959999999</v>
      </c>
      <c r="G579" s="21">
        <v>71356.378570000001</v>
      </c>
      <c r="H579" s="21">
        <v>141103.40171000001</v>
      </c>
      <c r="I579" s="21">
        <v>149498.72589999999</v>
      </c>
      <c r="J579" s="21">
        <v>146692.61962000001</v>
      </c>
      <c r="K579" s="21">
        <v>138260.95955</v>
      </c>
      <c r="L579" s="21">
        <v>143905.92863000001</v>
      </c>
      <c r="M579" s="21">
        <v>130319.45155</v>
      </c>
      <c r="N579" s="21">
        <v>138073.10990000001</v>
      </c>
      <c r="O579" s="21">
        <v>135481.45490000001</v>
      </c>
      <c r="P579" s="21">
        <v>127694.21537999999</v>
      </c>
      <c r="Q579" s="21">
        <v>132907.74844</v>
      </c>
      <c r="R579" s="21">
        <v>806.5729</v>
      </c>
      <c r="S579" s="21">
        <v>939.75922000000003</v>
      </c>
      <c r="T579" s="21">
        <v>879.17160999999999</v>
      </c>
      <c r="U579" s="21">
        <v>795.57302000000004</v>
      </c>
      <c r="V579" s="21">
        <v>825.42258000000004</v>
      </c>
      <c r="W579" s="21">
        <v>1004.02149</v>
      </c>
      <c r="X579" s="21">
        <v>1144.7778900000001</v>
      </c>
      <c r="Y579" s="21">
        <v>1082.22614</v>
      </c>
      <c r="Z579" s="21">
        <v>988.69973000000005</v>
      </c>
      <c r="AA579" s="21">
        <v>1026.7972600000001</v>
      </c>
      <c r="AB579" s="21">
        <v>128523.27447</v>
      </c>
      <c r="AC579" s="21">
        <v>136170.15826</v>
      </c>
      <c r="AD579" s="21">
        <v>133614.15758999999</v>
      </c>
      <c r="AE579" s="21">
        <v>125934.3201</v>
      </c>
      <c r="AF579" s="21">
        <v>131075.91015000001</v>
      </c>
      <c r="AG579" s="21">
        <v>6.4728599999999998</v>
      </c>
      <c r="AH579" s="21">
        <v>463.03516999999999</v>
      </c>
      <c r="AI579" s="21">
        <v>563.61032</v>
      </c>
      <c r="AJ579" s="21">
        <v>514.89179000000001</v>
      </c>
      <c r="AK579" s="21">
        <v>457.85079999999999</v>
      </c>
      <c r="AL579" s="21">
        <v>474.12851999999998</v>
      </c>
      <c r="AM579" s="21">
        <v>700.38819000000001</v>
      </c>
      <c r="AN579" s="21">
        <v>811.65873999999997</v>
      </c>
      <c r="AO579" s="21">
        <v>760.18834000000004</v>
      </c>
      <c r="AP579" s="21">
        <v>690.17107999999996</v>
      </c>
      <c r="AQ579" s="21">
        <v>716.16333999999995</v>
      </c>
      <c r="AR579" s="21">
        <v>919.23397999999997</v>
      </c>
      <c r="AS579" s="21">
        <v>1049.82764</v>
      </c>
      <c r="AT579" s="21">
        <v>990.67812000000004</v>
      </c>
      <c r="AU579" s="21">
        <v>904.93764999999996</v>
      </c>
      <c r="AV579" s="21">
        <v>939.54281000000003</v>
      </c>
      <c r="AW579" s="21">
        <v>1401.3019200000001</v>
      </c>
      <c r="AX579" s="21">
        <v>1551.10942</v>
      </c>
      <c r="AY579" s="21">
        <v>1487.51233</v>
      </c>
      <c r="AZ579" s="21">
        <v>1376.60421</v>
      </c>
      <c r="BA579" s="21">
        <v>1431.1059399999999</v>
      </c>
      <c r="BB579" s="21">
        <v>1734.56709</v>
      </c>
      <c r="BC579" s="21">
        <v>1904.8589199999999</v>
      </c>
      <c r="BD579" s="21">
        <v>1834.28043</v>
      </c>
      <c r="BE579" s="21">
        <v>1703.11799</v>
      </c>
      <c r="BF579" s="21">
        <v>1771.0394799999999</v>
      </c>
      <c r="BG579" s="21">
        <v>45609.458809999996</v>
      </c>
      <c r="BH579" s="21">
        <v>48355.144679999998</v>
      </c>
      <c r="BI579" s="21">
        <v>47437.440419999999</v>
      </c>
      <c r="BJ579" s="21">
        <v>44680.015209999998</v>
      </c>
      <c r="BK579" s="21">
        <v>46525.965179999999</v>
      </c>
      <c r="BL579" s="21">
        <v>345.34836999999999</v>
      </c>
      <c r="BM579" s="21">
        <v>470.10077999999999</v>
      </c>
      <c r="BN579" s="21">
        <v>408.21339</v>
      </c>
      <c r="BO579" s="21">
        <v>345.36721999999997</v>
      </c>
      <c r="BP579" s="21">
        <v>355.27992999999998</v>
      </c>
      <c r="BQ579" s="21">
        <v>1502.1506999999999</v>
      </c>
      <c r="BR579" s="21">
        <v>1736.45696</v>
      </c>
      <c r="BS579" s="21">
        <v>1628.19101</v>
      </c>
      <c r="BT579" s="21">
        <v>1480.1262999999999</v>
      </c>
      <c r="BU579" s="21">
        <v>1535.8829900000001</v>
      </c>
      <c r="BV579" s="21">
        <v>641.54526999999996</v>
      </c>
      <c r="BW579" s="21">
        <v>775.29944</v>
      </c>
      <c r="BX579" s="21">
        <v>712.66188</v>
      </c>
      <c r="BY579" s="21">
        <v>634.70514000000003</v>
      </c>
      <c r="BZ579" s="21">
        <v>657.25322000000006</v>
      </c>
      <c r="CA579" s="21">
        <v>764.13966000000005</v>
      </c>
      <c r="CB579" s="21">
        <v>902.31321000000003</v>
      </c>
      <c r="CC579" s="21">
        <v>838.45232999999996</v>
      </c>
      <c r="CD579" s="21">
        <v>754.47717</v>
      </c>
      <c r="CE579" s="21">
        <v>782.33924999999999</v>
      </c>
      <c r="CF579" s="21">
        <v>929.55899999999997</v>
      </c>
      <c r="CG579" s="21">
        <v>1075.77523</v>
      </c>
      <c r="CH579" s="21">
        <v>1010.0116</v>
      </c>
      <c r="CI579" s="21">
        <v>916.47260000000006</v>
      </c>
      <c r="CJ579" s="21">
        <v>951.06059000000005</v>
      </c>
      <c r="CK579" s="21">
        <v>968.94925999999998</v>
      </c>
      <c r="CL579" s="21">
        <v>1111.43328</v>
      </c>
      <c r="CM579" s="21">
        <v>1048.1830600000001</v>
      </c>
      <c r="CN579" s="21">
        <v>954.76419999999996</v>
      </c>
      <c r="CO579" s="21">
        <v>991.07534999999996</v>
      </c>
      <c r="CP579" s="21">
        <v>969.92957000000001</v>
      </c>
      <c r="CQ579" s="21">
        <v>1113.1320900000001</v>
      </c>
      <c r="CR579" s="21">
        <v>1049.5586900000001</v>
      </c>
      <c r="CS579" s="21">
        <v>955.79159000000004</v>
      </c>
      <c r="CT579" s="21">
        <v>992.09712000000002</v>
      </c>
      <c r="CU579" s="21">
        <v>1092.13346</v>
      </c>
      <c r="CV579" s="21">
        <v>1238.92806</v>
      </c>
      <c r="CW579" s="21">
        <v>1174.90697</v>
      </c>
      <c r="CX579" s="21">
        <v>1075.25135</v>
      </c>
      <c r="CY579" s="21">
        <v>1116.70191</v>
      </c>
      <c r="CZ579" s="21">
        <v>1184.9573800000001</v>
      </c>
      <c r="DA579" s="21">
        <v>1337.6140800000001</v>
      </c>
      <c r="DB579" s="21">
        <v>1271.5215599999999</v>
      </c>
      <c r="DC579" s="21">
        <v>1166.0927799999999</v>
      </c>
      <c r="DD579" s="21">
        <v>1211.45147</v>
      </c>
      <c r="DE579" s="21">
        <v>1562.21135</v>
      </c>
      <c r="DF579" s="21">
        <v>1762.6123299999999</v>
      </c>
      <c r="DG579" s="21">
        <v>1675.5037299999999</v>
      </c>
      <c r="DH579" s="21">
        <v>1537.2199700000001</v>
      </c>
      <c r="DI579" s="21">
        <v>1597.17606</v>
      </c>
      <c r="DJ579" s="21">
        <v>860.81262000000004</v>
      </c>
      <c r="DK579" s="21">
        <v>985.01634000000001</v>
      </c>
      <c r="DL579" s="21">
        <v>929.67463999999995</v>
      </c>
      <c r="DM579" s="21">
        <v>847.88436999999999</v>
      </c>
      <c r="DN579" s="21">
        <v>880.43988999999999</v>
      </c>
      <c r="DO579" s="21">
        <v>594.16917000000001</v>
      </c>
      <c r="DP579" s="21">
        <v>760.76448000000005</v>
      </c>
      <c r="DQ579" s="21">
        <v>677.94626000000005</v>
      </c>
      <c r="DR579" s="21">
        <v>589.74221999999997</v>
      </c>
      <c r="DS579" s="21">
        <v>609.33856000000003</v>
      </c>
      <c r="DT579" s="21">
        <v>698.20451000000003</v>
      </c>
      <c r="DU579" s="21">
        <v>829.01634000000001</v>
      </c>
      <c r="DV579" s="21">
        <v>768.47571000000005</v>
      </c>
      <c r="DW579" s="21">
        <v>689.68071999999995</v>
      </c>
      <c r="DX579" s="21">
        <v>714.91134</v>
      </c>
      <c r="DY579" s="21">
        <v>840.37374</v>
      </c>
      <c r="DZ579" s="21">
        <v>956.57422999999994</v>
      </c>
      <c r="EA579" s="21">
        <v>905.50136999999995</v>
      </c>
      <c r="EB579" s="21">
        <v>827.49562000000003</v>
      </c>
      <c r="EC579" s="21">
        <v>859.37558999999999</v>
      </c>
    </row>
    <row r="580" spans="2:133" x14ac:dyDescent="0.3">
      <c r="B580" s="39" t="s">
        <v>731</v>
      </c>
      <c r="C580" s="21">
        <v>90690.13377</v>
      </c>
      <c r="D580" s="21">
        <v>96086.098559999999</v>
      </c>
      <c r="E580" s="21">
        <v>94282.465240000005</v>
      </c>
      <c r="F580" s="21">
        <v>88863.342520000006</v>
      </c>
      <c r="G580" s="21">
        <v>92491.417740000004</v>
      </c>
      <c r="H580" s="21">
        <v>131596.63277</v>
      </c>
      <c r="I580" s="21">
        <v>139426.32631999999</v>
      </c>
      <c r="J580" s="21">
        <v>136809.28000999999</v>
      </c>
      <c r="K580" s="21">
        <v>128945.69869</v>
      </c>
      <c r="L580" s="21">
        <v>134210.34088999999</v>
      </c>
      <c r="M580" s="21">
        <v>115293.94968000001</v>
      </c>
      <c r="N580" s="21">
        <v>122153.63091000001</v>
      </c>
      <c r="O580" s="21">
        <v>119860.78715</v>
      </c>
      <c r="P580" s="21">
        <v>112971.39658</v>
      </c>
      <c r="Q580" s="21">
        <v>117583.82251</v>
      </c>
      <c r="R580" s="21">
        <v>739.12586999999996</v>
      </c>
      <c r="S580" s="21">
        <v>865.88881000000003</v>
      </c>
      <c r="T580" s="21">
        <v>809.22582999999997</v>
      </c>
      <c r="U580" s="21">
        <v>729.50707999999997</v>
      </c>
      <c r="V580" s="21">
        <v>756.59531000000004</v>
      </c>
      <c r="W580" s="21">
        <v>740.70010000000002</v>
      </c>
      <c r="X580" s="21">
        <v>863.40872999999999</v>
      </c>
      <c r="Y580" s="21">
        <v>808.53286000000003</v>
      </c>
      <c r="Z580" s="21">
        <v>730.77025000000003</v>
      </c>
      <c r="AA580" s="21">
        <v>758.08722999999998</v>
      </c>
      <c r="AB580" s="21">
        <v>113816.61946</v>
      </c>
      <c r="AC580" s="21">
        <v>120588.48600999999</v>
      </c>
      <c r="AD580" s="21">
        <v>118324.96326</v>
      </c>
      <c r="AE580" s="21">
        <v>111523.91383</v>
      </c>
      <c r="AF580" s="21">
        <v>116077.16227</v>
      </c>
      <c r="AG580" s="21">
        <v>6.4728599999999998</v>
      </c>
      <c r="AH580" s="21">
        <v>600.56620999999996</v>
      </c>
      <c r="AI580" s="21">
        <v>707.39098000000001</v>
      </c>
      <c r="AJ580" s="21">
        <v>658.14281000000005</v>
      </c>
      <c r="AK580" s="21">
        <v>592.58286999999996</v>
      </c>
      <c r="AL580" s="21">
        <v>614.42683999999997</v>
      </c>
      <c r="AM580" s="21">
        <v>653.67854999999997</v>
      </c>
      <c r="AN580" s="21">
        <v>760.11874999999998</v>
      </c>
      <c r="AO580" s="21">
        <v>711.75959999999998</v>
      </c>
      <c r="AP580" s="21">
        <v>644.41206</v>
      </c>
      <c r="AQ580" s="21">
        <v>668.51372000000003</v>
      </c>
      <c r="AR580" s="21">
        <v>783.32590000000005</v>
      </c>
      <c r="AS580" s="21">
        <v>903.49672999999996</v>
      </c>
      <c r="AT580" s="21">
        <v>849.47247000000004</v>
      </c>
      <c r="AU580" s="21">
        <v>771.79936999999995</v>
      </c>
      <c r="AV580" s="21">
        <v>800.90250000000003</v>
      </c>
      <c r="AW580" s="21">
        <v>812.82692999999995</v>
      </c>
      <c r="AX580" s="21">
        <v>925.03846999999996</v>
      </c>
      <c r="AY580" s="21">
        <v>875.46025999999995</v>
      </c>
      <c r="AZ580" s="21">
        <v>800.10589000000004</v>
      </c>
      <c r="BA580" s="21">
        <v>830.78751</v>
      </c>
      <c r="BB580" s="21">
        <v>959.95767000000001</v>
      </c>
      <c r="BC580" s="21">
        <v>1081.34545</v>
      </c>
      <c r="BD580" s="21">
        <v>1028.6133199999999</v>
      </c>
      <c r="BE580" s="21">
        <v>944.30043000000001</v>
      </c>
      <c r="BF580" s="21">
        <v>980.85744999999997</v>
      </c>
      <c r="BG580" s="21">
        <v>14834.35296</v>
      </c>
      <c r="BH580" s="21">
        <v>15727.379859999999</v>
      </c>
      <c r="BI580" s="21">
        <v>15428.89903</v>
      </c>
      <c r="BJ580" s="21">
        <v>14532.05395</v>
      </c>
      <c r="BK580" s="21">
        <v>15132.44418</v>
      </c>
      <c r="BL580" s="21">
        <v>542.87665000000004</v>
      </c>
      <c r="BM580" s="21">
        <v>676.43731000000002</v>
      </c>
      <c r="BN580" s="21">
        <v>613.91935000000001</v>
      </c>
      <c r="BO580" s="21">
        <v>538.85080000000005</v>
      </c>
      <c r="BP580" s="21">
        <v>556.85044000000005</v>
      </c>
      <c r="BQ580" s="21">
        <v>1273.9048399999999</v>
      </c>
      <c r="BR580" s="21">
        <v>1490.18057</v>
      </c>
      <c r="BS580" s="21">
        <v>1391.08871</v>
      </c>
      <c r="BT580" s="21">
        <v>1256.53234</v>
      </c>
      <c r="BU580" s="21">
        <v>1303.04793</v>
      </c>
      <c r="BV580" s="21">
        <v>733.65038000000004</v>
      </c>
      <c r="BW580" s="21">
        <v>870.18793000000005</v>
      </c>
      <c r="BX580" s="21">
        <v>808.69854999999995</v>
      </c>
      <c r="BY580" s="21">
        <v>724.92425000000003</v>
      </c>
      <c r="BZ580" s="21">
        <v>751.24318000000005</v>
      </c>
      <c r="CA580" s="21">
        <v>754.67898000000002</v>
      </c>
      <c r="CB580" s="21">
        <v>889.68160999999998</v>
      </c>
      <c r="CC580" s="21">
        <v>828.83754999999996</v>
      </c>
      <c r="CD580" s="21">
        <v>745.21020999999996</v>
      </c>
      <c r="CE580" s="21">
        <v>772.68497000000002</v>
      </c>
      <c r="CF580" s="21">
        <v>757.45087000000001</v>
      </c>
      <c r="CG580" s="21">
        <v>890.83118999999999</v>
      </c>
      <c r="CH580" s="21">
        <v>831.21951000000001</v>
      </c>
      <c r="CI580" s="21">
        <v>747.88865999999996</v>
      </c>
      <c r="CJ580" s="21">
        <v>775.43043</v>
      </c>
      <c r="CK580" s="21">
        <v>795.40513999999996</v>
      </c>
      <c r="CL580" s="21">
        <v>925.10589000000004</v>
      </c>
      <c r="CM580" s="21">
        <v>867.88341000000003</v>
      </c>
      <c r="CN580" s="21">
        <v>784.77367000000004</v>
      </c>
      <c r="CO580" s="21">
        <v>813.97982000000002</v>
      </c>
      <c r="CP580" s="21">
        <v>806.12089000000003</v>
      </c>
      <c r="CQ580" s="21">
        <v>937.10592999999994</v>
      </c>
      <c r="CR580" s="21">
        <v>879.38705000000004</v>
      </c>
      <c r="CS580" s="21">
        <v>795.33714999999995</v>
      </c>
      <c r="CT580" s="21">
        <v>824.93624999999997</v>
      </c>
      <c r="CU580" s="21">
        <v>793.96123</v>
      </c>
      <c r="CV580" s="21">
        <v>920.61188000000004</v>
      </c>
      <c r="CW580" s="21">
        <v>864.97020999999995</v>
      </c>
      <c r="CX580" s="21">
        <v>783.18466000000001</v>
      </c>
      <c r="CY580" s="21">
        <v>812.42785000000003</v>
      </c>
      <c r="CZ580" s="21">
        <v>836.27077999999995</v>
      </c>
      <c r="DA580" s="21">
        <v>965.78661</v>
      </c>
      <c r="DB580" s="21">
        <v>909.04319999999996</v>
      </c>
      <c r="DC580" s="21">
        <v>824.54610000000002</v>
      </c>
      <c r="DD580" s="21">
        <v>855.62932000000001</v>
      </c>
      <c r="DE580" s="21">
        <v>1097.50244</v>
      </c>
      <c r="DF580" s="21">
        <v>1267.12319</v>
      </c>
      <c r="DG580" s="21">
        <v>1192.40633</v>
      </c>
      <c r="DH580" s="21">
        <v>1082.0266999999999</v>
      </c>
      <c r="DI580" s="21">
        <v>1122.9573</v>
      </c>
      <c r="DJ580" s="21">
        <v>652.02923999999996</v>
      </c>
      <c r="DK580" s="21">
        <v>761.69853999999998</v>
      </c>
      <c r="DL580" s="21">
        <v>712.68956000000003</v>
      </c>
      <c r="DM580" s="21">
        <v>643.37615000000005</v>
      </c>
      <c r="DN580" s="21">
        <v>667.38394000000005</v>
      </c>
      <c r="DO580" s="21">
        <v>881.13914999999997</v>
      </c>
      <c r="DP580" s="21">
        <v>1061.38427</v>
      </c>
      <c r="DQ580" s="21">
        <v>976.80164000000002</v>
      </c>
      <c r="DR580" s="21">
        <v>870.87195999999994</v>
      </c>
      <c r="DS580" s="21">
        <v>902.08335999999997</v>
      </c>
      <c r="DT580" s="21">
        <v>685.42508999999995</v>
      </c>
      <c r="DU580" s="21">
        <v>812.95439999999996</v>
      </c>
      <c r="DV580" s="21">
        <v>755.40201999999999</v>
      </c>
      <c r="DW580" s="21">
        <v>677.16296999999997</v>
      </c>
      <c r="DX580" s="21">
        <v>701.87040000000002</v>
      </c>
      <c r="DY580" s="21">
        <v>629.12958000000003</v>
      </c>
      <c r="DZ580" s="21">
        <v>730.84635000000003</v>
      </c>
      <c r="EA580" s="21">
        <v>685.94195999999999</v>
      </c>
      <c r="EB580" s="21">
        <v>620.57701999999995</v>
      </c>
      <c r="EC580" s="21">
        <v>643.80850999999996</v>
      </c>
    </row>
    <row r="581" spans="2:133" x14ac:dyDescent="0.3">
      <c r="B581" s="39" t="s">
        <v>732</v>
      </c>
      <c r="C581" s="21">
        <v>37829.549079999997</v>
      </c>
      <c r="D581" s="21">
        <v>40080.366309999998</v>
      </c>
      <c r="E581" s="21">
        <v>39328.017260000001</v>
      </c>
      <c r="F581" s="21">
        <v>37067.540180000004</v>
      </c>
      <c r="G581" s="21">
        <v>38580.918140000002</v>
      </c>
      <c r="H581" s="21">
        <v>32909.491670000003</v>
      </c>
      <c r="I581" s="21">
        <v>34867.529869999998</v>
      </c>
      <c r="J581" s="21">
        <v>34213.062790000004</v>
      </c>
      <c r="K581" s="21">
        <v>32246.54999</v>
      </c>
      <c r="L581" s="21">
        <v>33563.123939999998</v>
      </c>
      <c r="M581" s="21">
        <v>29187.212339999998</v>
      </c>
      <c r="N581" s="21">
        <v>30923.77331</v>
      </c>
      <c r="O581" s="21">
        <v>30343.329000000002</v>
      </c>
      <c r="P581" s="21">
        <v>28599.24697</v>
      </c>
      <c r="Q581" s="21">
        <v>29766.904559999999</v>
      </c>
      <c r="R581" s="21">
        <v>217.74413000000001</v>
      </c>
      <c r="S581" s="21">
        <v>227.21892</v>
      </c>
      <c r="T581" s="21">
        <v>226.69830999999999</v>
      </c>
      <c r="U581" s="21">
        <v>213.2724</v>
      </c>
      <c r="V581" s="21">
        <v>222.19432</v>
      </c>
      <c r="W581" s="21">
        <v>94.313239999999993</v>
      </c>
      <c r="X581" s="21">
        <v>96.656859999999995</v>
      </c>
      <c r="Y581" s="21">
        <v>98.353160000000003</v>
      </c>
      <c r="Z581" s="21">
        <v>92.376609999999999</v>
      </c>
      <c r="AA581" s="21">
        <v>96.240819999999999</v>
      </c>
      <c r="AB581" s="21">
        <v>28627.662319999999</v>
      </c>
      <c r="AC581" s="21">
        <v>30330.952310000001</v>
      </c>
      <c r="AD581" s="21">
        <v>29761.620999999999</v>
      </c>
      <c r="AE581" s="21">
        <v>28050.990809999999</v>
      </c>
      <c r="AF581" s="21">
        <v>29196.2441</v>
      </c>
      <c r="AG581" s="21">
        <v>2.0000000000000002E-5</v>
      </c>
      <c r="AH581" s="21">
        <v>233.27567999999999</v>
      </c>
      <c r="AI581" s="21">
        <v>244.38332</v>
      </c>
      <c r="AJ581" s="21">
        <v>242.89185000000001</v>
      </c>
      <c r="AK581" s="21">
        <v>228.52069</v>
      </c>
      <c r="AL581" s="21">
        <v>237.96664999999999</v>
      </c>
      <c r="AM581" s="21">
        <v>173.27426</v>
      </c>
      <c r="AN581" s="21">
        <v>180.92322999999999</v>
      </c>
      <c r="AO581" s="21">
        <v>180.47268</v>
      </c>
      <c r="AP581" s="21">
        <v>169.74223000000001</v>
      </c>
      <c r="AQ581" s="21">
        <v>176.75917999999999</v>
      </c>
      <c r="AR581" s="21">
        <v>272.46562</v>
      </c>
      <c r="AS581" s="21">
        <v>285.82382000000001</v>
      </c>
      <c r="AT581" s="21">
        <v>283.65508</v>
      </c>
      <c r="AU581" s="21">
        <v>266.90406999999999</v>
      </c>
      <c r="AV581" s="21">
        <v>277.93979999999999</v>
      </c>
      <c r="AW581" s="21">
        <v>-100.35115999999999</v>
      </c>
      <c r="AX581" s="21">
        <v>-108.98895</v>
      </c>
      <c r="AY581" s="21">
        <v>-104.13715999999999</v>
      </c>
      <c r="AZ581" s="21">
        <v>-98.305909999999997</v>
      </c>
      <c r="BA581" s="21">
        <v>-102.36927</v>
      </c>
      <c r="BB581" s="21">
        <v>69.905169999999998</v>
      </c>
      <c r="BC581" s="21">
        <v>71.468170000000001</v>
      </c>
      <c r="BD581" s="21">
        <v>72.941909999999993</v>
      </c>
      <c r="BE581" s="21">
        <v>68.47766</v>
      </c>
      <c r="BF581" s="21">
        <v>71.30986</v>
      </c>
      <c r="BG581" s="21">
        <v>-634.61721999999997</v>
      </c>
      <c r="BH581" s="21">
        <v>-672.82111999999995</v>
      </c>
      <c r="BI581" s="21">
        <v>-660.05204000000003</v>
      </c>
      <c r="BJ581" s="21">
        <v>-621.68479000000002</v>
      </c>
      <c r="BK581" s="21">
        <v>-647.36963000000003</v>
      </c>
      <c r="BL581" s="21">
        <v>281.30281000000002</v>
      </c>
      <c r="BM581" s="21">
        <v>293.65082000000001</v>
      </c>
      <c r="BN581" s="21">
        <v>292.84343000000001</v>
      </c>
      <c r="BO581" s="21">
        <v>275.52575999999999</v>
      </c>
      <c r="BP581" s="21">
        <v>287.05196999999998</v>
      </c>
      <c r="BQ581" s="21">
        <v>367.05739999999997</v>
      </c>
      <c r="BR581" s="21">
        <v>383.30723</v>
      </c>
      <c r="BS581" s="21">
        <v>382.28118000000001</v>
      </c>
      <c r="BT581" s="21">
        <v>359.56457</v>
      </c>
      <c r="BU581" s="21">
        <v>374.43333000000001</v>
      </c>
      <c r="BV581" s="21">
        <v>224.28727000000001</v>
      </c>
      <c r="BW581" s="21">
        <v>233.68355</v>
      </c>
      <c r="BX581" s="21">
        <v>233.54243</v>
      </c>
      <c r="BY581" s="21">
        <v>219.68118999999999</v>
      </c>
      <c r="BZ581" s="21">
        <v>228.87117000000001</v>
      </c>
      <c r="CA581" s="21">
        <v>176.60498999999999</v>
      </c>
      <c r="CB581" s="21">
        <v>183.36399</v>
      </c>
      <c r="CC581" s="21">
        <v>183.95423</v>
      </c>
      <c r="CD581" s="21">
        <v>172.97824</v>
      </c>
      <c r="CE581" s="21">
        <v>180.21440999999999</v>
      </c>
      <c r="CF581" s="21">
        <v>202.06460999999999</v>
      </c>
      <c r="CG581" s="21">
        <v>210.40246999999999</v>
      </c>
      <c r="CH581" s="21">
        <v>210.42021</v>
      </c>
      <c r="CI581" s="21">
        <v>197.91495</v>
      </c>
      <c r="CJ581" s="21">
        <v>206.19434999999999</v>
      </c>
      <c r="CK581" s="21">
        <v>216.60744</v>
      </c>
      <c r="CL581" s="21">
        <v>225.99438000000001</v>
      </c>
      <c r="CM581" s="21">
        <v>225.51827</v>
      </c>
      <c r="CN581" s="21">
        <v>212.15904</v>
      </c>
      <c r="CO581" s="21">
        <v>221.03438</v>
      </c>
      <c r="CP581" s="21">
        <v>214.97387000000001</v>
      </c>
      <c r="CQ581" s="21">
        <v>224.24272999999999</v>
      </c>
      <c r="CR581" s="21">
        <v>223.82274000000001</v>
      </c>
      <c r="CS581" s="21">
        <v>210.55904000000001</v>
      </c>
      <c r="CT581" s="21">
        <v>219.36743000000001</v>
      </c>
      <c r="CU581" s="21">
        <v>78.578069999999997</v>
      </c>
      <c r="CV581" s="21">
        <v>79.984160000000003</v>
      </c>
      <c r="CW581" s="21">
        <v>82.002989999999997</v>
      </c>
      <c r="CX581" s="21">
        <v>76.96463</v>
      </c>
      <c r="CY581" s="21">
        <v>80.184049999999999</v>
      </c>
      <c r="CZ581" s="21">
        <v>116.90165</v>
      </c>
      <c r="DA581" s="21">
        <v>120.59223</v>
      </c>
      <c r="DB581" s="21">
        <v>121.84661</v>
      </c>
      <c r="DC581" s="21">
        <v>114.50109</v>
      </c>
      <c r="DD581" s="21">
        <v>119.29088</v>
      </c>
      <c r="DE581" s="21">
        <v>192.81641999999999</v>
      </c>
      <c r="DF581" s="21">
        <v>199.98992999999999</v>
      </c>
      <c r="DG581" s="21">
        <v>200.86330000000001</v>
      </c>
      <c r="DH581" s="21">
        <v>188.85679999999999</v>
      </c>
      <c r="DI581" s="21">
        <v>196.75717</v>
      </c>
      <c r="DJ581" s="21">
        <v>149.52911</v>
      </c>
      <c r="DK581" s="21">
        <v>155.46600000000001</v>
      </c>
      <c r="DL581" s="21">
        <v>155.73081999999999</v>
      </c>
      <c r="DM581" s="21">
        <v>146.45837</v>
      </c>
      <c r="DN581" s="21">
        <v>152.58516</v>
      </c>
      <c r="DO581" s="21">
        <v>417.27102000000002</v>
      </c>
      <c r="DP581" s="21">
        <v>437.11210999999997</v>
      </c>
      <c r="DQ581" s="21">
        <v>434.47507000000002</v>
      </c>
      <c r="DR581" s="21">
        <v>408.76562999999999</v>
      </c>
      <c r="DS581" s="21">
        <v>425.66296999999997</v>
      </c>
      <c r="DT581" s="21">
        <v>136.96321</v>
      </c>
      <c r="DU581" s="21">
        <v>141.51458</v>
      </c>
      <c r="DV581" s="21">
        <v>142.72961000000001</v>
      </c>
      <c r="DW581" s="21">
        <v>134.15064000000001</v>
      </c>
      <c r="DX581" s="21">
        <v>139.76245</v>
      </c>
      <c r="DY581" s="21">
        <v>99.908240000000006</v>
      </c>
      <c r="DZ581" s="21">
        <v>103.20824</v>
      </c>
      <c r="EA581" s="21">
        <v>104.1191</v>
      </c>
      <c r="EB581" s="21">
        <v>97.856620000000007</v>
      </c>
      <c r="EC581" s="21">
        <v>101.95016</v>
      </c>
    </row>
    <row r="582" spans="2:133" x14ac:dyDescent="0.3">
      <c r="B582" s="39" t="s">
        <v>733</v>
      </c>
      <c r="C582" s="21">
        <v>32598.31624</v>
      </c>
      <c r="D582" s="21">
        <v>34537.880770000003</v>
      </c>
      <c r="E582" s="21">
        <v>33889.569790000001</v>
      </c>
      <c r="F582" s="21">
        <v>31941.681209999999</v>
      </c>
      <c r="G582" s="21">
        <v>33245.782760000002</v>
      </c>
      <c r="H582" s="21">
        <v>17565.234659999998</v>
      </c>
      <c r="I582" s="21">
        <v>18610.325260000001</v>
      </c>
      <c r="J582" s="21">
        <v>18261.007570000002</v>
      </c>
      <c r="K582" s="21">
        <v>17211.393700000001</v>
      </c>
      <c r="L582" s="21">
        <v>17914.106779999998</v>
      </c>
      <c r="M582" s="21">
        <v>30268.72551</v>
      </c>
      <c r="N582" s="21">
        <v>32069.633620000001</v>
      </c>
      <c r="O582" s="21">
        <v>31467.68132</v>
      </c>
      <c r="P582" s="21">
        <v>29658.973460000001</v>
      </c>
      <c r="Q582" s="21">
        <v>30869.897840000001</v>
      </c>
      <c r="R582" s="21">
        <v>37.854349999999997</v>
      </c>
      <c r="S582" s="21">
        <v>224.74270000000001</v>
      </c>
      <c r="T582" s="21">
        <v>134.70295999999999</v>
      </c>
      <c r="U582" s="21">
        <v>73.278000000000006</v>
      </c>
      <c r="V582" s="21">
        <v>54.58079</v>
      </c>
      <c r="W582" s="21">
        <v>156.55914000000001</v>
      </c>
      <c r="X582" s="21">
        <v>341.79291000000001</v>
      </c>
      <c r="Y582" s="21">
        <v>253.12701000000001</v>
      </c>
      <c r="Z582" s="21">
        <v>187.76412999999999</v>
      </c>
      <c r="AA582" s="21">
        <v>175.22125</v>
      </c>
      <c r="AB582" s="21">
        <v>29046.512620000001</v>
      </c>
      <c r="AC582" s="21">
        <v>30774.723389999999</v>
      </c>
      <c r="AD582" s="21">
        <v>30197.06222</v>
      </c>
      <c r="AE582" s="21">
        <v>28461.403849999999</v>
      </c>
      <c r="AF582" s="21">
        <v>29623.4133</v>
      </c>
      <c r="AG582" s="21">
        <v>37.802500000000002</v>
      </c>
      <c r="AH582" s="21">
        <v>180.94716</v>
      </c>
      <c r="AI582" s="21">
        <v>349.01157999999998</v>
      </c>
      <c r="AJ582" s="21">
        <v>266.80018000000001</v>
      </c>
      <c r="AK582" s="21">
        <v>205.59469000000001</v>
      </c>
      <c r="AL582" s="21">
        <v>197.30905000000001</v>
      </c>
      <c r="AM582" s="21">
        <v>-18.353269999999998</v>
      </c>
      <c r="AN582" s="21">
        <v>129.45206999999999</v>
      </c>
      <c r="AO582" s="21">
        <v>55.518880000000003</v>
      </c>
      <c r="AP582" s="21">
        <v>8.9662000000000006</v>
      </c>
      <c r="AQ582" s="21">
        <v>-6.6772299999999998</v>
      </c>
      <c r="AR582" s="21">
        <v>310.73424999999997</v>
      </c>
      <c r="AS582" s="21">
        <v>491.98110000000003</v>
      </c>
      <c r="AT582" s="21">
        <v>404.78883999999999</v>
      </c>
      <c r="AU582" s="21">
        <v>334.01961999999997</v>
      </c>
      <c r="AV582" s="21">
        <v>330.18162000000001</v>
      </c>
      <c r="AW582" s="21">
        <v>302.86252999999999</v>
      </c>
      <c r="AX582" s="21">
        <v>461.68261000000001</v>
      </c>
      <c r="AY582" s="21">
        <v>385.42944999999997</v>
      </c>
      <c r="AZ582" s="21">
        <v>322.26321999999999</v>
      </c>
      <c r="BA582" s="21">
        <v>320.37844999999999</v>
      </c>
      <c r="BB582" s="21">
        <v>193.45299</v>
      </c>
      <c r="BC582" s="21">
        <v>346.44362999999998</v>
      </c>
      <c r="BD582" s="21">
        <v>272.04458</v>
      </c>
      <c r="BE582" s="21">
        <v>215.37907000000001</v>
      </c>
      <c r="BF582" s="21">
        <v>208.8897</v>
      </c>
      <c r="BG582" s="21">
        <v>25997.275600000001</v>
      </c>
      <c r="BH582" s="21">
        <v>27562.309570000001</v>
      </c>
      <c r="BI582" s="21">
        <v>27039.22047</v>
      </c>
      <c r="BJ582" s="21">
        <v>25467.49511</v>
      </c>
      <c r="BK582" s="21">
        <v>26519.681909999999</v>
      </c>
      <c r="BL582" s="21">
        <v>117.80887</v>
      </c>
      <c r="BM582" s="21">
        <v>352.21886999999998</v>
      </c>
      <c r="BN582" s="21">
        <v>239.71133</v>
      </c>
      <c r="BO582" s="21">
        <v>160.47067999999999</v>
      </c>
      <c r="BP582" s="21">
        <v>140.28137000000001</v>
      </c>
      <c r="BQ582" s="21">
        <v>106.25245</v>
      </c>
      <c r="BR582" s="21">
        <v>423.38180999999997</v>
      </c>
      <c r="BS582" s="21">
        <v>265.99957999999998</v>
      </c>
      <c r="BT582" s="21">
        <v>160.66204999999999</v>
      </c>
      <c r="BU582" s="21">
        <v>133.82067000000001</v>
      </c>
      <c r="BV582" s="21">
        <v>126.11121</v>
      </c>
      <c r="BW582" s="21">
        <v>341.58494999999999</v>
      </c>
      <c r="BX582" s="21">
        <v>239.04580999999999</v>
      </c>
      <c r="BY582" s="21">
        <v>164.65814</v>
      </c>
      <c r="BZ582" s="21">
        <v>146.76066</v>
      </c>
      <c r="CA582" s="21">
        <v>-22.286480000000001</v>
      </c>
      <c r="CB582" s="21">
        <v>177.31063</v>
      </c>
      <c r="CC582" s="21">
        <v>80.290880000000001</v>
      </c>
      <c r="CD582" s="21">
        <v>17.421220000000002</v>
      </c>
      <c r="CE582" s="21">
        <v>-5.3212999999999999</v>
      </c>
      <c r="CF582" s="21">
        <v>128.42930999999999</v>
      </c>
      <c r="CG582" s="21">
        <v>333.27337999999997</v>
      </c>
      <c r="CH582" s="21">
        <v>235.86859999999999</v>
      </c>
      <c r="CI582" s="21">
        <v>164.86237</v>
      </c>
      <c r="CJ582" s="21">
        <v>148.09157999999999</v>
      </c>
      <c r="CK582" s="21">
        <v>213.29567</v>
      </c>
      <c r="CL582" s="21">
        <v>410.55943000000002</v>
      </c>
      <c r="CM582" s="21">
        <v>317.88900999999998</v>
      </c>
      <c r="CN582" s="21">
        <v>245.86994999999999</v>
      </c>
      <c r="CO582" s="21">
        <v>233.77081000000001</v>
      </c>
      <c r="CP582" s="21">
        <v>216.26560000000001</v>
      </c>
      <c r="CQ582" s="21">
        <v>415.17599000000001</v>
      </c>
      <c r="CR582" s="21">
        <v>321.83730000000003</v>
      </c>
      <c r="CS582" s="21">
        <v>249.20686000000001</v>
      </c>
      <c r="CT582" s="21">
        <v>236.95171999999999</v>
      </c>
      <c r="CU582" s="21">
        <v>204.94468000000001</v>
      </c>
      <c r="CV582" s="21">
        <v>395.08111000000002</v>
      </c>
      <c r="CW582" s="21">
        <v>305.87450999999999</v>
      </c>
      <c r="CX582" s="21">
        <v>236.53433000000001</v>
      </c>
      <c r="CY582" s="21">
        <v>224.69824</v>
      </c>
      <c r="CZ582" s="21">
        <v>187.11986999999999</v>
      </c>
      <c r="DA582" s="21">
        <v>376.36219999999997</v>
      </c>
      <c r="DB582" s="21">
        <v>287.14091999999999</v>
      </c>
      <c r="DC582" s="21">
        <v>218.77315999999999</v>
      </c>
      <c r="DD582" s="21">
        <v>206.35989000000001</v>
      </c>
      <c r="DE582" s="21">
        <v>212.78976</v>
      </c>
      <c r="DF582" s="21">
        <v>458.26215000000002</v>
      </c>
      <c r="DG582" s="21">
        <v>341.43211000000002</v>
      </c>
      <c r="DH582" s="21">
        <v>254.40997999999999</v>
      </c>
      <c r="DI582" s="21">
        <v>237.42917</v>
      </c>
      <c r="DJ582" s="21">
        <v>171.28783999999999</v>
      </c>
      <c r="DK582" s="21">
        <v>339.77859999999998</v>
      </c>
      <c r="DL582" s="21">
        <v>259.63641000000001</v>
      </c>
      <c r="DM582" s="21">
        <v>198.66094000000001</v>
      </c>
      <c r="DN582" s="21">
        <v>188.51434</v>
      </c>
      <c r="DO582" s="21">
        <v>288.58924999999999</v>
      </c>
      <c r="DP582" s="21">
        <v>589.03377</v>
      </c>
      <c r="DQ582" s="21">
        <v>441.81948999999997</v>
      </c>
      <c r="DR582" s="21">
        <v>333.93572999999998</v>
      </c>
      <c r="DS582" s="21">
        <v>317.34532999999999</v>
      </c>
      <c r="DT582" s="21">
        <v>21.85866</v>
      </c>
      <c r="DU582" s="21">
        <v>216.77104</v>
      </c>
      <c r="DV582" s="21">
        <v>122.8492</v>
      </c>
      <c r="DW582" s="21">
        <v>59.290689999999998</v>
      </c>
      <c r="DX582" s="21">
        <v>38.971380000000003</v>
      </c>
      <c r="DY582" s="21">
        <v>147.35667000000001</v>
      </c>
      <c r="DZ582" s="21">
        <v>299.70564000000002</v>
      </c>
      <c r="EA582" s="21">
        <v>227.74504999999999</v>
      </c>
      <c r="EB582" s="21">
        <v>172.79490999999999</v>
      </c>
      <c r="EC582" s="21">
        <v>162.77767</v>
      </c>
    </row>
    <row r="583" spans="2:133" x14ac:dyDescent="0.3">
      <c r="B583" s="39" t="s">
        <v>734</v>
      </c>
      <c r="C583" s="21">
        <v>120652.54289</v>
      </c>
      <c r="D583" s="21">
        <v>127831.23858999999</v>
      </c>
      <c r="E583" s="21">
        <v>125431.71685</v>
      </c>
      <c r="F583" s="21">
        <v>118222.21226</v>
      </c>
      <c r="G583" s="21">
        <v>123048.93908</v>
      </c>
      <c r="H583" s="21">
        <v>207905.21692000001</v>
      </c>
      <c r="I583" s="21">
        <v>220275.09372999999</v>
      </c>
      <c r="J583" s="21">
        <v>216140.50782999999</v>
      </c>
      <c r="K583" s="21">
        <v>203717.09284999999</v>
      </c>
      <c r="L583" s="21">
        <v>212034.52890999999</v>
      </c>
      <c r="M583" s="21">
        <v>203028.19873999999</v>
      </c>
      <c r="N583" s="21">
        <v>215107.83283</v>
      </c>
      <c r="O583" s="21">
        <v>211070.22339</v>
      </c>
      <c r="P583" s="21">
        <v>198938.27230000001</v>
      </c>
      <c r="Q583" s="21">
        <v>207060.57647999999</v>
      </c>
      <c r="R583" s="21">
        <v>1359.42191</v>
      </c>
      <c r="S583" s="21">
        <v>1609.6361300000001</v>
      </c>
      <c r="T583" s="21">
        <v>1501.0578399999999</v>
      </c>
      <c r="U583" s="21">
        <v>1363.01288</v>
      </c>
      <c r="V583" s="21">
        <v>1392.41164</v>
      </c>
      <c r="W583" s="21">
        <v>1743.98046</v>
      </c>
      <c r="X583" s="21">
        <v>2009.30438</v>
      </c>
      <c r="Y583" s="21">
        <v>1896.47387</v>
      </c>
      <c r="Z583" s="21">
        <v>1738.23901</v>
      </c>
      <c r="AA583" s="21">
        <v>1784.788</v>
      </c>
      <c r="AB583" s="21">
        <v>200071.63501999999</v>
      </c>
      <c r="AC583" s="21">
        <v>211975.50651000001</v>
      </c>
      <c r="AD583" s="21">
        <v>207996.59112999999</v>
      </c>
      <c r="AE583" s="21">
        <v>196041.42074999999</v>
      </c>
      <c r="AF583" s="21">
        <v>204045.31213000001</v>
      </c>
      <c r="AG583" s="21">
        <v>28.995010000000001</v>
      </c>
      <c r="AH583" s="21">
        <v>905.26328000000001</v>
      </c>
      <c r="AI583" s="21">
        <v>1103.6436200000001</v>
      </c>
      <c r="AJ583" s="21">
        <v>1013.51212</v>
      </c>
      <c r="AK583" s="21">
        <v>911.27224000000001</v>
      </c>
      <c r="AL583" s="21">
        <v>927.65842999999995</v>
      </c>
      <c r="AM583" s="21">
        <v>1135.7014099999999</v>
      </c>
      <c r="AN583" s="21">
        <v>1340.9043799999999</v>
      </c>
      <c r="AO583" s="21">
        <v>1249.81881</v>
      </c>
      <c r="AP583" s="21">
        <v>1135.8956000000001</v>
      </c>
      <c r="AQ583" s="21">
        <v>1162.5373400000001</v>
      </c>
      <c r="AR583" s="21">
        <v>1784.2685200000001</v>
      </c>
      <c r="AS583" s="21">
        <v>2041.2237700000001</v>
      </c>
      <c r="AT583" s="21">
        <v>1930.9061799999999</v>
      </c>
      <c r="AU583" s="21">
        <v>1773.5138999999999</v>
      </c>
      <c r="AV583" s="21">
        <v>1824.54856</v>
      </c>
      <c r="AW583" s="21">
        <v>2124.1674800000001</v>
      </c>
      <c r="AX583" s="21">
        <v>2381.8969099999999</v>
      </c>
      <c r="AY583" s="21">
        <v>2274.35196</v>
      </c>
      <c r="AZ583" s="21">
        <v>2103.1541200000001</v>
      </c>
      <c r="BA583" s="21">
        <v>2170.6514200000001</v>
      </c>
      <c r="BB583" s="21">
        <v>2307.4506900000001</v>
      </c>
      <c r="BC583" s="21">
        <v>2577.1636600000002</v>
      </c>
      <c r="BD583" s="21">
        <v>2465.4999899999998</v>
      </c>
      <c r="BE583" s="21">
        <v>2282.82438</v>
      </c>
      <c r="BF583" s="21">
        <v>2357.7128499999999</v>
      </c>
      <c r="BG583" s="21">
        <v>32276.840400000001</v>
      </c>
      <c r="BH583" s="21">
        <v>34219.903680000003</v>
      </c>
      <c r="BI583" s="21">
        <v>33570.463960000001</v>
      </c>
      <c r="BJ583" s="21">
        <v>31619.093010000001</v>
      </c>
      <c r="BK583" s="21">
        <v>32925.432399999998</v>
      </c>
      <c r="BL583" s="21">
        <v>758.98698999999999</v>
      </c>
      <c r="BM583" s="21">
        <v>1011.40055</v>
      </c>
      <c r="BN583" s="21">
        <v>896.05560000000003</v>
      </c>
      <c r="BO583" s="21">
        <v>781.86621000000002</v>
      </c>
      <c r="BP583" s="21">
        <v>781.37590999999998</v>
      </c>
      <c r="BQ583" s="21">
        <v>2521.14878</v>
      </c>
      <c r="BR583" s="21">
        <v>2958.2130299999999</v>
      </c>
      <c r="BS583" s="21">
        <v>2764.9602599999998</v>
      </c>
      <c r="BT583" s="21">
        <v>2518.5711999999999</v>
      </c>
      <c r="BU583" s="21">
        <v>2580.3333499999999</v>
      </c>
      <c r="BV583" s="21">
        <v>1139.4332099999999</v>
      </c>
      <c r="BW583" s="21">
        <v>1397.5717199999999</v>
      </c>
      <c r="BX583" s="21">
        <v>1283.7929099999999</v>
      </c>
      <c r="BY583" s="21">
        <v>1151.5229099999999</v>
      </c>
      <c r="BZ583" s="21">
        <v>1168.94217</v>
      </c>
      <c r="CA583" s="21">
        <v>1228.97957</v>
      </c>
      <c r="CB583" s="21">
        <v>1486.07322</v>
      </c>
      <c r="CC583" s="21">
        <v>1372.6464000000001</v>
      </c>
      <c r="CD583" s="21">
        <v>1237.83995</v>
      </c>
      <c r="CE583" s="21">
        <v>1259.7753700000001</v>
      </c>
      <c r="CF583" s="21">
        <v>1562.1058399999999</v>
      </c>
      <c r="CG583" s="21">
        <v>1836.04772</v>
      </c>
      <c r="CH583" s="21">
        <v>1718.38426</v>
      </c>
      <c r="CI583" s="21">
        <v>1564.03449</v>
      </c>
      <c r="CJ583" s="21">
        <v>1599.6795500000001</v>
      </c>
      <c r="CK583" s="21">
        <v>1629.98353</v>
      </c>
      <c r="CL583" s="21">
        <v>1896.5328400000001</v>
      </c>
      <c r="CM583" s="21">
        <v>1783.47066</v>
      </c>
      <c r="CN583" s="21">
        <v>1628.5433499999999</v>
      </c>
      <c r="CO583" s="21">
        <v>1668.8772300000001</v>
      </c>
      <c r="CP583" s="21">
        <v>1833.7415900000001</v>
      </c>
      <c r="CQ583" s="21">
        <v>2114.0014200000001</v>
      </c>
      <c r="CR583" s="21">
        <v>1996.2935199999999</v>
      </c>
      <c r="CS583" s="21">
        <v>1828.5448100000001</v>
      </c>
      <c r="CT583" s="21">
        <v>1876.86355</v>
      </c>
      <c r="CU583" s="21">
        <v>1827.0979199999999</v>
      </c>
      <c r="CV583" s="21">
        <v>2099.60455</v>
      </c>
      <c r="CW583" s="21">
        <v>1985.57835</v>
      </c>
      <c r="CX583" s="21">
        <v>1820.6850899999999</v>
      </c>
      <c r="CY583" s="21">
        <v>1869.8454899999999</v>
      </c>
      <c r="CZ583" s="21">
        <v>1876.3693800000001</v>
      </c>
      <c r="DA583" s="21">
        <v>2151.9677900000002</v>
      </c>
      <c r="DB583" s="21">
        <v>2036.50874</v>
      </c>
      <c r="DC583" s="21">
        <v>1868.86733</v>
      </c>
      <c r="DD583" s="21">
        <v>1919.83302</v>
      </c>
      <c r="DE583" s="21">
        <v>2419.71785</v>
      </c>
      <c r="DF583" s="21">
        <v>2777.7159299999998</v>
      </c>
      <c r="DG583" s="21">
        <v>2626.6186499999999</v>
      </c>
      <c r="DH583" s="21">
        <v>2410.23803</v>
      </c>
      <c r="DI583" s="21">
        <v>2475.7501999999999</v>
      </c>
      <c r="DJ583" s="21">
        <v>1416.08907</v>
      </c>
      <c r="DK583" s="21">
        <v>1645.6146000000001</v>
      </c>
      <c r="DL583" s="21">
        <v>1547.3568700000001</v>
      </c>
      <c r="DM583" s="21">
        <v>1413.9350099999999</v>
      </c>
      <c r="DN583" s="21">
        <v>1449.53116</v>
      </c>
      <c r="DO583" s="21">
        <v>1274.4462100000001</v>
      </c>
      <c r="DP583" s="21">
        <v>1609.9321399999999</v>
      </c>
      <c r="DQ583" s="21">
        <v>1455.01099</v>
      </c>
      <c r="DR583" s="21">
        <v>1292.6352899999999</v>
      </c>
      <c r="DS583" s="21">
        <v>1307.5945400000001</v>
      </c>
      <c r="DT583" s="21">
        <v>1117.5312699999999</v>
      </c>
      <c r="DU583" s="21">
        <v>1361.3665900000001</v>
      </c>
      <c r="DV583" s="21">
        <v>1253.8655200000001</v>
      </c>
      <c r="DW583" s="21">
        <v>1127.45201</v>
      </c>
      <c r="DX583" s="21">
        <v>1145.9232999999999</v>
      </c>
      <c r="DY583" s="21">
        <v>1505.97111</v>
      </c>
      <c r="DZ583" s="21">
        <v>1727.75314</v>
      </c>
      <c r="EA583" s="21">
        <v>1634.72036</v>
      </c>
      <c r="EB583" s="21">
        <v>1499.9298100000001</v>
      </c>
      <c r="EC583" s="21">
        <v>1540.8822500000001</v>
      </c>
    </row>
    <row r="584" spans="2:133" x14ac:dyDescent="0.3">
      <c r="B584" s="39" t="s">
        <v>735</v>
      </c>
      <c r="C584" s="21">
        <v>49517.673289999999</v>
      </c>
      <c r="D584" s="21">
        <v>52463.921249999999</v>
      </c>
      <c r="E584" s="21">
        <v>51479.120340000001</v>
      </c>
      <c r="F584" s="21">
        <v>48520.227939999997</v>
      </c>
      <c r="G584" s="21">
        <v>50501.191420000003</v>
      </c>
      <c r="H584" s="21">
        <v>100252.37566999999</v>
      </c>
      <c r="I584" s="21">
        <v>106217.15883</v>
      </c>
      <c r="J584" s="21">
        <v>104223.45196999999</v>
      </c>
      <c r="K584" s="21">
        <v>98232.852570000003</v>
      </c>
      <c r="L584" s="21">
        <v>102243.53945</v>
      </c>
      <c r="M584" s="21">
        <v>95550.671159999998</v>
      </c>
      <c r="N584" s="21">
        <v>101235.6802</v>
      </c>
      <c r="O584" s="21">
        <v>99335.469809999995</v>
      </c>
      <c r="P584" s="21">
        <v>93625.838959999994</v>
      </c>
      <c r="Q584" s="21">
        <v>97448.419370000003</v>
      </c>
      <c r="R584" s="21">
        <v>620.53746999999998</v>
      </c>
      <c r="S584" s="21">
        <v>640.34172000000001</v>
      </c>
      <c r="T584" s="21">
        <v>632.40061000000003</v>
      </c>
      <c r="U584" s="21">
        <v>600.85379</v>
      </c>
      <c r="V584" s="21">
        <v>618.68029999999999</v>
      </c>
      <c r="W584" s="21">
        <v>786.67690000000005</v>
      </c>
      <c r="X584" s="21">
        <v>816.84640000000002</v>
      </c>
      <c r="Y584" s="21">
        <v>805.59375999999997</v>
      </c>
      <c r="Z584" s="21">
        <v>763.91627000000005</v>
      </c>
      <c r="AA584" s="21">
        <v>788.78432999999995</v>
      </c>
      <c r="AB584" s="21">
        <v>94374.122080000001</v>
      </c>
      <c r="AC584" s="21">
        <v>99989.198009999993</v>
      </c>
      <c r="AD584" s="21">
        <v>98112.337029999995</v>
      </c>
      <c r="AE584" s="21">
        <v>92473.063330000004</v>
      </c>
      <c r="AF584" s="21">
        <v>96248.512170000002</v>
      </c>
      <c r="AG584" s="21">
        <v>-11.81105</v>
      </c>
      <c r="AH584" s="21">
        <v>341.55676</v>
      </c>
      <c r="AI584" s="21">
        <v>348.74036000000001</v>
      </c>
      <c r="AJ584" s="21">
        <v>345.28663999999998</v>
      </c>
      <c r="AK584" s="21">
        <v>329.23027999999999</v>
      </c>
      <c r="AL584" s="21">
        <v>337.00335999999999</v>
      </c>
      <c r="AM584" s="21">
        <v>485.15096999999997</v>
      </c>
      <c r="AN584" s="21">
        <v>501.67683</v>
      </c>
      <c r="AO584" s="21">
        <v>495.16656</v>
      </c>
      <c r="AP584" s="21">
        <v>470.14710000000002</v>
      </c>
      <c r="AQ584" s="21">
        <v>484.08294999999998</v>
      </c>
      <c r="AR584" s="21">
        <v>799.84888999999998</v>
      </c>
      <c r="AS584" s="21">
        <v>834.15083000000004</v>
      </c>
      <c r="AT584" s="21">
        <v>821.61478999999997</v>
      </c>
      <c r="AU584" s="21">
        <v>777.84916999999996</v>
      </c>
      <c r="AV584" s="21">
        <v>804.11863000000005</v>
      </c>
      <c r="AW584" s="21">
        <v>1011.54165</v>
      </c>
      <c r="AX584" s="21">
        <v>1060.30916</v>
      </c>
      <c r="AY584" s="21">
        <v>1043.04549</v>
      </c>
      <c r="AZ584" s="21">
        <v>986.05958999999996</v>
      </c>
      <c r="BA584" s="21">
        <v>1021.53165</v>
      </c>
      <c r="BB584" s="21">
        <v>1158.6555800000001</v>
      </c>
      <c r="BC584" s="21">
        <v>1216.21586</v>
      </c>
      <c r="BD584" s="21">
        <v>1196.0308399999999</v>
      </c>
      <c r="BE584" s="21">
        <v>1129.9207100000001</v>
      </c>
      <c r="BF584" s="21">
        <v>1171.5682099999999</v>
      </c>
      <c r="BG584" s="21">
        <v>10165.186009999999</v>
      </c>
      <c r="BH584" s="21">
        <v>10777.129419999999</v>
      </c>
      <c r="BI584" s="21">
        <v>10572.596530000001</v>
      </c>
      <c r="BJ584" s="21">
        <v>9958.0367200000001</v>
      </c>
      <c r="BK584" s="21">
        <v>10369.451929999999</v>
      </c>
      <c r="BL584" s="21">
        <v>310.69544999999999</v>
      </c>
      <c r="BM584" s="21">
        <v>308.64899000000003</v>
      </c>
      <c r="BN584" s="21">
        <v>307.59221000000002</v>
      </c>
      <c r="BO584" s="21">
        <v>295.13699000000003</v>
      </c>
      <c r="BP584" s="21">
        <v>299.37248</v>
      </c>
      <c r="BQ584" s="21">
        <v>1179.8394699999999</v>
      </c>
      <c r="BR584" s="21">
        <v>1224.2015200000001</v>
      </c>
      <c r="BS584" s="21">
        <v>1207.2812799999999</v>
      </c>
      <c r="BT584" s="21">
        <v>1144.84022</v>
      </c>
      <c r="BU584" s="21">
        <v>1180.80861</v>
      </c>
      <c r="BV584" s="21">
        <v>485.40078</v>
      </c>
      <c r="BW584" s="21">
        <v>495.58679999999998</v>
      </c>
      <c r="BX584" s="21">
        <v>490.74853000000002</v>
      </c>
      <c r="BY584" s="21">
        <v>467.37502999999998</v>
      </c>
      <c r="BZ584" s="21">
        <v>479.37304999999998</v>
      </c>
      <c r="CA584" s="21">
        <v>540.38701000000003</v>
      </c>
      <c r="CB584" s="21">
        <v>553.96010000000001</v>
      </c>
      <c r="CC584" s="21">
        <v>547.89932999999996</v>
      </c>
      <c r="CD584" s="21">
        <v>521.77053999999998</v>
      </c>
      <c r="CE584" s="21">
        <v>535.57339999999999</v>
      </c>
      <c r="CF584" s="21">
        <v>714.18169999999998</v>
      </c>
      <c r="CG584" s="21">
        <v>738.50071000000003</v>
      </c>
      <c r="CH584" s="21">
        <v>729.02734999999996</v>
      </c>
      <c r="CI584" s="21">
        <v>692.02800000000002</v>
      </c>
      <c r="CJ584" s="21">
        <v>713.37032999999997</v>
      </c>
      <c r="CK584" s="21">
        <v>734.43804</v>
      </c>
      <c r="CL584" s="21">
        <v>761.23559999999998</v>
      </c>
      <c r="CM584" s="21">
        <v>751.13836000000003</v>
      </c>
      <c r="CN584" s="21">
        <v>712.06888000000004</v>
      </c>
      <c r="CO584" s="21">
        <v>735.19326999999998</v>
      </c>
      <c r="CP584" s="21">
        <v>845.32714999999996</v>
      </c>
      <c r="CQ584" s="21">
        <v>878.47823000000005</v>
      </c>
      <c r="CR584" s="21">
        <v>866.29458</v>
      </c>
      <c r="CS584" s="21">
        <v>820.57836999999995</v>
      </c>
      <c r="CT584" s="21">
        <v>848.19883000000004</v>
      </c>
      <c r="CU584" s="21">
        <v>837.23713999999995</v>
      </c>
      <c r="CV584" s="21">
        <v>870.62239</v>
      </c>
      <c r="CW584" s="21">
        <v>858.42067999999995</v>
      </c>
      <c r="CX584" s="21">
        <v>812.96200999999996</v>
      </c>
      <c r="CY584" s="21">
        <v>840.55944</v>
      </c>
      <c r="CZ584" s="21">
        <v>879.16304000000002</v>
      </c>
      <c r="DA584" s="21">
        <v>914.81464000000005</v>
      </c>
      <c r="DB584" s="21">
        <v>901.78423999999995</v>
      </c>
      <c r="DC584" s="21">
        <v>854.29313999999999</v>
      </c>
      <c r="DD584" s="21">
        <v>883.13651000000004</v>
      </c>
      <c r="DE584" s="21">
        <v>1143.54847</v>
      </c>
      <c r="DF584" s="21">
        <v>1189.44696</v>
      </c>
      <c r="DG584" s="21">
        <v>1172.5302799999999</v>
      </c>
      <c r="DH584" s="21">
        <v>1111.2315900000001</v>
      </c>
      <c r="DI584" s="21">
        <v>1148.2946099999999</v>
      </c>
      <c r="DJ584" s="21">
        <v>630.44520999999997</v>
      </c>
      <c r="DK584" s="21">
        <v>653.17394999999999</v>
      </c>
      <c r="DL584" s="21">
        <v>644.49414000000002</v>
      </c>
      <c r="DM584" s="21">
        <v>611.57872999999995</v>
      </c>
      <c r="DN584" s="21">
        <v>630.84650999999997</v>
      </c>
      <c r="DO584" s="21">
        <v>472.58906999999999</v>
      </c>
      <c r="DP584" s="21">
        <v>476.88470000000001</v>
      </c>
      <c r="DQ584" s="21">
        <v>473.52080999999998</v>
      </c>
      <c r="DR584" s="21">
        <v>453.26184999999998</v>
      </c>
      <c r="DS584" s="21">
        <v>461.45308999999997</v>
      </c>
      <c r="DT584" s="21">
        <v>520.19213000000002</v>
      </c>
      <c r="DU584" s="21">
        <v>533.53913999999997</v>
      </c>
      <c r="DV584" s="21">
        <v>527.71295999999995</v>
      </c>
      <c r="DW584" s="21">
        <v>502.25610999999998</v>
      </c>
      <c r="DX584" s="21">
        <v>515.82718</v>
      </c>
      <c r="DY584" s="21">
        <v>683.36581000000001</v>
      </c>
      <c r="DZ584" s="21">
        <v>710.64755000000002</v>
      </c>
      <c r="EA584" s="21">
        <v>700.63376000000005</v>
      </c>
      <c r="EB584" s="21">
        <v>663.86845000000005</v>
      </c>
      <c r="EC584" s="21">
        <v>686.09064000000001</v>
      </c>
    </row>
    <row r="585" spans="2:133" x14ac:dyDescent="0.3">
      <c r="B585" s="39" t="s">
        <v>736</v>
      </c>
      <c r="C585" s="21">
        <v>-29992.408439999999</v>
      </c>
      <c r="D585" s="21">
        <v>-31776.924279999999</v>
      </c>
      <c r="E585" s="21">
        <v>-31180.43924</v>
      </c>
      <c r="F585" s="21">
        <v>-29388.264780000001</v>
      </c>
      <c r="G585" s="21">
        <v>-30588.11651</v>
      </c>
      <c r="H585" s="21">
        <v>-70968.635899999994</v>
      </c>
      <c r="I585" s="21">
        <v>-75191.104659999997</v>
      </c>
      <c r="J585" s="21">
        <v>-73779.759990000006</v>
      </c>
      <c r="K585" s="21">
        <v>-69539.015920000005</v>
      </c>
      <c r="L585" s="21">
        <v>-72378.180319999999</v>
      </c>
      <c r="M585" s="21">
        <v>-55991.662960000001</v>
      </c>
      <c r="N585" s="21">
        <v>-59323.016960000001</v>
      </c>
      <c r="O585" s="21">
        <v>-58209.514159999999</v>
      </c>
      <c r="P585" s="21">
        <v>-54863.732049999999</v>
      </c>
      <c r="Q585" s="21">
        <v>-57103.722950000003</v>
      </c>
      <c r="R585" s="21">
        <v>-605.15629000000001</v>
      </c>
      <c r="S585" s="21">
        <v>-641.04969000000006</v>
      </c>
      <c r="T585" s="21">
        <v>-632.57506000000001</v>
      </c>
      <c r="U585" s="21">
        <v>-594.33866999999998</v>
      </c>
      <c r="V585" s="21">
        <v>-620.95573000000002</v>
      </c>
      <c r="W585" s="21">
        <v>-509.74248</v>
      </c>
      <c r="X585" s="21">
        <v>-540.00315999999998</v>
      </c>
      <c r="Y585" s="21">
        <v>-533.23988999999995</v>
      </c>
      <c r="Z585" s="21">
        <v>-500.80426999999997</v>
      </c>
      <c r="AA585" s="21">
        <v>-523.45282999999995</v>
      </c>
      <c r="AB585" s="21">
        <v>-55075.054490000002</v>
      </c>
      <c r="AC585" s="21">
        <v>-58351.912649999998</v>
      </c>
      <c r="AD585" s="21">
        <v>-57256.610059999999</v>
      </c>
      <c r="AE585" s="21">
        <v>-53965.630499999999</v>
      </c>
      <c r="AF585" s="21">
        <v>-56168.915110000002</v>
      </c>
      <c r="AG585" s="21">
        <v>-2.80728</v>
      </c>
      <c r="AH585" s="21">
        <v>-301.42658</v>
      </c>
      <c r="AI585" s="21">
        <v>-319.55441000000002</v>
      </c>
      <c r="AJ585" s="21">
        <v>-316.22694000000001</v>
      </c>
      <c r="AK585" s="21">
        <v>-296.54023000000001</v>
      </c>
      <c r="AL585" s="21">
        <v>-310.20814000000001</v>
      </c>
      <c r="AM585" s="21">
        <v>-577.20452999999998</v>
      </c>
      <c r="AN585" s="21">
        <v>-611.92506000000003</v>
      </c>
      <c r="AO585" s="21">
        <v>-602.91043999999999</v>
      </c>
      <c r="AP585" s="21">
        <v>-566.63441</v>
      </c>
      <c r="AQ585" s="21">
        <v>-591.38196000000005</v>
      </c>
      <c r="AR585" s="21">
        <v>-531.92121999999995</v>
      </c>
      <c r="AS585" s="21">
        <v>-563.89122999999995</v>
      </c>
      <c r="AT585" s="21">
        <v>-556.02157</v>
      </c>
      <c r="AU585" s="21">
        <v>-522.38845000000003</v>
      </c>
      <c r="AV585" s="21">
        <v>-545.40491999999995</v>
      </c>
      <c r="AW585" s="21">
        <v>-552.94505000000004</v>
      </c>
      <c r="AX585" s="21">
        <v>-586.23752999999999</v>
      </c>
      <c r="AY585" s="21">
        <v>-577.55379000000005</v>
      </c>
      <c r="AZ585" s="21">
        <v>-542.80543999999998</v>
      </c>
      <c r="BA585" s="21">
        <v>-566.51313000000005</v>
      </c>
      <c r="BB585" s="21">
        <v>-505.14989000000003</v>
      </c>
      <c r="BC585" s="21">
        <v>-535.51480000000004</v>
      </c>
      <c r="BD585" s="21">
        <v>-527.82158000000004</v>
      </c>
      <c r="BE585" s="21">
        <v>-496.01828999999998</v>
      </c>
      <c r="BF585" s="21">
        <v>-517.74626000000001</v>
      </c>
      <c r="BG585" s="21">
        <v>11935.05285</v>
      </c>
      <c r="BH585" s="21">
        <v>12653.542100000001</v>
      </c>
      <c r="BI585" s="21">
        <v>12413.397859999999</v>
      </c>
      <c r="BJ585" s="21">
        <v>11691.836670000001</v>
      </c>
      <c r="BK585" s="21">
        <v>12174.88363</v>
      </c>
      <c r="BL585" s="21">
        <v>-270.27902999999998</v>
      </c>
      <c r="BM585" s="21">
        <v>-286.43545</v>
      </c>
      <c r="BN585" s="21">
        <v>-285.16588999999999</v>
      </c>
      <c r="BO585" s="21">
        <v>-266.89022999999997</v>
      </c>
      <c r="BP585" s="21">
        <v>-280.00963000000002</v>
      </c>
      <c r="BQ585" s="21">
        <v>-1114.1395399999999</v>
      </c>
      <c r="BR585" s="21">
        <v>-1181.1180400000001</v>
      </c>
      <c r="BS585" s="21">
        <v>-1164.14401</v>
      </c>
      <c r="BT585" s="21">
        <v>-1093.9510600000001</v>
      </c>
      <c r="BU585" s="21">
        <v>-1141.9220800000001</v>
      </c>
      <c r="BV585" s="21">
        <v>-383.77913000000001</v>
      </c>
      <c r="BW585" s="21">
        <v>-406.56452999999999</v>
      </c>
      <c r="BX585" s="21">
        <v>-402.76163000000003</v>
      </c>
      <c r="BY585" s="21">
        <v>-377.77915999999999</v>
      </c>
      <c r="BZ585" s="21">
        <v>-395.40528</v>
      </c>
      <c r="CA585" s="21">
        <v>-550.71640000000002</v>
      </c>
      <c r="CB585" s="21">
        <v>-583.44691999999998</v>
      </c>
      <c r="CC585" s="21">
        <v>-576.29614000000004</v>
      </c>
      <c r="CD585" s="21">
        <v>-541.15571999999997</v>
      </c>
      <c r="CE585" s="21">
        <v>-565.72397000000001</v>
      </c>
      <c r="CF585" s="21">
        <v>-570.76184000000001</v>
      </c>
      <c r="CG585" s="21">
        <v>-604.63165000000004</v>
      </c>
      <c r="CH585" s="21">
        <v>-597.02007000000003</v>
      </c>
      <c r="CI585" s="21">
        <v>-560.77829999999994</v>
      </c>
      <c r="CJ585" s="21">
        <v>-586.06385999999998</v>
      </c>
      <c r="CK585" s="21">
        <v>-493.21868999999998</v>
      </c>
      <c r="CL585" s="21">
        <v>-522.43565000000001</v>
      </c>
      <c r="CM585" s="21">
        <v>-516.12411999999995</v>
      </c>
      <c r="CN585" s="21">
        <v>-484.78277000000003</v>
      </c>
      <c r="CO585" s="21">
        <v>-506.66217999999998</v>
      </c>
      <c r="CP585" s="21">
        <v>-499.52057000000002</v>
      </c>
      <c r="CQ585" s="21">
        <v>-529.11778000000004</v>
      </c>
      <c r="CR585" s="21">
        <v>-522.70686000000001</v>
      </c>
      <c r="CS585" s="21">
        <v>-490.97717999999998</v>
      </c>
      <c r="CT585" s="21">
        <v>-513.1241</v>
      </c>
      <c r="CU585" s="21">
        <v>-541.62566000000004</v>
      </c>
      <c r="CV585" s="21">
        <v>-573.68943999999999</v>
      </c>
      <c r="CW585" s="21">
        <v>-566.33390999999995</v>
      </c>
      <c r="CX585" s="21">
        <v>-532.14440999999999</v>
      </c>
      <c r="CY585" s="21">
        <v>-555.94096000000002</v>
      </c>
      <c r="CZ585" s="21">
        <v>-530.36770999999999</v>
      </c>
      <c r="DA585" s="21">
        <v>-561.85253999999998</v>
      </c>
      <c r="DB585" s="21">
        <v>-554.68244000000004</v>
      </c>
      <c r="DC585" s="21">
        <v>-521.05319999999995</v>
      </c>
      <c r="DD585" s="21">
        <v>-544.50109999999995</v>
      </c>
      <c r="DE585" s="21">
        <v>-671.24357999999995</v>
      </c>
      <c r="DF585" s="21">
        <v>-711.18690000000004</v>
      </c>
      <c r="DG585" s="21">
        <v>-702.23585000000003</v>
      </c>
      <c r="DH585" s="21">
        <v>-659.50316999999995</v>
      </c>
      <c r="DI585" s="21">
        <v>-689.34829000000002</v>
      </c>
      <c r="DJ585" s="21">
        <v>-430.89364</v>
      </c>
      <c r="DK585" s="21">
        <v>-456.49599000000001</v>
      </c>
      <c r="DL585" s="21">
        <v>-450.91770000000002</v>
      </c>
      <c r="DM585" s="21">
        <v>-423.4178</v>
      </c>
      <c r="DN585" s="21">
        <v>-442.64593000000002</v>
      </c>
      <c r="DO585" s="21">
        <v>-422.80694999999997</v>
      </c>
      <c r="DP585" s="21">
        <v>-448.25481000000002</v>
      </c>
      <c r="DQ585" s="21">
        <v>-444.67138</v>
      </c>
      <c r="DR585" s="21">
        <v>-416.46408000000002</v>
      </c>
      <c r="DS585" s="21">
        <v>-436.23129</v>
      </c>
      <c r="DT585" s="21">
        <v>-403.63466</v>
      </c>
      <c r="DU585" s="21">
        <v>-427.62871999999999</v>
      </c>
      <c r="DV585" s="21">
        <v>-423.18031000000002</v>
      </c>
      <c r="DW585" s="21">
        <v>-397.03537</v>
      </c>
      <c r="DX585" s="21">
        <v>-415.43680000000001</v>
      </c>
      <c r="DY585" s="21">
        <v>-416.63047</v>
      </c>
      <c r="DZ585" s="21">
        <v>-441.35433999999998</v>
      </c>
      <c r="EA585" s="21">
        <v>-435.79020000000003</v>
      </c>
      <c r="EB585" s="21">
        <v>-409.33947000000001</v>
      </c>
      <c r="EC585" s="21">
        <v>-427.79262</v>
      </c>
    </row>
    <row r="586" spans="2:133" x14ac:dyDescent="0.3">
      <c r="B586" s="39" t="s">
        <v>737</v>
      </c>
      <c r="C586" s="21">
        <v>59408.13695</v>
      </c>
      <c r="D586" s="21">
        <v>62942.856800000001</v>
      </c>
      <c r="E586" s="21">
        <v>61761.355660000001</v>
      </c>
      <c r="F586" s="21">
        <v>58211.465819999998</v>
      </c>
      <c r="G586" s="21">
        <v>60588.099099999999</v>
      </c>
      <c r="H586" s="21">
        <v>98057.804879999996</v>
      </c>
      <c r="I586" s="21">
        <v>103892.01618000001</v>
      </c>
      <c r="J586" s="21">
        <v>101941.95248000001</v>
      </c>
      <c r="K586" s="21">
        <v>96082.490080000003</v>
      </c>
      <c r="L586" s="21">
        <v>100005.38116</v>
      </c>
      <c r="M586" s="21">
        <v>104908.18527</v>
      </c>
      <c r="N586" s="21">
        <v>111149.94134</v>
      </c>
      <c r="O586" s="21">
        <v>109063.63864</v>
      </c>
      <c r="P586" s="21">
        <v>102794.84947</v>
      </c>
      <c r="Q586" s="21">
        <v>106991.78466</v>
      </c>
      <c r="R586" s="21">
        <v>687.56190000000004</v>
      </c>
      <c r="S586" s="21">
        <v>722.91174000000001</v>
      </c>
      <c r="T586" s="21">
        <v>715.3732</v>
      </c>
      <c r="U586" s="21">
        <v>673.44065000000001</v>
      </c>
      <c r="V586" s="21">
        <v>701.61395000000005</v>
      </c>
      <c r="W586" s="21">
        <v>1062.7735700000001</v>
      </c>
      <c r="X586" s="21">
        <v>1120.3266900000001</v>
      </c>
      <c r="Y586" s="21">
        <v>1105.4370200000001</v>
      </c>
      <c r="Z586" s="21">
        <v>1040.94589</v>
      </c>
      <c r="AA586" s="21">
        <v>1084.49398</v>
      </c>
      <c r="AB586" s="21">
        <v>103836.0252</v>
      </c>
      <c r="AC586" s="21">
        <v>110014.06587999999</v>
      </c>
      <c r="AD586" s="21">
        <v>107949.03173</v>
      </c>
      <c r="AE586" s="21">
        <v>101744.36722</v>
      </c>
      <c r="AF586" s="21">
        <v>105898.34071</v>
      </c>
      <c r="AG586" s="21">
        <v>2.0000000000000002E-5</v>
      </c>
      <c r="AH586" s="21">
        <v>465.71910000000003</v>
      </c>
      <c r="AI586" s="21">
        <v>489.30257</v>
      </c>
      <c r="AJ586" s="21">
        <v>484.83841999999999</v>
      </c>
      <c r="AK586" s="21">
        <v>456.22631999999999</v>
      </c>
      <c r="AL586" s="21">
        <v>475.08406000000002</v>
      </c>
      <c r="AM586" s="21">
        <v>563.86960999999997</v>
      </c>
      <c r="AN586" s="21">
        <v>593.58604000000003</v>
      </c>
      <c r="AO586" s="21">
        <v>586.90358000000003</v>
      </c>
      <c r="AP586" s="21">
        <v>552.37618999999995</v>
      </c>
      <c r="AQ586" s="21">
        <v>575.20974000000001</v>
      </c>
      <c r="AR586" s="21">
        <v>959.43768</v>
      </c>
      <c r="AS586" s="21">
        <v>1012.53998</v>
      </c>
      <c r="AT586" s="21">
        <v>998.33983999999998</v>
      </c>
      <c r="AU586" s="21">
        <v>939.85431000000005</v>
      </c>
      <c r="AV586" s="21">
        <v>978.71338000000003</v>
      </c>
      <c r="AW586" s="21">
        <v>1246.53575</v>
      </c>
      <c r="AX586" s="21">
        <v>1317.56104</v>
      </c>
      <c r="AY586" s="21">
        <v>1296.9077199999999</v>
      </c>
      <c r="AZ586" s="21">
        <v>1221.1274000000001</v>
      </c>
      <c r="BA586" s="21">
        <v>1271.60715</v>
      </c>
      <c r="BB586" s="21">
        <v>1433.6528699999999</v>
      </c>
      <c r="BC586" s="21">
        <v>1515.8349000000001</v>
      </c>
      <c r="BD586" s="21">
        <v>1491.47865</v>
      </c>
      <c r="BE586" s="21">
        <v>1404.3806099999999</v>
      </c>
      <c r="BF586" s="21">
        <v>1462.4563700000001</v>
      </c>
      <c r="BG586" s="21">
        <v>3255.3594199999998</v>
      </c>
      <c r="BH586" s="21">
        <v>3451.3317999999999</v>
      </c>
      <c r="BI586" s="21">
        <v>3385.83097</v>
      </c>
      <c r="BJ586" s="21">
        <v>3189.0207</v>
      </c>
      <c r="BK586" s="21">
        <v>3320.7747399999998</v>
      </c>
      <c r="BL586" s="21">
        <v>457.90406999999999</v>
      </c>
      <c r="BM586" s="21">
        <v>478.46974</v>
      </c>
      <c r="BN586" s="21">
        <v>476.71643</v>
      </c>
      <c r="BO586" s="21">
        <v>448.49982999999997</v>
      </c>
      <c r="BP586" s="21">
        <v>467.26249999999999</v>
      </c>
      <c r="BQ586" s="21">
        <v>1256.8859199999999</v>
      </c>
      <c r="BR586" s="21">
        <v>1323.6345100000001</v>
      </c>
      <c r="BS586" s="21">
        <v>1308.1167600000001</v>
      </c>
      <c r="BT586" s="21">
        <v>1231.2299</v>
      </c>
      <c r="BU586" s="21">
        <v>1282.14149</v>
      </c>
      <c r="BV586" s="21">
        <v>590.86550999999997</v>
      </c>
      <c r="BW586" s="21">
        <v>619.83965999999998</v>
      </c>
      <c r="BX586" s="21">
        <v>614.91143999999997</v>
      </c>
      <c r="BY586" s="21">
        <v>578.73033999999996</v>
      </c>
      <c r="BZ586" s="21">
        <v>602.94132999999999</v>
      </c>
      <c r="CA586" s="21">
        <v>626.64385000000004</v>
      </c>
      <c r="CB586" s="21">
        <v>657.96126000000004</v>
      </c>
      <c r="CC586" s="21">
        <v>652.08415000000002</v>
      </c>
      <c r="CD586" s="21">
        <v>613.77382999999998</v>
      </c>
      <c r="CE586" s="21">
        <v>639.45090000000005</v>
      </c>
      <c r="CF586" s="21">
        <v>845.42691000000002</v>
      </c>
      <c r="CG586" s="21">
        <v>889.71933000000001</v>
      </c>
      <c r="CH586" s="21">
        <v>879.53974000000005</v>
      </c>
      <c r="CI586" s="21">
        <v>828.06332999999995</v>
      </c>
      <c r="CJ586" s="21">
        <v>862.70532000000003</v>
      </c>
      <c r="CK586" s="21">
        <v>904.29898000000003</v>
      </c>
      <c r="CL586" s="21">
        <v>952.34271999999999</v>
      </c>
      <c r="CM586" s="21">
        <v>940.71052999999995</v>
      </c>
      <c r="CN586" s="21">
        <v>885.72618999999997</v>
      </c>
      <c r="CO586" s="21">
        <v>922.78056000000004</v>
      </c>
      <c r="CP586" s="21">
        <v>1105.8699300000001</v>
      </c>
      <c r="CQ586" s="21">
        <v>1165.7139400000001</v>
      </c>
      <c r="CR586" s="21">
        <v>1150.2819400000001</v>
      </c>
      <c r="CS586" s="21">
        <v>1083.1571200000001</v>
      </c>
      <c r="CT586" s="21">
        <v>1128.4711</v>
      </c>
      <c r="CU586" s="21">
        <v>1063.0229400000001</v>
      </c>
      <c r="CV586" s="21">
        <v>1120.5747699999999</v>
      </c>
      <c r="CW586" s="21">
        <v>1105.7117499999999</v>
      </c>
      <c r="CX586" s="21">
        <v>1041.19013</v>
      </c>
      <c r="CY586" s="21">
        <v>1084.7484199999999</v>
      </c>
      <c r="CZ586" s="21">
        <v>1102.08395</v>
      </c>
      <c r="DA586" s="21">
        <v>1161.9801600000001</v>
      </c>
      <c r="DB586" s="21">
        <v>1146.3221000000001</v>
      </c>
      <c r="DC586" s="21">
        <v>1079.4489000000001</v>
      </c>
      <c r="DD586" s="21">
        <v>1124.6077600000001</v>
      </c>
      <c r="DE586" s="21">
        <v>1435.40281</v>
      </c>
      <c r="DF586" s="21">
        <v>1513.38563</v>
      </c>
      <c r="DG586" s="21">
        <v>1493.0165099999999</v>
      </c>
      <c r="DH586" s="21">
        <v>1405.92191</v>
      </c>
      <c r="DI586" s="21">
        <v>1464.73882</v>
      </c>
      <c r="DJ586" s="21">
        <v>806.73535000000004</v>
      </c>
      <c r="DK586" s="21">
        <v>849.78854000000001</v>
      </c>
      <c r="DL586" s="21">
        <v>839.19461999999999</v>
      </c>
      <c r="DM586" s="21">
        <v>790.16633999999999</v>
      </c>
      <c r="DN586" s="21">
        <v>823.22298000000001</v>
      </c>
      <c r="DO586" s="21">
        <v>697.56704999999999</v>
      </c>
      <c r="DP586" s="21">
        <v>731.55880000000002</v>
      </c>
      <c r="DQ586" s="21">
        <v>726.34045000000003</v>
      </c>
      <c r="DR586" s="21">
        <v>683.34857999999997</v>
      </c>
      <c r="DS586" s="21">
        <v>711.59586999999999</v>
      </c>
      <c r="DT586" s="21">
        <v>569.10280999999998</v>
      </c>
      <c r="DU586" s="21">
        <v>597.22821999999996</v>
      </c>
      <c r="DV586" s="21">
        <v>592.24288999999999</v>
      </c>
      <c r="DW586" s="21">
        <v>557.41459999999995</v>
      </c>
      <c r="DX586" s="21">
        <v>580.73387000000002</v>
      </c>
      <c r="DY586" s="21">
        <v>930.00252</v>
      </c>
      <c r="DZ586" s="21">
        <v>980.71525999999994</v>
      </c>
      <c r="EA586" s="21">
        <v>967.31298000000004</v>
      </c>
      <c r="EB586" s="21">
        <v>910.90171999999995</v>
      </c>
      <c r="EC586" s="21">
        <v>949.00941</v>
      </c>
    </row>
    <row r="587" spans="2:133" x14ac:dyDescent="0.3">
      <c r="B587" s="39" t="s">
        <v>738</v>
      </c>
      <c r="C587" s="21">
        <v>39237.551599999999</v>
      </c>
      <c r="D587" s="21">
        <v>41572.143450000003</v>
      </c>
      <c r="E587" s="21">
        <v>40791.792240000002</v>
      </c>
      <c r="F587" s="21">
        <v>38447.180999999997</v>
      </c>
      <c r="G587" s="21">
        <v>40016.886350000001</v>
      </c>
      <c r="H587" s="21">
        <v>74432.793309999994</v>
      </c>
      <c r="I587" s="21">
        <v>78861.371379999997</v>
      </c>
      <c r="J587" s="21">
        <v>77381.135420000006</v>
      </c>
      <c r="K587" s="21">
        <v>72933.389989999996</v>
      </c>
      <c r="L587" s="21">
        <v>75911.141140000007</v>
      </c>
      <c r="M587" s="21">
        <v>49151.071750000003</v>
      </c>
      <c r="N587" s="21">
        <v>52075.428879999999</v>
      </c>
      <c r="O587" s="21">
        <v>51097.964509999998</v>
      </c>
      <c r="P587" s="21">
        <v>48160.941959999996</v>
      </c>
      <c r="Q587" s="21">
        <v>50127.26958</v>
      </c>
      <c r="R587" s="21">
        <v>520.91629999999998</v>
      </c>
      <c r="S587" s="21">
        <v>548.52722000000006</v>
      </c>
      <c r="T587" s="21">
        <v>541.91110000000003</v>
      </c>
      <c r="U587" s="21">
        <v>510.21776</v>
      </c>
      <c r="V587" s="21">
        <v>531.56254000000001</v>
      </c>
      <c r="W587" s="21">
        <v>276.25936000000002</v>
      </c>
      <c r="X587" s="21">
        <v>289.60494999999997</v>
      </c>
      <c r="Y587" s="21">
        <v>287.53062999999997</v>
      </c>
      <c r="Z587" s="21">
        <v>270.58577000000002</v>
      </c>
      <c r="AA587" s="21">
        <v>281.90544999999997</v>
      </c>
      <c r="AB587" s="21">
        <v>49497.641839999997</v>
      </c>
      <c r="AC587" s="21">
        <v>52442.654849999999</v>
      </c>
      <c r="AD587" s="21">
        <v>51458.272790000003</v>
      </c>
      <c r="AE587" s="21">
        <v>48500.568449999999</v>
      </c>
      <c r="AF587" s="21">
        <v>50480.72795</v>
      </c>
      <c r="AG587" s="21">
        <v>2.0000000000000002E-5</v>
      </c>
      <c r="AH587" s="21">
        <v>295.83130999999997</v>
      </c>
      <c r="AI587" s="21">
        <v>310.99376999999998</v>
      </c>
      <c r="AJ587" s="21">
        <v>307.96816000000001</v>
      </c>
      <c r="AK587" s="21">
        <v>289.80126999999999</v>
      </c>
      <c r="AL587" s="21">
        <v>301.78014000000002</v>
      </c>
      <c r="AM587" s="21">
        <v>431.72552000000002</v>
      </c>
      <c r="AN587" s="21">
        <v>455.20044999999999</v>
      </c>
      <c r="AO587" s="21">
        <v>449.29793000000001</v>
      </c>
      <c r="AP587" s="21">
        <v>422.92554000000001</v>
      </c>
      <c r="AQ587" s="21">
        <v>440.40812</v>
      </c>
      <c r="AR587" s="21">
        <v>209.23146</v>
      </c>
      <c r="AS587" s="21">
        <v>219.08848</v>
      </c>
      <c r="AT587" s="21">
        <v>217.90118000000001</v>
      </c>
      <c r="AU587" s="21">
        <v>204.96057999999999</v>
      </c>
      <c r="AV587" s="21">
        <v>213.43523999999999</v>
      </c>
      <c r="AW587" s="21">
        <v>10.473330000000001</v>
      </c>
      <c r="AX587" s="21">
        <v>8.7593099999999993</v>
      </c>
      <c r="AY587" s="21">
        <v>11.141400000000001</v>
      </c>
      <c r="AZ587" s="21">
        <v>10.25963</v>
      </c>
      <c r="BA587" s="21">
        <v>10.684200000000001</v>
      </c>
      <c r="BB587" s="21">
        <v>76.666409999999999</v>
      </c>
      <c r="BC587" s="21">
        <v>78.898099999999999</v>
      </c>
      <c r="BD587" s="21">
        <v>79.985510000000005</v>
      </c>
      <c r="BE587" s="21">
        <v>75.100840000000005</v>
      </c>
      <c r="BF587" s="21">
        <v>78.20693</v>
      </c>
      <c r="BG587" s="21">
        <v>-395.04273999999998</v>
      </c>
      <c r="BH587" s="21">
        <v>-418.82427999999999</v>
      </c>
      <c r="BI587" s="21">
        <v>-410.87565999999998</v>
      </c>
      <c r="BJ587" s="21">
        <v>-386.99243999999999</v>
      </c>
      <c r="BK587" s="21">
        <v>-402.98099000000002</v>
      </c>
      <c r="BL587" s="21">
        <v>273.47266999999999</v>
      </c>
      <c r="BM587" s="21">
        <v>285.77614999999997</v>
      </c>
      <c r="BN587" s="21">
        <v>284.72138999999999</v>
      </c>
      <c r="BO587" s="21">
        <v>267.85644000000002</v>
      </c>
      <c r="BP587" s="21">
        <v>279.06180000000001</v>
      </c>
      <c r="BQ587" s="21">
        <v>961.90430000000003</v>
      </c>
      <c r="BR587" s="21">
        <v>1014.50042</v>
      </c>
      <c r="BS587" s="21">
        <v>1000.9804</v>
      </c>
      <c r="BT587" s="21">
        <v>942.26945999999998</v>
      </c>
      <c r="BU587" s="21">
        <v>981.23269000000005</v>
      </c>
      <c r="BV587" s="21">
        <v>398.55844000000002</v>
      </c>
      <c r="BW587" s="21">
        <v>418.56754000000001</v>
      </c>
      <c r="BX587" s="21">
        <v>414.74349999999998</v>
      </c>
      <c r="BY587" s="21">
        <v>390.37304</v>
      </c>
      <c r="BZ587" s="21">
        <v>406.70400000000001</v>
      </c>
      <c r="CA587" s="21">
        <v>460.04331999999999</v>
      </c>
      <c r="CB587" s="21">
        <v>483.80712999999997</v>
      </c>
      <c r="CC587" s="21">
        <v>478.65174999999999</v>
      </c>
      <c r="CD587" s="21">
        <v>450.59508</v>
      </c>
      <c r="CE587" s="21">
        <v>469.44547999999998</v>
      </c>
      <c r="CF587" s="21">
        <v>452.67421999999999</v>
      </c>
      <c r="CG587" s="21">
        <v>476.08407999999997</v>
      </c>
      <c r="CH587" s="21">
        <v>470.98671999999999</v>
      </c>
      <c r="CI587" s="21">
        <v>443.37732999999997</v>
      </c>
      <c r="CJ587" s="21">
        <v>461.92577999999997</v>
      </c>
      <c r="CK587" s="21">
        <v>302.05714</v>
      </c>
      <c r="CL587" s="21">
        <v>316.79644999999999</v>
      </c>
      <c r="CM587" s="21">
        <v>314.37288000000001</v>
      </c>
      <c r="CN587" s="21">
        <v>295.85370999999998</v>
      </c>
      <c r="CO587" s="21">
        <v>308.23045999999999</v>
      </c>
      <c r="CP587" s="21">
        <v>379.92730999999998</v>
      </c>
      <c r="CQ587" s="21">
        <v>399.22026</v>
      </c>
      <c r="CR587" s="21">
        <v>395.33467999999999</v>
      </c>
      <c r="CS587" s="21">
        <v>372.12452000000002</v>
      </c>
      <c r="CT587" s="21">
        <v>387.69209000000001</v>
      </c>
      <c r="CU587" s="21">
        <v>242.6019</v>
      </c>
      <c r="CV587" s="21">
        <v>253.96223000000001</v>
      </c>
      <c r="CW587" s="21">
        <v>252.54774</v>
      </c>
      <c r="CX587" s="21">
        <v>237.61958999999999</v>
      </c>
      <c r="CY587" s="21">
        <v>247.56010000000001</v>
      </c>
      <c r="CZ587" s="21">
        <v>251.12439000000001</v>
      </c>
      <c r="DA587" s="21">
        <v>263.01578000000001</v>
      </c>
      <c r="DB587" s="21">
        <v>261.40821999999997</v>
      </c>
      <c r="DC587" s="21">
        <v>245.96706</v>
      </c>
      <c r="DD587" s="21">
        <v>256.25679000000002</v>
      </c>
      <c r="DE587" s="21">
        <v>348.23473999999999</v>
      </c>
      <c r="DF587" s="21">
        <v>364.94697000000002</v>
      </c>
      <c r="DG587" s="21">
        <v>362.46562999999998</v>
      </c>
      <c r="DH587" s="21">
        <v>341.08300000000003</v>
      </c>
      <c r="DI587" s="21">
        <v>355.35183999999998</v>
      </c>
      <c r="DJ587" s="21">
        <v>264.53201999999999</v>
      </c>
      <c r="DK587" s="21">
        <v>277.50513999999998</v>
      </c>
      <c r="DL587" s="21">
        <v>275.30844999999999</v>
      </c>
      <c r="DM587" s="21">
        <v>259.09924999999998</v>
      </c>
      <c r="DN587" s="21">
        <v>269.93842999999998</v>
      </c>
      <c r="DO587" s="21">
        <v>420.08667000000003</v>
      </c>
      <c r="DP587" s="21">
        <v>440.61962</v>
      </c>
      <c r="DQ587" s="21">
        <v>437.42692</v>
      </c>
      <c r="DR587" s="21">
        <v>411.52390000000003</v>
      </c>
      <c r="DS587" s="21">
        <v>428.53523999999999</v>
      </c>
      <c r="DT587" s="21">
        <v>413.66575999999998</v>
      </c>
      <c r="DU587" s="21">
        <v>434.81727999999998</v>
      </c>
      <c r="DV587" s="21">
        <v>430.42365999999998</v>
      </c>
      <c r="DW587" s="21">
        <v>405.17003999999997</v>
      </c>
      <c r="DX587" s="21">
        <v>422.12007999999997</v>
      </c>
      <c r="DY587" s="21">
        <v>247.61761000000001</v>
      </c>
      <c r="DZ587" s="21">
        <v>259.84964000000002</v>
      </c>
      <c r="EA587" s="21">
        <v>257.69934999999998</v>
      </c>
      <c r="EB587" s="21">
        <v>242.53220999999999</v>
      </c>
      <c r="EC587" s="21">
        <v>252.67832000000001</v>
      </c>
    </row>
    <row r="588" spans="2:133" x14ac:dyDescent="0.3">
      <c r="B588" s="39" t="s">
        <v>739</v>
      </c>
      <c r="C588" s="21">
        <v>-22624.767950000001</v>
      </c>
      <c r="D588" s="21">
        <v>-23970.917160000001</v>
      </c>
      <c r="E588" s="21">
        <v>-23520.958780000001</v>
      </c>
      <c r="F588" s="21">
        <v>-22169.032289999999</v>
      </c>
      <c r="G588" s="21">
        <v>-23074.140230000001</v>
      </c>
      <c r="H588" s="21">
        <v>-68619.107879999996</v>
      </c>
      <c r="I588" s="21">
        <v>-72701.785180000006</v>
      </c>
      <c r="J588" s="21">
        <v>-71337.165280000001</v>
      </c>
      <c r="K588" s="21">
        <v>-67236.8177</v>
      </c>
      <c r="L588" s="21">
        <v>-69981.987120000005</v>
      </c>
      <c r="M588" s="21">
        <v>-115560.2252</v>
      </c>
      <c r="N588" s="21">
        <v>-122435.74911999999</v>
      </c>
      <c r="O588" s="21">
        <v>-120137.60995</v>
      </c>
      <c r="P588" s="21">
        <v>-113232.30808</v>
      </c>
      <c r="Q588" s="21">
        <v>-117855.38658000001</v>
      </c>
      <c r="R588" s="21">
        <v>-615.13529000000005</v>
      </c>
      <c r="S588" s="21">
        <v>-648.56688999999994</v>
      </c>
      <c r="T588" s="21">
        <v>-639.85037999999997</v>
      </c>
      <c r="U588" s="21">
        <v>-602.50064999999995</v>
      </c>
      <c r="V588" s="21">
        <v>-627.70699999999999</v>
      </c>
      <c r="W588" s="21">
        <v>-1698.5781099999999</v>
      </c>
      <c r="X588" s="21">
        <v>-1795.81384</v>
      </c>
      <c r="Y588" s="21">
        <v>-1766.2402400000001</v>
      </c>
      <c r="Z588" s="21">
        <v>-1663.69083</v>
      </c>
      <c r="AA588" s="21">
        <v>-1733.29259</v>
      </c>
      <c r="AB588" s="21">
        <v>-112400.32749</v>
      </c>
      <c r="AC588" s="21">
        <v>-119087.92743</v>
      </c>
      <c r="AD588" s="21">
        <v>-116852.57111999999</v>
      </c>
      <c r="AE588" s="21">
        <v>-110136.15144</v>
      </c>
      <c r="AF588" s="21">
        <v>-114632.74094</v>
      </c>
      <c r="AG588" s="21">
        <v>2.0000000000000002E-5</v>
      </c>
      <c r="AH588" s="21">
        <v>-339.50842999999998</v>
      </c>
      <c r="AI588" s="21">
        <v>-357.52872000000002</v>
      </c>
      <c r="AJ588" s="21">
        <v>-353.38659000000001</v>
      </c>
      <c r="AK588" s="21">
        <v>-332.58859999999999</v>
      </c>
      <c r="AL588" s="21">
        <v>-346.33505000000002</v>
      </c>
      <c r="AM588" s="21">
        <v>-507.36568</v>
      </c>
      <c r="AN588" s="21">
        <v>-535.61644000000001</v>
      </c>
      <c r="AO588" s="21">
        <v>-527.96072000000004</v>
      </c>
      <c r="AP588" s="21">
        <v>-497.02440999999999</v>
      </c>
      <c r="AQ588" s="21">
        <v>-517.56902000000002</v>
      </c>
      <c r="AR588" s="21">
        <v>-1810.07593</v>
      </c>
      <c r="AS588" s="21">
        <v>-1916.4900500000001</v>
      </c>
      <c r="AT588" s="21">
        <v>-1882.86004</v>
      </c>
      <c r="AU588" s="21">
        <v>-1773.1306300000001</v>
      </c>
      <c r="AV588" s="21">
        <v>-1846.44073</v>
      </c>
      <c r="AW588" s="21">
        <v>-2716.6673900000001</v>
      </c>
      <c r="AX588" s="21">
        <v>-2878.0297700000001</v>
      </c>
      <c r="AY588" s="21">
        <v>-2825.7981399999999</v>
      </c>
      <c r="AZ588" s="21">
        <v>-2661.2937999999999</v>
      </c>
      <c r="BA588" s="21">
        <v>-2771.3067099999998</v>
      </c>
      <c r="BB588" s="21">
        <v>-2684.4615199999998</v>
      </c>
      <c r="BC588" s="21">
        <v>-2843.7813999999998</v>
      </c>
      <c r="BD588" s="21">
        <v>-2792.2125900000001</v>
      </c>
      <c r="BE588" s="21">
        <v>-2629.6509000000001</v>
      </c>
      <c r="BF588" s="21">
        <v>-2738.39437</v>
      </c>
      <c r="BG588" s="21">
        <v>-429.80502000000001</v>
      </c>
      <c r="BH588" s="21">
        <v>-455.67923999999999</v>
      </c>
      <c r="BI588" s="21">
        <v>-447.03116999999997</v>
      </c>
      <c r="BJ588" s="21">
        <v>-421.04631999999998</v>
      </c>
      <c r="BK588" s="21">
        <v>-438.4418</v>
      </c>
      <c r="BL588" s="21">
        <v>-273.46296000000001</v>
      </c>
      <c r="BM588" s="21">
        <v>-286.09188</v>
      </c>
      <c r="BN588" s="21">
        <v>-284.69457999999997</v>
      </c>
      <c r="BO588" s="21">
        <v>-267.84575999999998</v>
      </c>
      <c r="BP588" s="21">
        <v>-279.05176999999998</v>
      </c>
      <c r="BQ588" s="21">
        <v>-1190.5109500000001</v>
      </c>
      <c r="BR588" s="21">
        <v>-1257.3292799999999</v>
      </c>
      <c r="BS588" s="21">
        <v>-1238.72288</v>
      </c>
      <c r="BT588" s="21">
        <v>-1166.2107100000001</v>
      </c>
      <c r="BU588" s="21">
        <v>-1214.4318499999999</v>
      </c>
      <c r="BV588" s="21">
        <v>-488.95051000000001</v>
      </c>
      <c r="BW588" s="21">
        <v>-514.58099000000004</v>
      </c>
      <c r="BX588" s="21">
        <v>-508.70344999999998</v>
      </c>
      <c r="BY588" s="21">
        <v>-478.90751</v>
      </c>
      <c r="BZ588" s="21">
        <v>-498.94333999999998</v>
      </c>
      <c r="CA588" s="21">
        <v>-568.64269999999999</v>
      </c>
      <c r="CB588" s="21">
        <v>-599.09005999999999</v>
      </c>
      <c r="CC588" s="21">
        <v>-591.54112999999995</v>
      </c>
      <c r="CD588" s="21">
        <v>-556.96292000000005</v>
      </c>
      <c r="CE588" s="21">
        <v>-580.26421000000005</v>
      </c>
      <c r="CF588" s="21">
        <v>-970.26322000000005</v>
      </c>
      <c r="CG588" s="21">
        <v>-1024.4005099999999</v>
      </c>
      <c r="CH588" s="21">
        <v>-1009.08506</v>
      </c>
      <c r="CI588" s="21">
        <v>-950.33461999999997</v>
      </c>
      <c r="CJ588" s="21">
        <v>-990.09280999999999</v>
      </c>
      <c r="CK588" s="21">
        <v>-1286.1119200000001</v>
      </c>
      <c r="CL588" s="21">
        <v>-1358.98314</v>
      </c>
      <c r="CM588" s="21">
        <v>-1337.4374800000001</v>
      </c>
      <c r="CN588" s="21">
        <v>-1259.6962100000001</v>
      </c>
      <c r="CO588" s="21">
        <v>-1312.3966700000001</v>
      </c>
      <c r="CP588" s="21">
        <v>-1524.97893</v>
      </c>
      <c r="CQ588" s="21">
        <v>-1611.87799</v>
      </c>
      <c r="CR588" s="21">
        <v>-1585.7800099999999</v>
      </c>
      <c r="CS588" s="21">
        <v>-1493.65716</v>
      </c>
      <c r="CT588" s="21">
        <v>-1556.1455100000001</v>
      </c>
      <c r="CU588" s="21">
        <v>-1799.8478</v>
      </c>
      <c r="CV588" s="21">
        <v>-1903.0318400000001</v>
      </c>
      <c r="CW588" s="21">
        <v>-1871.5351800000001</v>
      </c>
      <c r="CX588" s="21">
        <v>-1762.8805600000001</v>
      </c>
      <c r="CY588" s="21">
        <v>-1836.6319800000001</v>
      </c>
      <c r="CZ588" s="21">
        <v>-1796.66248</v>
      </c>
      <c r="DA588" s="21">
        <v>-1899.68723</v>
      </c>
      <c r="DB588" s="21">
        <v>-1868.2234900000001</v>
      </c>
      <c r="DC588" s="21">
        <v>-1759.7606499999999</v>
      </c>
      <c r="DD588" s="21">
        <v>-1833.3815500000001</v>
      </c>
      <c r="DE588" s="21">
        <v>-2244.4973399999999</v>
      </c>
      <c r="DF588" s="21">
        <v>-2373.0440199999998</v>
      </c>
      <c r="DG588" s="21">
        <v>-2333.90976</v>
      </c>
      <c r="DH588" s="21">
        <v>-2198.3973599999999</v>
      </c>
      <c r="DI588" s="21">
        <v>-2290.36897</v>
      </c>
      <c r="DJ588" s="21">
        <v>-1115.35132</v>
      </c>
      <c r="DK588" s="21">
        <v>-1178.5823800000001</v>
      </c>
      <c r="DL588" s="21">
        <v>-1159.8560199999999</v>
      </c>
      <c r="DM588" s="21">
        <v>-1092.44289</v>
      </c>
      <c r="DN588" s="21">
        <v>-1138.14616</v>
      </c>
      <c r="DO588" s="21">
        <v>-432.32974999999999</v>
      </c>
      <c r="DP588" s="21">
        <v>-454.00542000000002</v>
      </c>
      <c r="DQ588" s="21">
        <v>-450.14413999999999</v>
      </c>
      <c r="DR588" s="21">
        <v>-423.51830000000001</v>
      </c>
      <c r="DS588" s="21">
        <v>-441.02368000000001</v>
      </c>
      <c r="DT588" s="21">
        <v>-533.62162000000001</v>
      </c>
      <c r="DU588" s="21">
        <v>-562.11312999999996</v>
      </c>
      <c r="DV588" s="21">
        <v>-555.12064999999996</v>
      </c>
      <c r="DW588" s="21">
        <v>-522.66115000000002</v>
      </c>
      <c r="DX588" s="21">
        <v>-544.52739999999994</v>
      </c>
      <c r="DY588" s="21">
        <v>-1448.8513800000001</v>
      </c>
      <c r="DZ588" s="21">
        <v>-1531.9257399999999</v>
      </c>
      <c r="EA588" s="21">
        <v>-1506.5586699999999</v>
      </c>
      <c r="EB588" s="21">
        <v>-1419.09328</v>
      </c>
      <c r="EC588" s="21">
        <v>-1478.4621</v>
      </c>
    </row>
    <row r="589" spans="2:133" x14ac:dyDescent="0.3">
      <c r="B589" s="39" t="s">
        <v>740</v>
      </c>
      <c r="C589" s="21">
        <v>-17396.618289999999</v>
      </c>
      <c r="D589" s="21">
        <v>-18431.698240000002</v>
      </c>
      <c r="E589" s="21">
        <v>-18085.716609999999</v>
      </c>
      <c r="F589" s="21">
        <v>-17046.194390000001</v>
      </c>
      <c r="G589" s="21">
        <v>-17742.149249999999</v>
      </c>
      <c r="H589" s="21">
        <v>-58141.903599999998</v>
      </c>
      <c r="I589" s="21">
        <v>-61601.211620000002</v>
      </c>
      <c r="J589" s="21">
        <v>-60444.950620000003</v>
      </c>
      <c r="K589" s="21">
        <v>-56970.670330000001</v>
      </c>
      <c r="L589" s="21">
        <v>-59296.689720000002</v>
      </c>
      <c r="M589" s="21">
        <v>-85279.484589999993</v>
      </c>
      <c r="N589" s="21">
        <v>-90353.385540000003</v>
      </c>
      <c r="O589" s="21">
        <v>-88657.437609999994</v>
      </c>
      <c r="P589" s="21">
        <v>-83561.561560000002</v>
      </c>
      <c r="Q589" s="21">
        <v>-86973.235010000004</v>
      </c>
      <c r="R589" s="21">
        <v>-556.63089000000002</v>
      </c>
      <c r="S589" s="21">
        <v>-587.08271999999999</v>
      </c>
      <c r="T589" s="21">
        <v>-578.97915999999998</v>
      </c>
      <c r="U589" s="21">
        <v>-545.48905999999999</v>
      </c>
      <c r="V589" s="21">
        <v>-568.00827000000004</v>
      </c>
      <c r="W589" s="21">
        <v>-1277.9278899999999</v>
      </c>
      <c r="X589" s="21">
        <v>-1350.8682699999999</v>
      </c>
      <c r="Y589" s="21">
        <v>-1328.8648700000001</v>
      </c>
      <c r="Z589" s="21">
        <v>-1251.9542899999999</v>
      </c>
      <c r="AA589" s="21">
        <v>-1304.04664</v>
      </c>
      <c r="AB589" s="21">
        <v>-83344.520850000001</v>
      </c>
      <c r="AC589" s="21">
        <v>-88303.357050000006</v>
      </c>
      <c r="AD589" s="21">
        <v>-86645.846749999997</v>
      </c>
      <c r="AE589" s="21">
        <v>-81665.640799999994</v>
      </c>
      <c r="AF589" s="21">
        <v>-84999.849029999998</v>
      </c>
      <c r="AG589" s="21">
        <v>-0.32056000000000001</v>
      </c>
      <c r="AH589" s="21">
        <v>-298.52006999999998</v>
      </c>
      <c r="AI589" s="21">
        <v>-314.4812</v>
      </c>
      <c r="AJ589" s="21">
        <v>-310.71593999999999</v>
      </c>
      <c r="AK589" s="21">
        <v>-292.66735999999997</v>
      </c>
      <c r="AL589" s="21">
        <v>-304.52355999999997</v>
      </c>
      <c r="AM589" s="21">
        <v>-420.96163999999999</v>
      </c>
      <c r="AN589" s="21">
        <v>-444.39753000000002</v>
      </c>
      <c r="AO589" s="21">
        <v>-438.05561</v>
      </c>
      <c r="AP589" s="21">
        <v>-412.60189000000003</v>
      </c>
      <c r="AQ589" s="21">
        <v>-429.42829999999998</v>
      </c>
      <c r="AR589" s="21">
        <v>-1220.57566</v>
      </c>
      <c r="AS589" s="21">
        <v>-1291.9382000000001</v>
      </c>
      <c r="AT589" s="21">
        <v>-1269.70607</v>
      </c>
      <c r="AU589" s="21">
        <v>-1195.9032500000001</v>
      </c>
      <c r="AV589" s="21">
        <v>-1245.0982899999999</v>
      </c>
      <c r="AW589" s="21">
        <v>-1768.9829999999999</v>
      </c>
      <c r="AX589" s="21">
        <v>-1873.6637000000001</v>
      </c>
      <c r="AY589" s="21">
        <v>-1840.0937899999999</v>
      </c>
      <c r="AZ589" s="21">
        <v>-1733.1323400000001</v>
      </c>
      <c r="BA589" s="21">
        <v>-1804.56277</v>
      </c>
      <c r="BB589" s="21">
        <v>-2115.5526500000001</v>
      </c>
      <c r="BC589" s="21">
        <v>-2241.0087199999998</v>
      </c>
      <c r="BD589" s="21">
        <v>-2200.4848400000001</v>
      </c>
      <c r="BE589" s="21">
        <v>-2072.56756</v>
      </c>
      <c r="BF589" s="21">
        <v>-2158.0565900000001</v>
      </c>
      <c r="BG589" s="21">
        <v>3393.0720299999998</v>
      </c>
      <c r="BH589" s="21">
        <v>3597.3346999999999</v>
      </c>
      <c r="BI589" s="21">
        <v>3529.06297</v>
      </c>
      <c r="BJ589" s="21">
        <v>3323.9269599999998</v>
      </c>
      <c r="BK589" s="21">
        <v>3461.2546400000001</v>
      </c>
      <c r="BL589" s="21">
        <v>-228.48679999999999</v>
      </c>
      <c r="BM589" s="21">
        <v>-239.05358000000001</v>
      </c>
      <c r="BN589" s="21">
        <v>-237.87823</v>
      </c>
      <c r="BO589" s="21">
        <v>-224.16537</v>
      </c>
      <c r="BP589" s="21">
        <v>-233.15806000000001</v>
      </c>
      <c r="BQ589" s="21">
        <v>-1099.34142</v>
      </c>
      <c r="BR589" s="21">
        <v>-1161.48504</v>
      </c>
      <c r="BS589" s="21">
        <v>-1143.82464</v>
      </c>
      <c r="BT589" s="21">
        <v>-1077.3693800000001</v>
      </c>
      <c r="BU589" s="21">
        <v>-1121.4325200000001</v>
      </c>
      <c r="BV589" s="21">
        <v>-451.13434000000001</v>
      </c>
      <c r="BW589" s="21">
        <v>-475.06675000000001</v>
      </c>
      <c r="BX589" s="21">
        <v>-469.33463</v>
      </c>
      <c r="BY589" s="21">
        <v>-442.19972999999999</v>
      </c>
      <c r="BZ589" s="21">
        <v>-460.35577999999998</v>
      </c>
      <c r="CA589" s="21">
        <v>-489.76956000000001</v>
      </c>
      <c r="CB589" s="21">
        <v>-516.08190999999999</v>
      </c>
      <c r="CC589" s="21">
        <v>-509.48942</v>
      </c>
      <c r="CD589" s="21">
        <v>-480.02605999999997</v>
      </c>
      <c r="CE589" s="21">
        <v>-499.78057999999999</v>
      </c>
      <c r="CF589" s="21">
        <v>-846.91186000000005</v>
      </c>
      <c r="CG589" s="21">
        <v>-894.28465000000006</v>
      </c>
      <c r="CH589" s="21">
        <v>-880.79196000000002</v>
      </c>
      <c r="CI589" s="21">
        <v>-829.82993999999997</v>
      </c>
      <c r="CJ589" s="21">
        <v>-864.22190000000001</v>
      </c>
      <c r="CK589" s="21">
        <v>-980.73823000000004</v>
      </c>
      <c r="CL589" s="21">
        <v>-1036.1134500000001</v>
      </c>
      <c r="CM589" s="21">
        <v>-1019.90689</v>
      </c>
      <c r="CN589" s="21">
        <v>-960.89034000000004</v>
      </c>
      <c r="CO589" s="21">
        <v>-1000.78324</v>
      </c>
      <c r="CP589" s="21">
        <v>-1129.7316900000001</v>
      </c>
      <c r="CQ589" s="21">
        <v>-1193.8521800000001</v>
      </c>
      <c r="CR589" s="21">
        <v>-1174.8114499999999</v>
      </c>
      <c r="CS589" s="21">
        <v>-1106.82663</v>
      </c>
      <c r="CT589" s="21">
        <v>-1152.8217400000001</v>
      </c>
      <c r="CU589" s="21">
        <v>-1268.85996</v>
      </c>
      <c r="CV589" s="21">
        <v>-1341.2620899999999</v>
      </c>
      <c r="CW589" s="21">
        <v>-1319.44515</v>
      </c>
      <c r="CX589" s="21">
        <v>-1243.08412</v>
      </c>
      <c r="CY589" s="21">
        <v>-1294.7933800000001</v>
      </c>
      <c r="CZ589" s="21">
        <v>-1337.3955100000001</v>
      </c>
      <c r="DA589" s="21">
        <v>-1413.8506600000001</v>
      </c>
      <c r="DB589" s="21">
        <v>-1390.6986099999999</v>
      </c>
      <c r="DC589" s="21">
        <v>-1310.2089100000001</v>
      </c>
      <c r="DD589" s="21">
        <v>-1364.72963</v>
      </c>
      <c r="DE589" s="21">
        <v>-1747.21288</v>
      </c>
      <c r="DF589" s="21">
        <v>-1847.08897</v>
      </c>
      <c r="DG589" s="21">
        <v>-1816.84655</v>
      </c>
      <c r="DH589" s="21">
        <v>-1711.6925200000001</v>
      </c>
      <c r="DI589" s="21">
        <v>-1782.923</v>
      </c>
      <c r="DJ589" s="21">
        <v>-899.13437999999996</v>
      </c>
      <c r="DK589" s="21">
        <v>-950.04438000000005</v>
      </c>
      <c r="DL589" s="21">
        <v>-935.02503999999999</v>
      </c>
      <c r="DM589" s="21">
        <v>-880.91341999999997</v>
      </c>
      <c r="DN589" s="21">
        <v>-917.51143999999999</v>
      </c>
      <c r="DO589" s="21">
        <v>-363.35343</v>
      </c>
      <c r="DP589" s="21">
        <v>-381.61160000000001</v>
      </c>
      <c r="DQ589" s="21">
        <v>-378.33211</v>
      </c>
      <c r="DR589" s="21">
        <v>-356.36703</v>
      </c>
      <c r="DS589" s="21">
        <v>-370.66210000000001</v>
      </c>
      <c r="DT589" s="21">
        <v>-501.22298999999998</v>
      </c>
      <c r="DU589" s="21">
        <v>-528.29510000000005</v>
      </c>
      <c r="DV589" s="21">
        <v>-521.38800000000003</v>
      </c>
      <c r="DW589" s="21">
        <v>-491.233</v>
      </c>
      <c r="DX589" s="21">
        <v>-511.46802000000002</v>
      </c>
      <c r="DY589" s="21">
        <v>-1090.46757</v>
      </c>
      <c r="DZ589" s="21">
        <v>-1152.82095</v>
      </c>
      <c r="EA589" s="21">
        <v>-1133.9263900000001</v>
      </c>
      <c r="EB589" s="21">
        <v>-1068.2966799999999</v>
      </c>
      <c r="EC589" s="21">
        <v>-1112.75488</v>
      </c>
    </row>
    <row r="590" spans="2:133" x14ac:dyDescent="0.3">
      <c r="B590" s="39" t="s">
        <v>741</v>
      </c>
      <c r="C590" s="21">
        <v>61390.947379999998</v>
      </c>
      <c r="D590" s="21">
        <v>65043.642290000003</v>
      </c>
      <c r="E590" s="21">
        <v>63822.707289999998</v>
      </c>
      <c r="F590" s="21">
        <v>60154.336060000001</v>
      </c>
      <c r="G590" s="21">
        <v>62610.292029999997</v>
      </c>
      <c r="H590" s="21">
        <v>151682.23740000001</v>
      </c>
      <c r="I590" s="21">
        <v>160706.97769999999</v>
      </c>
      <c r="J590" s="21">
        <v>157690.4914</v>
      </c>
      <c r="K590" s="21">
        <v>148626.69102999999</v>
      </c>
      <c r="L590" s="21">
        <v>154694.87599999999</v>
      </c>
      <c r="M590" s="21">
        <v>124706.83605</v>
      </c>
      <c r="N590" s="21">
        <v>132126.55880999999</v>
      </c>
      <c r="O590" s="21">
        <v>129646.52155</v>
      </c>
      <c r="P590" s="21">
        <v>122194.6639</v>
      </c>
      <c r="Q590" s="21">
        <v>127183.65982</v>
      </c>
      <c r="R590" s="21">
        <v>981.09861000000001</v>
      </c>
      <c r="S590" s="21">
        <v>1034.07176</v>
      </c>
      <c r="T590" s="21">
        <v>1020.57911</v>
      </c>
      <c r="U590" s="21">
        <v>960.65216999999996</v>
      </c>
      <c r="V590" s="21">
        <v>1001.14842</v>
      </c>
      <c r="W590" s="21">
        <v>1081.1826000000001</v>
      </c>
      <c r="X590" s="21">
        <v>1140.19092</v>
      </c>
      <c r="Y590" s="21">
        <v>1124.6003599999999</v>
      </c>
      <c r="Z590" s="21">
        <v>1058.6950099999999</v>
      </c>
      <c r="AA590" s="21">
        <v>1103.27793</v>
      </c>
      <c r="AB590" s="21">
        <v>122126.52144</v>
      </c>
      <c r="AC590" s="21">
        <v>129392.81092</v>
      </c>
      <c r="AD590" s="21">
        <v>126964.02538000001</v>
      </c>
      <c r="AE590" s="21">
        <v>119666.42234</v>
      </c>
      <c r="AF590" s="21">
        <v>124552.10946000001</v>
      </c>
      <c r="AG590" s="21">
        <v>-0.32056000000000001</v>
      </c>
      <c r="AH590" s="21">
        <v>554.52553</v>
      </c>
      <c r="AI590" s="21">
        <v>583.79301999999996</v>
      </c>
      <c r="AJ590" s="21">
        <v>577.22632999999996</v>
      </c>
      <c r="AK590" s="21">
        <v>542.98955000000001</v>
      </c>
      <c r="AL590" s="21">
        <v>565.67514000000006</v>
      </c>
      <c r="AM590" s="21">
        <v>923.971</v>
      </c>
      <c r="AN590" s="21">
        <v>975.67393000000004</v>
      </c>
      <c r="AO590" s="21">
        <v>961.46267999999998</v>
      </c>
      <c r="AP590" s="21">
        <v>904.91507000000001</v>
      </c>
      <c r="AQ590" s="21">
        <v>942.55205000000001</v>
      </c>
      <c r="AR590" s="21">
        <v>1356.6706099999999</v>
      </c>
      <c r="AS590" s="21">
        <v>1434.01073</v>
      </c>
      <c r="AT590" s="21">
        <v>1411.50873</v>
      </c>
      <c r="AU590" s="21">
        <v>1328.7343499999999</v>
      </c>
      <c r="AV590" s="21">
        <v>1383.9257299999999</v>
      </c>
      <c r="AW590" s="21">
        <v>1090.0958000000001</v>
      </c>
      <c r="AX590" s="21">
        <v>1152.0179000000001</v>
      </c>
      <c r="AY590" s="21">
        <v>1134.21559</v>
      </c>
      <c r="AZ590" s="21">
        <v>1067.6650299999999</v>
      </c>
      <c r="BA590" s="21">
        <v>1112.01981</v>
      </c>
      <c r="BB590" s="21">
        <v>389.29757999999998</v>
      </c>
      <c r="BC590" s="21">
        <v>409.01073000000002</v>
      </c>
      <c r="BD590" s="21">
        <v>405.31142999999997</v>
      </c>
      <c r="BE590" s="21">
        <v>381.13486999999998</v>
      </c>
      <c r="BF590" s="21">
        <v>397.11815999999999</v>
      </c>
      <c r="BG590" s="21">
        <v>11513.104240000001</v>
      </c>
      <c r="BH590" s="21">
        <v>12206.192220000001</v>
      </c>
      <c r="BI590" s="21">
        <v>11974.537979999999</v>
      </c>
      <c r="BJ590" s="21">
        <v>11278.48666</v>
      </c>
      <c r="BK590" s="21">
        <v>11744.456109999999</v>
      </c>
      <c r="BL590" s="21">
        <v>440.7276</v>
      </c>
      <c r="BM590" s="21">
        <v>460.77242000000001</v>
      </c>
      <c r="BN590" s="21">
        <v>458.88920000000002</v>
      </c>
      <c r="BO590" s="21">
        <v>431.30193000000003</v>
      </c>
      <c r="BP590" s="21">
        <v>449.73334</v>
      </c>
      <c r="BQ590" s="21">
        <v>1714.8878299999999</v>
      </c>
      <c r="BR590" s="21">
        <v>1809.8512000000001</v>
      </c>
      <c r="BS590" s="21">
        <v>1784.50668</v>
      </c>
      <c r="BT590" s="21">
        <v>1679.4110700000001</v>
      </c>
      <c r="BU590" s="21">
        <v>1749.3440900000001</v>
      </c>
      <c r="BV590" s="21">
        <v>835.67404999999997</v>
      </c>
      <c r="BW590" s="21">
        <v>879.46579999999994</v>
      </c>
      <c r="BX590" s="21">
        <v>869.45959000000005</v>
      </c>
      <c r="BY590" s="21">
        <v>818.17485999999997</v>
      </c>
      <c r="BZ590" s="21">
        <v>852.75162</v>
      </c>
      <c r="CA590" s="21">
        <v>1076.9558500000001</v>
      </c>
      <c r="CB590" s="21">
        <v>1135.1330599999999</v>
      </c>
      <c r="CC590" s="21">
        <v>1120.2862700000001</v>
      </c>
      <c r="CD590" s="21">
        <v>1054.5154500000001</v>
      </c>
      <c r="CE590" s="21">
        <v>1098.96462</v>
      </c>
      <c r="CF590" s="21">
        <v>1025.0185799999999</v>
      </c>
      <c r="CG590" s="21">
        <v>1080.2724700000001</v>
      </c>
      <c r="CH590" s="21">
        <v>1066.2826600000001</v>
      </c>
      <c r="CI590" s="21">
        <v>1003.64703</v>
      </c>
      <c r="CJ590" s="21">
        <v>1045.9659300000001</v>
      </c>
      <c r="CK590" s="21">
        <v>1155.02324</v>
      </c>
      <c r="CL590" s="21">
        <v>1218.1821500000001</v>
      </c>
      <c r="CM590" s="21">
        <v>1201.40599</v>
      </c>
      <c r="CN590" s="21">
        <v>1130.998</v>
      </c>
      <c r="CO590" s="21">
        <v>1178.6276399999999</v>
      </c>
      <c r="CP590" s="21">
        <v>1150.11607</v>
      </c>
      <c r="CQ590" s="21">
        <v>1212.9561900000001</v>
      </c>
      <c r="CR590" s="21">
        <v>1196.30918</v>
      </c>
      <c r="CS590" s="21">
        <v>1126.1881599999999</v>
      </c>
      <c r="CT590" s="21">
        <v>1173.6201699999999</v>
      </c>
      <c r="CU590" s="21">
        <v>1136.89761</v>
      </c>
      <c r="CV590" s="21">
        <v>1199.16767</v>
      </c>
      <c r="CW590" s="21">
        <v>1182.54168</v>
      </c>
      <c r="CX590" s="21">
        <v>1113.2540200000001</v>
      </c>
      <c r="CY590" s="21">
        <v>1160.1316099999999</v>
      </c>
      <c r="CZ590" s="21">
        <v>967.89045999999996</v>
      </c>
      <c r="DA590" s="21">
        <v>1020.28517</v>
      </c>
      <c r="DB590" s="21">
        <v>1006.83038</v>
      </c>
      <c r="DC590" s="21">
        <v>947.72153000000003</v>
      </c>
      <c r="DD590" s="21">
        <v>987.67038000000002</v>
      </c>
      <c r="DE590" s="21">
        <v>1113.2351100000001</v>
      </c>
      <c r="DF590" s="21">
        <v>1172.78944</v>
      </c>
      <c r="DG590" s="21">
        <v>1158.10148</v>
      </c>
      <c r="DH590" s="21">
        <v>1089.9957300000001</v>
      </c>
      <c r="DI590" s="21">
        <v>1135.9851000000001</v>
      </c>
      <c r="DJ590" s="21">
        <v>938.53416000000004</v>
      </c>
      <c r="DK590" s="21">
        <v>989.65866000000005</v>
      </c>
      <c r="DL590" s="21">
        <v>976.24327000000005</v>
      </c>
      <c r="DM590" s="21">
        <v>919.00545</v>
      </c>
      <c r="DN590" s="21">
        <v>957.71424999999999</v>
      </c>
      <c r="DO590" s="21">
        <v>693.01261999999997</v>
      </c>
      <c r="DP590" s="21">
        <v>727.34339999999997</v>
      </c>
      <c r="DQ590" s="21">
        <v>721.64167999999995</v>
      </c>
      <c r="DR590" s="21">
        <v>678.46600000000001</v>
      </c>
      <c r="DS590" s="21">
        <v>706.94791999999995</v>
      </c>
      <c r="DT590" s="21">
        <v>962.36749999999995</v>
      </c>
      <c r="DU590" s="21">
        <v>1013.99337</v>
      </c>
      <c r="DV590" s="21">
        <v>1001.13397</v>
      </c>
      <c r="DW590" s="21">
        <v>942.29219999999998</v>
      </c>
      <c r="DX590" s="21">
        <v>982.03444999999999</v>
      </c>
      <c r="DY590" s="21">
        <v>921.34659999999997</v>
      </c>
      <c r="DZ590" s="21">
        <v>971.85622999999998</v>
      </c>
      <c r="EA590" s="21">
        <v>958.33372999999995</v>
      </c>
      <c r="EB590" s="21">
        <v>902.19051000000002</v>
      </c>
      <c r="EC590" s="21">
        <v>940.17552999999998</v>
      </c>
    </row>
    <row r="591" spans="2:133" x14ac:dyDescent="0.3">
      <c r="B591" s="39" t="s">
        <v>742</v>
      </c>
      <c r="C591" s="21">
        <v>45916.17439</v>
      </c>
      <c r="D591" s="21">
        <v>48648.137060000001</v>
      </c>
      <c r="E591" s="21">
        <v>47734.962290000003</v>
      </c>
      <c r="F591" s="21">
        <v>44991.274819999999</v>
      </c>
      <c r="G591" s="21">
        <v>46828.15969</v>
      </c>
      <c r="H591" s="21">
        <v>106659.52548</v>
      </c>
      <c r="I591" s="21">
        <v>113005.51914999999</v>
      </c>
      <c r="J591" s="21">
        <v>110884.39406999999</v>
      </c>
      <c r="K591" s="21">
        <v>104510.93425000001</v>
      </c>
      <c r="L591" s="21">
        <v>108777.94494</v>
      </c>
      <c r="M591" s="21">
        <v>61667.715750000003</v>
      </c>
      <c r="N591" s="21">
        <v>65336.77968</v>
      </c>
      <c r="O591" s="21">
        <v>64110.397570000001</v>
      </c>
      <c r="P591" s="21">
        <v>60425.442889999998</v>
      </c>
      <c r="Q591" s="21">
        <v>62892.50879</v>
      </c>
      <c r="R591" s="21">
        <v>706.40945999999997</v>
      </c>
      <c r="S591" s="21">
        <v>744.46249999999998</v>
      </c>
      <c r="T591" s="21">
        <v>734.84256000000005</v>
      </c>
      <c r="U591" s="21">
        <v>691.90110000000004</v>
      </c>
      <c r="V591" s="21">
        <v>720.84670000000006</v>
      </c>
      <c r="W591" s="21">
        <v>371.19301000000002</v>
      </c>
      <c r="X591" s="21">
        <v>389.67804999999998</v>
      </c>
      <c r="Y591" s="21">
        <v>386.30561</v>
      </c>
      <c r="Z591" s="21">
        <v>363.56959000000001</v>
      </c>
      <c r="AA591" s="21">
        <v>378.77929999999998</v>
      </c>
      <c r="AB591" s="21">
        <v>60994.336510000001</v>
      </c>
      <c r="AC591" s="21">
        <v>64623.380400000002</v>
      </c>
      <c r="AD591" s="21">
        <v>63410.358350000002</v>
      </c>
      <c r="AE591" s="21">
        <v>59765.675360000001</v>
      </c>
      <c r="AF591" s="21">
        <v>62205.761610000001</v>
      </c>
      <c r="AG591" s="21">
        <v>2.0000000000000002E-5</v>
      </c>
      <c r="AH591" s="21">
        <v>396.75835000000001</v>
      </c>
      <c r="AI591" s="21">
        <v>417.59577000000002</v>
      </c>
      <c r="AJ591" s="21">
        <v>413.00841000000003</v>
      </c>
      <c r="AK591" s="21">
        <v>388.67117000000002</v>
      </c>
      <c r="AL591" s="21">
        <v>404.73664000000002</v>
      </c>
      <c r="AM591" s="21">
        <v>646.17868999999996</v>
      </c>
      <c r="AN591" s="21">
        <v>682.17876000000001</v>
      </c>
      <c r="AO591" s="21">
        <v>672.41291000000001</v>
      </c>
      <c r="AP591" s="21">
        <v>633.00757999999996</v>
      </c>
      <c r="AQ591" s="21">
        <v>659.17412000000002</v>
      </c>
      <c r="AR591" s="21">
        <v>323.47683999999998</v>
      </c>
      <c r="AS591" s="21">
        <v>339.79360000000003</v>
      </c>
      <c r="AT591" s="21">
        <v>336.79295999999999</v>
      </c>
      <c r="AU591" s="21">
        <v>316.8741</v>
      </c>
      <c r="AV591" s="21">
        <v>329.97586000000001</v>
      </c>
      <c r="AW591" s="21">
        <v>-510.30614000000003</v>
      </c>
      <c r="AX591" s="21">
        <v>-543.69692999999995</v>
      </c>
      <c r="AY591" s="21">
        <v>-530.45443999999998</v>
      </c>
      <c r="AZ591" s="21">
        <v>-499.90480000000002</v>
      </c>
      <c r="BA591" s="21">
        <v>-520.56956000000002</v>
      </c>
      <c r="BB591" s="21">
        <v>-1030.92534</v>
      </c>
      <c r="BC591" s="21">
        <v>-1095.6410599999999</v>
      </c>
      <c r="BD591" s="21">
        <v>-1071.9092000000001</v>
      </c>
      <c r="BE591" s="21">
        <v>-1009.87632</v>
      </c>
      <c r="BF591" s="21">
        <v>-1051.6372699999999</v>
      </c>
      <c r="BG591" s="21">
        <v>-12875.22776</v>
      </c>
      <c r="BH591" s="21">
        <v>-13650.31547</v>
      </c>
      <c r="BI591" s="21">
        <v>-13391.25404</v>
      </c>
      <c r="BJ591" s="21">
        <v>-12612.8524</v>
      </c>
      <c r="BK591" s="21">
        <v>-13133.95103</v>
      </c>
      <c r="BL591" s="21">
        <v>322.32060999999999</v>
      </c>
      <c r="BM591" s="21">
        <v>336.92613</v>
      </c>
      <c r="BN591" s="21">
        <v>335.60383999999999</v>
      </c>
      <c r="BO591" s="21">
        <v>315.7011</v>
      </c>
      <c r="BP591" s="21">
        <v>328.90807000000001</v>
      </c>
      <c r="BQ591" s="21">
        <v>1249.1654599999999</v>
      </c>
      <c r="BR591" s="21">
        <v>1318.2426399999999</v>
      </c>
      <c r="BS591" s="21">
        <v>1299.88057</v>
      </c>
      <c r="BT591" s="21">
        <v>1223.66704</v>
      </c>
      <c r="BU591" s="21">
        <v>1274.2659000000001</v>
      </c>
      <c r="BV591" s="21">
        <v>591.75957000000005</v>
      </c>
      <c r="BW591" s="21">
        <v>622.60248999999999</v>
      </c>
      <c r="BX591" s="21">
        <v>615.69901000000004</v>
      </c>
      <c r="BY591" s="21">
        <v>579.60604000000001</v>
      </c>
      <c r="BZ591" s="21">
        <v>603.85365999999999</v>
      </c>
      <c r="CA591" s="21">
        <v>745.39697999999999</v>
      </c>
      <c r="CB591" s="21">
        <v>785.42556999999999</v>
      </c>
      <c r="CC591" s="21">
        <v>775.41141000000005</v>
      </c>
      <c r="CD591" s="21">
        <v>730.08790999999997</v>
      </c>
      <c r="CE591" s="21">
        <v>760.63103999999998</v>
      </c>
      <c r="CF591" s="21">
        <v>753.43706999999995</v>
      </c>
      <c r="CG591" s="21">
        <v>794.03083000000004</v>
      </c>
      <c r="CH591" s="21">
        <v>783.76589000000001</v>
      </c>
      <c r="CI591" s="21">
        <v>737.96285999999998</v>
      </c>
      <c r="CJ591" s="21">
        <v>768.83543999999995</v>
      </c>
      <c r="CK591" s="21">
        <v>655.97005000000001</v>
      </c>
      <c r="CL591" s="21">
        <v>691.04169999999999</v>
      </c>
      <c r="CM591" s="21">
        <v>682.40475000000004</v>
      </c>
      <c r="CN591" s="21">
        <v>642.49766</v>
      </c>
      <c r="CO591" s="21">
        <v>669.37643000000003</v>
      </c>
      <c r="CP591" s="21">
        <v>421.60894000000002</v>
      </c>
      <c r="CQ591" s="21">
        <v>442.89458000000002</v>
      </c>
      <c r="CR591" s="21">
        <v>438.75130999999999</v>
      </c>
      <c r="CS591" s="21">
        <v>412.95006000000001</v>
      </c>
      <c r="CT591" s="21">
        <v>430.22559000000001</v>
      </c>
      <c r="CU591" s="21">
        <v>200.92383000000001</v>
      </c>
      <c r="CV591" s="21">
        <v>209.40212</v>
      </c>
      <c r="CW591" s="21">
        <v>209.29454000000001</v>
      </c>
      <c r="CX591" s="21">
        <v>196.79754</v>
      </c>
      <c r="CY591" s="21">
        <v>205.03023999999999</v>
      </c>
      <c r="CZ591" s="21">
        <v>43.606870000000001</v>
      </c>
      <c r="DA591" s="21">
        <v>42.881610000000002</v>
      </c>
      <c r="DB591" s="21">
        <v>45.737479999999998</v>
      </c>
      <c r="DC591" s="21">
        <v>42.7117</v>
      </c>
      <c r="DD591" s="21">
        <v>44.498150000000003</v>
      </c>
      <c r="DE591" s="21">
        <v>4.1844200000000003</v>
      </c>
      <c r="DF591" s="21">
        <v>0.12595000000000001</v>
      </c>
      <c r="DG591" s="21">
        <v>4.8695000000000004</v>
      </c>
      <c r="DH591" s="21">
        <v>4.0990900000000003</v>
      </c>
      <c r="DI591" s="21">
        <v>4.2700300000000002</v>
      </c>
      <c r="DJ591" s="21">
        <v>638.93394000000001</v>
      </c>
      <c r="DK591" s="21">
        <v>673.50674000000004</v>
      </c>
      <c r="DL591" s="21">
        <v>664.62973</v>
      </c>
      <c r="DM591" s="21">
        <v>625.81137999999999</v>
      </c>
      <c r="DN591" s="21">
        <v>651.99215000000004</v>
      </c>
      <c r="DO591" s="21">
        <v>504.57132000000001</v>
      </c>
      <c r="DP591" s="21">
        <v>529.47251000000006</v>
      </c>
      <c r="DQ591" s="21">
        <v>525.41935999999998</v>
      </c>
      <c r="DR591" s="21">
        <v>494.28653000000003</v>
      </c>
      <c r="DS591" s="21">
        <v>514.71891000000005</v>
      </c>
      <c r="DT591" s="21">
        <v>673.81467999999995</v>
      </c>
      <c r="DU591" s="21">
        <v>709.76984000000004</v>
      </c>
      <c r="DV591" s="21">
        <v>700.97613000000001</v>
      </c>
      <c r="DW591" s="21">
        <v>659.97580000000005</v>
      </c>
      <c r="DX591" s="21">
        <v>687.58577000000002</v>
      </c>
      <c r="DY591" s="21">
        <v>317.85854999999998</v>
      </c>
      <c r="DZ591" s="21">
        <v>333.86765000000003</v>
      </c>
      <c r="EA591" s="21">
        <v>330.78928000000002</v>
      </c>
      <c r="EB591" s="21">
        <v>311.33048000000002</v>
      </c>
      <c r="EC591" s="21">
        <v>324.35480000000001</v>
      </c>
    </row>
    <row r="592" spans="2:133" x14ac:dyDescent="0.3">
      <c r="B592" s="39" t="s">
        <v>743</v>
      </c>
      <c r="C592" s="21">
        <v>-46267.057339999999</v>
      </c>
      <c r="D592" s="21">
        <v>-49019.897169999997</v>
      </c>
      <c r="E592" s="21">
        <v>-48099.744079999997</v>
      </c>
      <c r="F592" s="21">
        <v>-45335.08986</v>
      </c>
      <c r="G592" s="21">
        <v>-47186.011859999999</v>
      </c>
      <c r="H592" s="21">
        <v>-79492.82776</v>
      </c>
      <c r="I592" s="21">
        <v>-84222.466100000005</v>
      </c>
      <c r="J592" s="21">
        <v>-82641.601859999995</v>
      </c>
      <c r="K592" s="21">
        <v>-77891.493119999999</v>
      </c>
      <c r="L592" s="21">
        <v>-81071.675520000004</v>
      </c>
      <c r="M592" s="21">
        <v>-98689.891239999997</v>
      </c>
      <c r="N592" s="21">
        <v>-104561.67547</v>
      </c>
      <c r="O592" s="21">
        <v>-102599.0356</v>
      </c>
      <c r="P592" s="21">
        <v>-96701.820630000002</v>
      </c>
      <c r="Q592" s="21">
        <v>-100649.98802999999</v>
      </c>
      <c r="R592" s="21">
        <v>-776.16817000000003</v>
      </c>
      <c r="S592" s="21">
        <v>-1082.1696899999999</v>
      </c>
      <c r="T592" s="21">
        <v>-974.05589999999995</v>
      </c>
      <c r="U592" s="21">
        <v>-730.50753999999995</v>
      </c>
      <c r="V592" s="21">
        <v>-855.12422000000004</v>
      </c>
      <c r="W592" s="21">
        <v>-1183.3192200000001</v>
      </c>
      <c r="X592" s="21">
        <v>-1499.78583</v>
      </c>
      <c r="Y592" s="21">
        <v>-1388.3099500000001</v>
      </c>
      <c r="Z592" s="21">
        <v>-1130.94949</v>
      </c>
      <c r="AA592" s="21">
        <v>-1268.13563</v>
      </c>
      <c r="AB592" s="21">
        <v>-95772.448879999996</v>
      </c>
      <c r="AC592" s="21">
        <v>-101470.72252</v>
      </c>
      <c r="AD592" s="21">
        <v>-99566.052379999994</v>
      </c>
      <c r="AE592" s="21">
        <v>-93843.222439999998</v>
      </c>
      <c r="AF592" s="21">
        <v>-97674.611520000006</v>
      </c>
      <c r="AG592" s="21">
        <v>26.582339999999999</v>
      </c>
      <c r="AH592" s="21">
        <v>-522.86030000000005</v>
      </c>
      <c r="AI592" s="21">
        <v>-780.19452000000001</v>
      </c>
      <c r="AJ592" s="21">
        <v>-684.67867000000001</v>
      </c>
      <c r="AK592" s="21">
        <v>-488.81191000000001</v>
      </c>
      <c r="AL592" s="21">
        <v>-584.798</v>
      </c>
      <c r="AM592" s="21">
        <v>-670.61131999999998</v>
      </c>
      <c r="AN592" s="21">
        <v>-925.00271999999995</v>
      </c>
      <c r="AO592" s="21">
        <v>-831.13753999999994</v>
      </c>
      <c r="AP592" s="21">
        <v>-634.69605000000001</v>
      </c>
      <c r="AQ592" s="21">
        <v>-732.79414999999995</v>
      </c>
      <c r="AR592" s="21">
        <v>-1276.21948</v>
      </c>
      <c r="AS592" s="21">
        <v>-1585.3381999999999</v>
      </c>
      <c r="AT592" s="21">
        <v>-1472.66173</v>
      </c>
      <c r="AU592" s="21">
        <v>-1225.91203</v>
      </c>
      <c r="AV592" s="21">
        <v>-1354.8324</v>
      </c>
      <c r="AW592" s="21">
        <v>-2288.7141700000002</v>
      </c>
      <c r="AX592" s="21">
        <v>-2625.3937500000002</v>
      </c>
      <c r="AY592" s="21">
        <v>-2504.74055</v>
      </c>
      <c r="AZ592" s="21">
        <v>-2221.2872299999999</v>
      </c>
      <c r="BA592" s="21">
        <v>-2380.2246799999998</v>
      </c>
      <c r="BB592" s="21">
        <v>-2320.4764599999999</v>
      </c>
      <c r="BC592" s="21">
        <v>-2660.4470500000002</v>
      </c>
      <c r="BD592" s="21">
        <v>-2538.72291</v>
      </c>
      <c r="BE592" s="21">
        <v>-2252.17571</v>
      </c>
      <c r="BF592" s="21">
        <v>-2413.0060699999999</v>
      </c>
      <c r="BG592" s="21">
        <v>-56928.67308</v>
      </c>
      <c r="BH592" s="21">
        <v>-60355.774770000004</v>
      </c>
      <c r="BI592" s="21">
        <v>-59210.317499999997</v>
      </c>
      <c r="BJ592" s="21">
        <v>-55768.563049999997</v>
      </c>
      <c r="BK592" s="21">
        <v>-58072.635170000001</v>
      </c>
      <c r="BL592" s="21">
        <v>-378.98223000000002</v>
      </c>
      <c r="BM592" s="21">
        <v>-724.73680000000002</v>
      </c>
      <c r="BN592" s="21">
        <v>-601.75158999999996</v>
      </c>
      <c r="BO592" s="21">
        <v>-334.46244999999999</v>
      </c>
      <c r="BP592" s="21">
        <v>-465.93216999999999</v>
      </c>
      <c r="BQ592" s="21">
        <v>-1525.4643599999999</v>
      </c>
      <c r="BR592" s="21">
        <v>-2064.2921799999999</v>
      </c>
      <c r="BS592" s="21">
        <v>-1865.82743</v>
      </c>
      <c r="BT592" s="21">
        <v>-1447.7979</v>
      </c>
      <c r="BU592" s="21">
        <v>-1658.68713</v>
      </c>
      <c r="BV592" s="21">
        <v>-556.13139000000001</v>
      </c>
      <c r="BW592" s="21">
        <v>-883.00369999999998</v>
      </c>
      <c r="BX592" s="21">
        <v>-767.53656000000001</v>
      </c>
      <c r="BY592" s="21">
        <v>-511.05599999999998</v>
      </c>
      <c r="BZ592" s="21">
        <v>-638.66179</v>
      </c>
      <c r="CA592" s="21">
        <v>-603.42706999999996</v>
      </c>
      <c r="CB592" s="21">
        <v>-923.18156999999997</v>
      </c>
      <c r="CC592" s="21">
        <v>-809.51409000000001</v>
      </c>
      <c r="CD592" s="21">
        <v>-558.70941000000005</v>
      </c>
      <c r="CE592" s="21">
        <v>-684.81920000000002</v>
      </c>
      <c r="CF592" s="21">
        <v>-742.92642999999998</v>
      </c>
      <c r="CG592" s="21">
        <v>-1064.8623500000001</v>
      </c>
      <c r="CH592" s="21">
        <v>-951.50617999999997</v>
      </c>
      <c r="CI592" s="21">
        <v>-695.59024999999997</v>
      </c>
      <c r="CJ592" s="21">
        <v>-825.46713</v>
      </c>
      <c r="CK592" s="21">
        <v>-759.95438000000001</v>
      </c>
      <c r="CL592" s="21">
        <v>-1064.9766099999999</v>
      </c>
      <c r="CM592" s="21">
        <v>-958.10352</v>
      </c>
      <c r="CN592" s="21">
        <v>-714.26871000000006</v>
      </c>
      <c r="CO592" s="21">
        <v>-838.67745000000002</v>
      </c>
      <c r="CP592" s="21">
        <v>-1103.88365</v>
      </c>
      <c r="CQ592" s="21">
        <v>-1430.2329</v>
      </c>
      <c r="CR592" s="21">
        <v>-1316.5339300000001</v>
      </c>
      <c r="CS592" s="21">
        <v>-1050.90939</v>
      </c>
      <c r="CT592" s="21">
        <v>-1189.9748999999999</v>
      </c>
      <c r="CU592" s="21">
        <v>-1416.65742</v>
      </c>
      <c r="CV592" s="21">
        <v>-1748.9156700000001</v>
      </c>
      <c r="CW592" s="21">
        <v>-1633.7120600000001</v>
      </c>
      <c r="CX592" s="21">
        <v>-1358.6674599999999</v>
      </c>
      <c r="CY592" s="21">
        <v>-1506.13708</v>
      </c>
      <c r="CZ592" s="21">
        <v>-1454.9992299999999</v>
      </c>
      <c r="DA592" s="21">
        <v>-1789.39077</v>
      </c>
      <c r="DB592" s="21">
        <v>-1673.1137000000001</v>
      </c>
      <c r="DC592" s="21">
        <v>-1396.2602999999999</v>
      </c>
      <c r="DD592" s="21">
        <v>-1545.08482</v>
      </c>
      <c r="DE592" s="21">
        <v>-1821.2167400000001</v>
      </c>
      <c r="DF592" s="21">
        <v>-2254.09258</v>
      </c>
      <c r="DG592" s="21">
        <v>-2102.6299600000002</v>
      </c>
      <c r="DH592" s="21">
        <v>-1746.3938000000001</v>
      </c>
      <c r="DI592" s="21">
        <v>-1937.9683</v>
      </c>
      <c r="DJ592" s="21">
        <v>-565.90457000000004</v>
      </c>
      <c r="DK592" s="21">
        <v>-822.41931999999997</v>
      </c>
      <c r="DL592" s="21">
        <v>-731.35402999999997</v>
      </c>
      <c r="DM592" s="21">
        <v>-528.93610999999999</v>
      </c>
      <c r="DN592" s="21">
        <v>-631.66366000000005</v>
      </c>
      <c r="DO592" s="21">
        <v>-742.30948999999998</v>
      </c>
      <c r="DP592" s="21">
        <v>-1194.3448900000001</v>
      </c>
      <c r="DQ592" s="21">
        <v>-1026.2834399999999</v>
      </c>
      <c r="DR592" s="21">
        <v>-684.84880999999996</v>
      </c>
      <c r="DS592" s="21">
        <v>-850.13423999999998</v>
      </c>
      <c r="DT592" s="21">
        <v>-484.22282000000001</v>
      </c>
      <c r="DU592" s="21">
        <v>-786.54362000000003</v>
      </c>
      <c r="DV592" s="21">
        <v>-679.24982</v>
      </c>
      <c r="DW592" s="21">
        <v>-443.06234999999998</v>
      </c>
      <c r="DX592" s="21">
        <v>-560.18133</v>
      </c>
      <c r="DY592" s="21">
        <v>-985.88706999999999</v>
      </c>
      <c r="DZ592" s="21">
        <v>-1244.94659</v>
      </c>
      <c r="EA592" s="21">
        <v>-1154.46344</v>
      </c>
      <c r="EB592" s="21">
        <v>-942.43709000000001</v>
      </c>
      <c r="EC592" s="21">
        <v>-1054.72892</v>
      </c>
    </row>
    <row r="593" spans="2:133" x14ac:dyDescent="0.3">
      <c r="B593" s="39" t="s">
        <v>744</v>
      </c>
      <c r="C593" s="21">
        <v>-19229.086729999999</v>
      </c>
      <c r="D593" s="21">
        <v>-20373.19658</v>
      </c>
      <c r="E593" s="21">
        <v>-19990.771059999999</v>
      </c>
      <c r="F593" s="21">
        <v>-18841.75102</v>
      </c>
      <c r="G593" s="21">
        <v>-19611.01412</v>
      </c>
      <c r="H593" s="21">
        <v>-34612.837240000001</v>
      </c>
      <c r="I593" s="21">
        <v>-36672.220549999998</v>
      </c>
      <c r="J593" s="21">
        <v>-35983.879240000002</v>
      </c>
      <c r="K593" s="21">
        <v>-33915.582699999999</v>
      </c>
      <c r="L593" s="21">
        <v>-35300.30053</v>
      </c>
      <c r="M593" s="21">
        <v>-33526.941729999999</v>
      </c>
      <c r="N593" s="21">
        <v>-35521.704969999999</v>
      </c>
      <c r="O593" s="21">
        <v>-34854.956720000002</v>
      </c>
      <c r="P593" s="21">
        <v>-32851.55414</v>
      </c>
      <c r="Q593" s="21">
        <v>-34192.82604</v>
      </c>
      <c r="R593" s="21">
        <v>-464.75916000000001</v>
      </c>
      <c r="S593" s="21">
        <v>-755.33537999999999</v>
      </c>
      <c r="T593" s="21">
        <v>-650.71938999999998</v>
      </c>
      <c r="U593" s="21">
        <v>-425.38911999999999</v>
      </c>
      <c r="V593" s="21">
        <v>-537.58132999999998</v>
      </c>
      <c r="W593" s="21">
        <v>-471.17268999999999</v>
      </c>
      <c r="X593" s="21">
        <v>-749.84222</v>
      </c>
      <c r="Y593" s="21">
        <v>-649.14606000000003</v>
      </c>
      <c r="Z593" s="21">
        <v>-433.18858999999998</v>
      </c>
      <c r="AA593" s="21">
        <v>-541.96181999999999</v>
      </c>
      <c r="AB593" s="21">
        <v>-33460.260580000002</v>
      </c>
      <c r="AC593" s="21">
        <v>-35451.080719999998</v>
      </c>
      <c r="AD593" s="21">
        <v>-34785.641340000002</v>
      </c>
      <c r="AE593" s="21">
        <v>-32786.241889999998</v>
      </c>
      <c r="AF593" s="21">
        <v>-34124.823900000003</v>
      </c>
      <c r="AG593" s="21">
        <v>26.582339999999999</v>
      </c>
      <c r="AH593" s="21">
        <v>-360.5204</v>
      </c>
      <c r="AI593" s="21">
        <v>-610.04741000000001</v>
      </c>
      <c r="AJ593" s="21">
        <v>-515.83853999999997</v>
      </c>
      <c r="AK593" s="21">
        <v>-329.75310000000002</v>
      </c>
      <c r="AL593" s="21">
        <v>-419.25526000000002</v>
      </c>
      <c r="AM593" s="21">
        <v>-445.83890000000002</v>
      </c>
      <c r="AN593" s="21">
        <v>-688.68133</v>
      </c>
      <c r="AO593" s="21">
        <v>-597.43448000000001</v>
      </c>
      <c r="AP593" s="21">
        <v>-414.46659</v>
      </c>
      <c r="AQ593" s="21">
        <v>-503.58650999999998</v>
      </c>
      <c r="AR593" s="21">
        <v>-321.02289999999999</v>
      </c>
      <c r="AS593" s="21">
        <v>-576.03000999999995</v>
      </c>
      <c r="AT593" s="21">
        <v>-480.02802000000003</v>
      </c>
      <c r="AU593" s="21">
        <v>-290.04835000000003</v>
      </c>
      <c r="AV593" s="21">
        <v>-380.80745000000002</v>
      </c>
      <c r="AW593" s="21">
        <v>-855.89571000000001</v>
      </c>
      <c r="AX593" s="21">
        <v>-1110.2541699999999</v>
      </c>
      <c r="AY593" s="21">
        <v>-1015.8360300000001</v>
      </c>
      <c r="AZ593" s="21">
        <v>-817.42837999999995</v>
      </c>
      <c r="BA593" s="21">
        <v>-919.13116000000002</v>
      </c>
      <c r="BB593" s="21">
        <v>-917.25792000000001</v>
      </c>
      <c r="BC593" s="21">
        <v>-1176.6983399999999</v>
      </c>
      <c r="BD593" s="21">
        <v>-1080.62039</v>
      </c>
      <c r="BE593" s="21">
        <v>-877.36735999999996</v>
      </c>
      <c r="BF593" s="21">
        <v>-982.12724000000003</v>
      </c>
      <c r="BG593" s="21">
        <v>-37149.158069999998</v>
      </c>
      <c r="BH593" s="21">
        <v>-39385.534500000002</v>
      </c>
      <c r="BI593" s="21">
        <v>-38638.059269999998</v>
      </c>
      <c r="BJ593" s="21">
        <v>-36392.121090000001</v>
      </c>
      <c r="BK593" s="21">
        <v>-37895.657619999998</v>
      </c>
      <c r="BL593" s="21">
        <v>-193.90021999999999</v>
      </c>
      <c r="BM593" s="21">
        <v>-531.76462000000004</v>
      </c>
      <c r="BN593" s="21">
        <v>-409.46199999999999</v>
      </c>
      <c r="BO593" s="21">
        <v>-153.11915999999999</v>
      </c>
      <c r="BP593" s="21">
        <v>-277.20456000000001</v>
      </c>
      <c r="BQ593" s="21">
        <v>-883.32645000000002</v>
      </c>
      <c r="BR593" s="21">
        <v>-1387.9660899999999</v>
      </c>
      <c r="BS593" s="21">
        <v>-1198.31987</v>
      </c>
      <c r="BT593" s="21">
        <v>-818.65728000000001</v>
      </c>
      <c r="BU593" s="21">
        <v>-1003.88974</v>
      </c>
      <c r="BV593" s="21">
        <v>-389.28259000000003</v>
      </c>
      <c r="BW593" s="21">
        <v>-709.04484000000002</v>
      </c>
      <c r="BX593" s="21">
        <v>-594.18230000000005</v>
      </c>
      <c r="BY593" s="21">
        <v>-347.57760000000002</v>
      </c>
      <c r="BZ593" s="21">
        <v>-468.52654000000001</v>
      </c>
      <c r="CA593" s="21">
        <v>-431.57691999999997</v>
      </c>
      <c r="CB593" s="21">
        <v>-743.84820999999999</v>
      </c>
      <c r="CC593" s="21">
        <v>-630.97907999999995</v>
      </c>
      <c r="CD593" s="21">
        <v>-390.33071000000001</v>
      </c>
      <c r="CE593" s="21">
        <v>-509.58409</v>
      </c>
      <c r="CF593" s="21">
        <v>-474.47597999999999</v>
      </c>
      <c r="CG593" s="21">
        <v>-783.50211000000002</v>
      </c>
      <c r="CH593" s="21">
        <v>-672.73284999999998</v>
      </c>
      <c r="CI593" s="21">
        <v>-432.56259999999997</v>
      </c>
      <c r="CJ593" s="21">
        <v>-551.72896000000003</v>
      </c>
      <c r="CK593" s="21">
        <v>-351.88454000000002</v>
      </c>
      <c r="CL593" s="21">
        <v>-636.11617000000001</v>
      </c>
      <c r="CM593" s="21">
        <v>-534.46231999999998</v>
      </c>
      <c r="CN593" s="21">
        <v>-314.44202999999999</v>
      </c>
      <c r="CO593" s="21">
        <v>-422.56977999999998</v>
      </c>
      <c r="CP593" s="21">
        <v>-457.76605000000001</v>
      </c>
      <c r="CQ593" s="21">
        <v>-750.08595000000003</v>
      </c>
      <c r="CR593" s="21">
        <v>-645.87305000000003</v>
      </c>
      <c r="CS593" s="21">
        <v>-417.84361999999999</v>
      </c>
      <c r="CT593" s="21">
        <v>-531.13061000000005</v>
      </c>
      <c r="CU593" s="21">
        <v>-581.31273999999996</v>
      </c>
      <c r="CV593" s="21">
        <v>-868.92150000000004</v>
      </c>
      <c r="CW593" s="21">
        <v>-766.70214999999996</v>
      </c>
      <c r="CX593" s="21">
        <v>-540.19704999999999</v>
      </c>
      <c r="CY593" s="21">
        <v>-654.33846000000005</v>
      </c>
      <c r="CZ593" s="21">
        <v>-608.43227000000002</v>
      </c>
      <c r="DA593" s="21">
        <v>-897.52950999999996</v>
      </c>
      <c r="DB593" s="21">
        <v>-794.45872999999995</v>
      </c>
      <c r="DC593" s="21">
        <v>-566.79431</v>
      </c>
      <c r="DD593" s="21">
        <v>-681.84286999999995</v>
      </c>
      <c r="DE593" s="21">
        <v>-776.83363999999995</v>
      </c>
      <c r="DF593" s="21">
        <v>-1153.96668</v>
      </c>
      <c r="DG593" s="21">
        <v>-1018.64947</v>
      </c>
      <c r="DH593" s="21">
        <v>-723.10762999999997</v>
      </c>
      <c r="DI593" s="21">
        <v>-873.01378999999997</v>
      </c>
      <c r="DJ593" s="21">
        <v>-367.54406</v>
      </c>
      <c r="DK593" s="21">
        <v>-614.65696000000003</v>
      </c>
      <c r="DL593" s="21">
        <v>-525.35436000000004</v>
      </c>
      <c r="DM593" s="21">
        <v>-334.58255000000003</v>
      </c>
      <c r="DN593" s="21">
        <v>-429.39600000000002</v>
      </c>
      <c r="DO593" s="21">
        <v>-462.82211000000001</v>
      </c>
      <c r="DP593" s="21">
        <v>-901.54871000000003</v>
      </c>
      <c r="DQ593" s="21">
        <v>-735.59213999999997</v>
      </c>
      <c r="DR593" s="21">
        <v>-411.01015999999998</v>
      </c>
      <c r="DS593" s="21">
        <v>-565.13211999999999</v>
      </c>
      <c r="DT593" s="21">
        <v>-355.36430000000001</v>
      </c>
      <c r="DU593" s="21">
        <v>-652.52624000000003</v>
      </c>
      <c r="DV593" s="21">
        <v>-545.33271999999999</v>
      </c>
      <c r="DW593" s="21">
        <v>-316.80682000000002</v>
      </c>
      <c r="DX593" s="21">
        <v>-428.78465999999997</v>
      </c>
      <c r="DY593" s="21">
        <v>-379.12200000000001</v>
      </c>
      <c r="DZ593" s="21">
        <v>-605.88779999999997</v>
      </c>
      <c r="EA593" s="21">
        <v>-524.68300999999997</v>
      </c>
      <c r="EB593" s="21">
        <v>-347.92890999999997</v>
      </c>
      <c r="EC593" s="21">
        <v>-436.01229000000001</v>
      </c>
    </row>
    <row r="594" spans="2:133" x14ac:dyDescent="0.3">
      <c r="B594" s="39" t="s">
        <v>745</v>
      </c>
      <c r="C594" s="21">
        <v>21631.779020000002</v>
      </c>
      <c r="D594" s="21">
        <v>22918.846460000001</v>
      </c>
      <c r="E594" s="21">
        <v>22488.63651</v>
      </c>
      <c r="F594" s="21">
        <v>21196.04535</v>
      </c>
      <c r="G594" s="21">
        <v>22061.42859</v>
      </c>
      <c r="H594" s="21">
        <v>36248.689100000003</v>
      </c>
      <c r="I594" s="21">
        <v>38405.40178</v>
      </c>
      <c r="J594" s="21">
        <v>37684.528489999997</v>
      </c>
      <c r="K594" s="21">
        <v>35518.481310000003</v>
      </c>
      <c r="L594" s="21">
        <v>36968.642879999999</v>
      </c>
      <c r="M594" s="21">
        <v>41254.670030000001</v>
      </c>
      <c r="N594" s="21">
        <v>43709.21241</v>
      </c>
      <c r="O594" s="21">
        <v>42888.783289999999</v>
      </c>
      <c r="P594" s="21">
        <v>40423.610269999997</v>
      </c>
      <c r="Q594" s="21">
        <v>42074.036079999998</v>
      </c>
      <c r="R594" s="21">
        <v>221.66701</v>
      </c>
      <c r="S594" s="21">
        <v>233.54021</v>
      </c>
      <c r="T594" s="21">
        <v>230.56713999999999</v>
      </c>
      <c r="U594" s="21">
        <v>217.11471</v>
      </c>
      <c r="V594" s="21">
        <v>226.19738000000001</v>
      </c>
      <c r="W594" s="21">
        <v>364.00045</v>
      </c>
      <c r="X594" s="21">
        <v>384.27739000000003</v>
      </c>
      <c r="Y594" s="21">
        <v>378.53946000000002</v>
      </c>
      <c r="Z594" s="21">
        <v>356.52476000000001</v>
      </c>
      <c r="AA594" s="21">
        <v>371.43973999999997</v>
      </c>
      <c r="AB594" s="21">
        <v>39506.228819999997</v>
      </c>
      <c r="AC594" s="21">
        <v>41856.772270000001</v>
      </c>
      <c r="AD594" s="21">
        <v>41071.093970000002</v>
      </c>
      <c r="AE594" s="21">
        <v>38710.421020000002</v>
      </c>
      <c r="AF594" s="21">
        <v>40290.872770000002</v>
      </c>
      <c r="AG594" s="21">
        <v>2.0000000000000002E-5</v>
      </c>
      <c r="AH594" s="21">
        <v>56.074669999999998</v>
      </c>
      <c r="AI594" s="21">
        <v>58.431660000000001</v>
      </c>
      <c r="AJ594" s="21">
        <v>58.412239999999997</v>
      </c>
      <c r="AK594" s="21">
        <v>54.931480000000001</v>
      </c>
      <c r="AL594" s="21">
        <v>57.202460000000002</v>
      </c>
      <c r="AM594" s="21">
        <v>144.44016999999999</v>
      </c>
      <c r="AN594" s="21">
        <v>152.16741999999999</v>
      </c>
      <c r="AO594" s="21">
        <v>150.31613999999999</v>
      </c>
      <c r="AP594" s="21">
        <v>141.49587</v>
      </c>
      <c r="AQ594" s="21">
        <v>147.34522000000001</v>
      </c>
      <c r="AR594" s="21">
        <v>446.56223</v>
      </c>
      <c r="AS594" s="21">
        <v>472.36944</v>
      </c>
      <c r="AT594" s="21">
        <v>464.54410000000001</v>
      </c>
      <c r="AU594" s="21">
        <v>437.44717000000003</v>
      </c>
      <c r="AV594" s="21">
        <v>455.53406000000001</v>
      </c>
      <c r="AW594" s="21">
        <v>652.30714</v>
      </c>
      <c r="AX594" s="21">
        <v>690.64795000000004</v>
      </c>
      <c r="AY594" s="21">
        <v>678.53501000000006</v>
      </c>
      <c r="AZ594" s="21">
        <v>639.01094999999998</v>
      </c>
      <c r="BA594" s="21">
        <v>665.42701</v>
      </c>
      <c r="BB594" s="21">
        <v>123.92233</v>
      </c>
      <c r="BC594" s="21">
        <v>130.45705000000001</v>
      </c>
      <c r="BD594" s="21">
        <v>128.96594999999999</v>
      </c>
      <c r="BE594" s="21">
        <v>121.39190000000001</v>
      </c>
      <c r="BF594" s="21">
        <v>126.41225</v>
      </c>
      <c r="BG594" s="21">
        <v>-4679.8628799999997</v>
      </c>
      <c r="BH594" s="21">
        <v>-4961.5902599999999</v>
      </c>
      <c r="BI594" s="21">
        <v>-4867.4271200000003</v>
      </c>
      <c r="BJ594" s="21">
        <v>-4584.4951899999996</v>
      </c>
      <c r="BK594" s="21">
        <v>-4773.9031199999999</v>
      </c>
      <c r="BL594" s="21">
        <v>91.787909999999997</v>
      </c>
      <c r="BM594" s="21">
        <v>95.731549999999999</v>
      </c>
      <c r="BN594" s="21">
        <v>95.559150000000002</v>
      </c>
      <c r="BO594" s="21">
        <v>89.903279999999995</v>
      </c>
      <c r="BP594" s="21">
        <v>93.663880000000006</v>
      </c>
      <c r="BQ594" s="21">
        <v>505.59730999999999</v>
      </c>
      <c r="BR594" s="21">
        <v>533.98182999999995</v>
      </c>
      <c r="BS594" s="21">
        <v>526.02529000000004</v>
      </c>
      <c r="BT594" s="21">
        <v>495.27659</v>
      </c>
      <c r="BU594" s="21">
        <v>515.75698</v>
      </c>
      <c r="BV594" s="21">
        <v>25.737269999999999</v>
      </c>
      <c r="BW594" s="21">
        <v>25.937850000000001</v>
      </c>
      <c r="BX594" s="21">
        <v>26.88064</v>
      </c>
      <c r="BY594" s="21">
        <v>25.20918</v>
      </c>
      <c r="BZ594" s="21">
        <v>26.26333</v>
      </c>
      <c r="CA594" s="21">
        <v>42.86674</v>
      </c>
      <c r="CB594" s="21">
        <v>44.130519999999997</v>
      </c>
      <c r="CC594" s="21">
        <v>44.684489999999997</v>
      </c>
      <c r="CD594" s="21">
        <v>41.986820000000002</v>
      </c>
      <c r="CE594" s="21">
        <v>43.742890000000003</v>
      </c>
      <c r="CF594" s="21">
        <v>188.47855000000001</v>
      </c>
      <c r="CG594" s="21">
        <v>198.32662999999999</v>
      </c>
      <c r="CH594" s="21">
        <v>196.07033000000001</v>
      </c>
      <c r="CI594" s="21">
        <v>184.60793000000001</v>
      </c>
      <c r="CJ594" s="21">
        <v>192.33063000000001</v>
      </c>
      <c r="CK594" s="21">
        <v>218.86078000000001</v>
      </c>
      <c r="CL594" s="21">
        <v>230.56171000000001</v>
      </c>
      <c r="CM594" s="21">
        <v>227.65020000000001</v>
      </c>
      <c r="CN594" s="21">
        <v>214.36610999999999</v>
      </c>
      <c r="CO594" s="21">
        <v>223.33377999999999</v>
      </c>
      <c r="CP594" s="21">
        <v>313.29998999999998</v>
      </c>
      <c r="CQ594" s="21">
        <v>330.54196999999999</v>
      </c>
      <c r="CR594" s="21">
        <v>325.83598999999998</v>
      </c>
      <c r="CS594" s="21">
        <v>306.86563999999998</v>
      </c>
      <c r="CT594" s="21">
        <v>319.70308</v>
      </c>
      <c r="CU594" s="21">
        <v>425.31763000000001</v>
      </c>
      <c r="CV594" s="21">
        <v>449.19243</v>
      </c>
      <c r="CW594" s="21">
        <v>442.29169000000002</v>
      </c>
      <c r="CX594" s="21">
        <v>416.58255000000003</v>
      </c>
      <c r="CY594" s="21">
        <v>434.01006000000001</v>
      </c>
      <c r="CZ594" s="21">
        <v>306.37356</v>
      </c>
      <c r="DA594" s="21">
        <v>323.27157</v>
      </c>
      <c r="DB594" s="21">
        <v>318.63008000000002</v>
      </c>
      <c r="DC594" s="21">
        <v>300.08145999999999</v>
      </c>
      <c r="DD594" s="21">
        <v>312.63510000000002</v>
      </c>
      <c r="DE594" s="21">
        <v>279.54910999999998</v>
      </c>
      <c r="DF594" s="21">
        <v>294.53242</v>
      </c>
      <c r="DG594" s="21">
        <v>290.77274999999997</v>
      </c>
      <c r="DH594" s="21">
        <v>273.80810000000002</v>
      </c>
      <c r="DI594" s="21">
        <v>285.26245999999998</v>
      </c>
      <c r="DJ594" s="21">
        <v>111.37016</v>
      </c>
      <c r="DK594" s="21">
        <v>116.9256</v>
      </c>
      <c r="DL594" s="21">
        <v>115.87975</v>
      </c>
      <c r="DM594" s="21">
        <v>109.08315</v>
      </c>
      <c r="DN594" s="21">
        <v>113.64633000000001</v>
      </c>
      <c r="DO594" s="21">
        <v>132.02465000000001</v>
      </c>
      <c r="DP594" s="21">
        <v>138.14032</v>
      </c>
      <c r="DQ594" s="21">
        <v>137.47871000000001</v>
      </c>
      <c r="DR594" s="21">
        <v>129.33327</v>
      </c>
      <c r="DS594" s="21">
        <v>134.68018000000001</v>
      </c>
      <c r="DT594" s="21">
        <v>-7.94529</v>
      </c>
      <c r="DU594" s="21">
        <v>-9.6252499999999994</v>
      </c>
      <c r="DV594" s="21">
        <v>-8.1464200000000009</v>
      </c>
      <c r="DW594" s="21">
        <v>-7.7816099999999997</v>
      </c>
      <c r="DX594" s="21">
        <v>-8.1076099999999993</v>
      </c>
      <c r="DY594" s="21">
        <v>308.05745999999999</v>
      </c>
      <c r="DZ594" s="21">
        <v>325.26542000000001</v>
      </c>
      <c r="EA594" s="21">
        <v>320.36025999999998</v>
      </c>
      <c r="EB594" s="21">
        <v>301.73068999999998</v>
      </c>
      <c r="EC594" s="21">
        <v>314.35341</v>
      </c>
    </row>
    <row r="595" spans="2:133" x14ac:dyDescent="0.3">
      <c r="B595" s="39" t="s">
        <v>746</v>
      </c>
      <c r="C595" s="21">
        <v>40582.63564</v>
      </c>
      <c r="D595" s="21">
        <v>42997.258529999999</v>
      </c>
      <c r="E595" s="21">
        <v>42190.156470000002</v>
      </c>
      <c r="F595" s="21">
        <v>39765.170709999999</v>
      </c>
      <c r="G595" s="21">
        <v>41388.686399999999</v>
      </c>
      <c r="H595" s="21">
        <v>106460.99533000001</v>
      </c>
      <c r="I595" s="21">
        <v>112795.17690999999</v>
      </c>
      <c r="J595" s="21">
        <v>110677.99997999999</v>
      </c>
      <c r="K595" s="21">
        <v>104316.40336</v>
      </c>
      <c r="L595" s="21">
        <v>108575.47167</v>
      </c>
      <c r="M595" s="21">
        <v>125174.03191000001</v>
      </c>
      <c r="N595" s="21">
        <v>132621.55157000001</v>
      </c>
      <c r="O595" s="21">
        <v>130132.22321</v>
      </c>
      <c r="P595" s="21">
        <v>122652.44828</v>
      </c>
      <c r="Q595" s="21">
        <v>127660.13473999999</v>
      </c>
      <c r="R595" s="21">
        <v>771.91463999999996</v>
      </c>
      <c r="S595" s="21">
        <v>814.11631</v>
      </c>
      <c r="T595" s="21">
        <v>802.90630999999996</v>
      </c>
      <c r="U595" s="21">
        <v>756.06088999999997</v>
      </c>
      <c r="V595" s="21">
        <v>787.69064000000003</v>
      </c>
      <c r="W595" s="21">
        <v>1348.29856</v>
      </c>
      <c r="X595" s="21">
        <v>1424.4594199999999</v>
      </c>
      <c r="Y595" s="21">
        <v>1402.13066</v>
      </c>
      <c r="Z595" s="21">
        <v>1320.60653</v>
      </c>
      <c r="AA595" s="21">
        <v>1375.85436</v>
      </c>
      <c r="AB595" s="21">
        <v>123084.99902</v>
      </c>
      <c r="AC595" s="21">
        <v>130408.31604999999</v>
      </c>
      <c r="AD595" s="21">
        <v>127960.46883</v>
      </c>
      <c r="AE595" s="21">
        <v>120605.59249</v>
      </c>
      <c r="AF595" s="21">
        <v>125529.62363</v>
      </c>
      <c r="AG595" s="21">
        <v>2.0000000000000002E-5</v>
      </c>
      <c r="AH595" s="21">
        <v>340.94285000000002</v>
      </c>
      <c r="AI595" s="21">
        <v>358.68687</v>
      </c>
      <c r="AJ595" s="21">
        <v>354.92236000000003</v>
      </c>
      <c r="AK595" s="21">
        <v>333.99333000000001</v>
      </c>
      <c r="AL595" s="21">
        <v>347.79880000000003</v>
      </c>
      <c r="AM595" s="21">
        <v>677.39766999999995</v>
      </c>
      <c r="AN595" s="21">
        <v>715.52760000000001</v>
      </c>
      <c r="AO595" s="21">
        <v>704.85204999999996</v>
      </c>
      <c r="AP595" s="21">
        <v>663.59022000000004</v>
      </c>
      <c r="AQ595" s="21">
        <v>691.02093000000002</v>
      </c>
      <c r="AR595" s="21">
        <v>1256.2247400000001</v>
      </c>
      <c r="AS595" s="21">
        <v>1328.9036000000001</v>
      </c>
      <c r="AT595" s="21">
        <v>1306.87301</v>
      </c>
      <c r="AU595" s="21">
        <v>1230.5836300000001</v>
      </c>
      <c r="AV595" s="21">
        <v>1281.46297</v>
      </c>
      <c r="AW595" s="21">
        <v>2461.8906900000002</v>
      </c>
      <c r="AX595" s="21">
        <v>2607.5126500000001</v>
      </c>
      <c r="AY595" s="21">
        <v>2560.8578900000002</v>
      </c>
      <c r="AZ595" s="21">
        <v>2411.7097699999999</v>
      </c>
      <c r="BA595" s="21">
        <v>2511.4061799999999</v>
      </c>
      <c r="BB595" s="21">
        <v>2558.53006</v>
      </c>
      <c r="BC595" s="21">
        <v>2709.8599399999998</v>
      </c>
      <c r="BD595" s="21">
        <v>2661.2865999999999</v>
      </c>
      <c r="BE595" s="21">
        <v>2506.29027</v>
      </c>
      <c r="BF595" s="21">
        <v>2609.93327</v>
      </c>
      <c r="BG595" s="21">
        <v>5987.8430600000002</v>
      </c>
      <c r="BH595" s="21">
        <v>6348.3107399999999</v>
      </c>
      <c r="BI595" s="21">
        <v>6227.8298299999997</v>
      </c>
      <c r="BJ595" s="21">
        <v>5865.8209500000003</v>
      </c>
      <c r="BK595" s="21">
        <v>6108.1666999999998</v>
      </c>
      <c r="BL595" s="21">
        <v>284.48106999999999</v>
      </c>
      <c r="BM595" s="21">
        <v>297.24196999999998</v>
      </c>
      <c r="BN595" s="21">
        <v>296.21578</v>
      </c>
      <c r="BO595" s="21">
        <v>278.63873999999998</v>
      </c>
      <c r="BP595" s="21">
        <v>290.29518999999999</v>
      </c>
      <c r="BQ595" s="21">
        <v>1482.32637</v>
      </c>
      <c r="BR595" s="21">
        <v>1565.9507900000001</v>
      </c>
      <c r="BS595" s="21">
        <v>1542.3157799999999</v>
      </c>
      <c r="BT595" s="21">
        <v>1452.0686800000001</v>
      </c>
      <c r="BU595" s="21">
        <v>1512.1118300000001</v>
      </c>
      <c r="BV595" s="21">
        <v>492.10602999999998</v>
      </c>
      <c r="BW595" s="21">
        <v>517.43875000000003</v>
      </c>
      <c r="BX595" s="21">
        <v>512.04794000000004</v>
      </c>
      <c r="BY595" s="21">
        <v>481.99927000000002</v>
      </c>
      <c r="BZ595" s="21">
        <v>502.16345999999999</v>
      </c>
      <c r="CA595" s="21">
        <v>677.66179</v>
      </c>
      <c r="CB595" s="21">
        <v>714.04133000000002</v>
      </c>
      <c r="CC595" s="21">
        <v>704.94649000000004</v>
      </c>
      <c r="CD595" s="21">
        <v>663.74392</v>
      </c>
      <c r="CE595" s="21">
        <v>691.51151000000004</v>
      </c>
      <c r="CF595" s="21">
        <v>1024.41353</v>
      </c>
      <c r="CG595" s="21">
        <v>1081.2426599999999</v>
      </c>
      <c r="CH595" s="21">
        <v>1065.4479899999999</v>
      </c>
      <c r="CI595" s="21">
        <v>1003.37378</v>
      </c>
      <c r="CJ595" s="21">
        <v>1045.34996</v>
      </c>
      <c r="CK595" s="21">
        <v>1144.3877600000001</v>
      </c>
      <c r="CL595" s="21">
        <v>1208.4471900000001</v>
      </c>
      <c r="CM595" s="21">
        <v>1190.1555699999999</v>
      </c>
      <c r="CN595" s="21">
        <v>1120.88383</v>
      </c>
      <c r="CO595" s="21">
        <v>1167.77613</v>
      </c>
      <c r="CP595" s="21">
        <v>1274.0404799999999</v>
      </c>
      <c r="CQ595" s="21">
        <v>1345.6936800000001</v>
      </c>
      <c r="CR595" s="21">
        <v>1324.95427</v>
      </c>
      <c r="CS595" s="21">
        <v>1247.87364</v>
      </c>
      <c r="CT595" s="21">
        <v>1300.07862</v>
      </c>
      <c r="CU595" s="21">
        <v>1610.02009</v>
      </c>
      <c r="CV595" s="21">
        <v>1701.54495</v>
      </c>
      <c r="CW595" s="21">
        <v>1674.24407</v>
      </c>
      <c r="CX595" s="21">
        <v>1576.9526000000001</v>
      </c>
      <c r="CY595" s="21">
        <v>1642.9247800000001</v>
      </c>
      <c r="CZ595" s="21">
        <v>1671.4255700000001</v>
      </c>
      <c r="DA595" s="21">
        <v>1766.5889400000001</v>
      </c>
      <c r="DB595" s="21">
        <v>1738.0851399999999</v>
      </c>
      <c r="DC595" s="21">
        <v>1637.09689</v>
      </c>
      <c r="DD595" s="21">
        <v>1705.5852400000001</v>
      </c>
      <c r="DE595" s="21">
        <v>2107.5308</v>
      </c>
      <c r="DF595" s="21">
        <v>2227.3775900000001</v>
      </c>
      <c r="DG595" s="21">
        <v>2191.5953300000001</v>
      </c>
      <c r="DH595" s="21">
        <v>2064.2451599999999</v>
      </c>
      <c r="DI595" s="21">
        <v>2150.6033499999999</v>
      </c>
      <c r="DJ595" s="21">
        <v>1051.9284600000001</v>
      </c>
      <c r="DK595" s="21">
        <v>1111.0158799999999</v>
      </c>
      <c r="DL595" s="21">
        <v>1093.9717599999999</v>
      </c>
      <c r="DM595" s="21">
        <v>1030.32347</v>
      </c>
      <c r="DN595" s="21">
        <v>1073.4272100000001</v>
      </c>
      <c r="DO595" s="21">
        <v>443.71494000000001</v>
      </c>
      <c r="DP595" s="21">
        <v>465.43077</v>
      </c>
      <c r="DQ595" s="21">
        <v>462.06396999999998</v>
      </c>
      <c r="DR595" s="21">
        <v>434.67057</v>
      </c>
      <c r="DS595" s="21">
        <v>452.63869</v>
      </c>
      <c r="DT595" s="21">
        <v>563.20992999999999</v>
      </c>
      <c r="DU595" s="21">
        <v>592.98653000000002</v>
      </c>
      <c r="DV595" s="21">
        <v>585.94257000000005</v>
      </c>
      <c r="DW595" s="21">
        <v>551.64274999999998</v>
      </c>
      <c r="DX595" s="21">
        <v>574.72055</v>
      </c>
      <c r="DY595" s="21">
        <v>1122.0234800000001</v>
      </c>
      <c r="DZ595" s="21">
        <v>1185.4940300000001</v>
      </c>
      <c r="EA595" s="21">
        <v>1166.8204000000001</v>
      </c>
      <c r="EB595" s="21">
        <v>1098.9788000000001</v>
      </c>
      <c r="EC595" s="21">
        <v>1144.95479</v>
      </c>
    </row>
    <row r="596" spans="2:133" x14ac:dyDescent="0.3">
      <c r="B596" s="39" t="s">
        <v>747</v>
      </c>
      <c r="C596" s="21">
        <v>49059.28544</v>
      </c>
      <c r="D596" s="21">
        <v>51978.259819999999</v>
      </c>
      <c r="E596" s="21">
        <v>51002.575270000001</v>
      </c>
      <c r="F596" s="21">
        <v>48071.073499999999</v>
      </c>
      <c r="G596" s="21">
        <v>50033.699090000002</v>
      </c>
      <c r="H596" s="21">
        <v>101995.32662000001</v>
      </c>
      <c r="I596" s="21">
        <v>108063.8113</v>
      </c>
      <c r="J596" s="21">
        <v>106035.44258</v>
      </c>
      <c r="K596" s="21">
        <v>99940.69283</v>
      </c>
      <c r="L596" s="21">
        <v>104021.10803</v>
      </c>
      <c r="M596" s="21">
        <v>105182.75413</v>
      </c>
      <c r="N596" s="21">
        <v>111440.84630999999</v>
      </c>
      <c r="O596" s="21">
        <v>109349.08328000001</v>
      </c>
      <c r="P596" s="21">
        <v>103063.88725</v>
      </c>
      <c r="Q596" s="21">
        <v>107271.80678</v>
      </c>
      <c r="R596" s="21">
        <v>695.17912000000001</v>
      </c>
      <c r="S596" s="21">
        <v>735.06196</v>
      </c>
      <c r="T596" s="21">
        <v>726.27764000000002</v>
      </c>
      <c r="U596" s="21">
        <v>682.57306000000005</v>
      </c>
      <c r="V596" s="21">
        <v>712.78711999999996</v>
      </c>
      <c r="W596" s="21">
        <v>1110.51073</v>
      </c>
      <c r="X596" s="21">
        <v>1174.8161700000001</v>
      </c>
      <c r="Y596" s="21">
        <v>1157.95272</v>
      </c>
      <c r="Z596" s="21">
        <v>1089.2981600000001</v>
      </c>
      <c r="AA596" s="21">
        <v>1136.4839099999999</v>
      </c>
      <c r="AB596" s="21">
        <v>103359.20781000001</v>
      </c>
      <c r="AC596" s="21">
        <v>109508.87879</v>
      </c>
      <c r="AD596" s="21">
        <v>107453.32733</v>
      </c>
      <c r="AE596" s="21">
        <v>101277.15478</v>
      </c>
      <c r="AF596" s="21">
        <v>105412.05312</v>
      </c>
      <c r="AG596" s="21">
        <v>2.8042099999999999</v>
      </c>
      <c r="AH596" s="21">
        <v>408.22109</v>
      </c>
      <c r="AI596" s="21">
        <v>431.63806</v>
      </c>
      <c r="AJ596" s="21">
        <v>427.36745000000002</v>
      </c>
      <c r="AK596" s="21">
        <v>401.19290000000001</v>
      </c>
      <c r="AL596" s="21">
        <v>419.10016000000002</v>
      </c>
      <c r="AM596" s="21">
        <v>593.11105999999995</v>
      </c>
      <c r="AN596" s="21">
        <v>627.70770000000005</v>
      </c>
      <c r="AO596" s="21">
        <v>619.52660000000003</v>
      </c>
      <c r="AP596" s="21">
        <v>582.25454000000002</v>
      </c>
      <c r="AQ596" s="21">
        <v>607.57086000000004</v>
      </c>
      <c r="AR596" s="21">
        <v>1074.8927799999999</v>
      </c>
      <c r="AS596" s="21">
        <v>1138.3422700000001</v>
      </c>
      <c r="AT596" s="21">
        <v>1120.82909</v>
      </c>
      <c r="AU596" s="21">
        <v>1054.3214800000001</v>
      </c>
      <c r="AV596" s="21">
        <v>1099.2506800000001</v>
      </c>
      <c r="AW596" s="21">
        <v>1440.9200499999999</v>
      </c>
      <c r="AX596" s="21">
        <v>1526.6202800000001</v>
      </c>
      <c r="AY596" s="21">
        <v>1501.20759</v>
      </c>
      <c r="AZ596" s="21">
        <v>1412.7249899999999</v>
      </c>
      <c r="BA596" s="21">
        <v>1472.3291200000001</v>
      </c>
      <c r="BB596" s="21">
        <v>1502.0536199999999</v>
      </c>
      <c r="BC596" s="21">
        <v>1591.33935</v>
      </c>
      <c r="BD596" s="21">
        <v>1564.73783</v>
      </c>
      <c r="BE596" s="21">
        <v>1472.6101100000001</v>
      </c>
      <c r="BF596" s="21">
        <v>1534.66031</v>
      </c>
      <c r="BG596" s="21">
        <v>-4167.6136200000001</v>
      </c>
      <c r="BH596" s="21">
        <v>-4418.5036300000002</v>
      </c>
      <c r="BI596" s="21">
        <v>-4334.6474099999996</v>
      </c>
      <c r="BJ596" s="21">
        <v>-4082.6846999999998</v>
      </c>
      <c r="BK596" s="21">
        <v>-4251.3603800000001</v>
      </c>
      <c r="BL596" s="21">
        <v>361.63252999999997</v>
      </c>
      <c r="BM596" s="21">
        <v>381.52978999999999</v>
      </c>
      <c r="BN596" s="21">
        <v>380.23691000000002</v>
      </c>
      <c r="BO596" s="21">
        <v>356.41519</v>
      </c>
      <c r="BP596" s="21">
        <v>373.15528999999998</v>
      </c>
      <c r="BQ596" s="21">
        <v>1274.4839999999999</v>
      </c>
      <c r="BR596" s="21">
        <v>1348.8393699999999</v>
      </c>
      <c r="BS596" s="21">
        <v>1331.0576799999999</v>
      </c>
      <c r="BT596" s="21">
        <v>1251.09789</v>
      </c>
      <c r="BU596" s="21">
        <v>1305.4084499999999</v>
      </c>
      <c r="BV596" s="21">
        <v>572.56223999999997</v>
      </c>
      <c r="BW596" s="21">
        <v>604.96677</v>
      </c>
      <c r="BX596" s="21">
        <v>599.13842</v>
      </c>
      <c r="BY596" s="21">
        <v>562.74225000000001</v>
      </c>
      <c r="BZ596" s="21">
        <v>587.99419999999998</v>
      </c>
      <c r="CA596" s="21">
        <v>667.60886000000005</v>
      </c>
      <c r="CB596" s="21">
        <v>705.79057999999998</v>
      </c>
      <c r="CC596" s="21">
        <v>697.93530999999996</v>
      </c>
      <c r="CD596" s="21">
        <v>655.70947000000001</v>
      </c>
      <c r="CE596" s="21">
        <v>684.96367999999995</v>
      </c>
      <c r="CF596" s="21">
        <v>823.32467999999994</v>
      </c>
      <c r="CG596" s="21">
        <v>870.65121999999997</v>
      </c>
      <c r="CH596" s="21">
        <v>859.71811000000002</v>
      </c>
      <c r="CI596" s="21">
        <v>808.21893999999998</v>
      </c>
      <c r="CJ596" s="21">
        <v>843.75571000000002</v>
      </c>
      <c r="CK596" s="21">
        <v>930.09070999999994</v>
      </c>
      <c r="CL596" s="21">
        <v>983.67256999999995</v>
      </c>
      <c r="CM596" s="21">
        <v>970.43993</v>
      </c>
      <c r="CN596" s="21">
        <v>912.74365</v>
      </c>
      <c r="CO596" s="21">
        <v>952.43808000000001</v>
      </c>
      <c r="CP596" s="21">
        <v>1037.1763900000001</v>
      </c>
      <c r="CQ596" s="21">
        <v>1097.0510899999999</v>
      </c>
      <c r="CR596" s="21">
        <v>1081.80861</v>
      </c>
      <c r="CS596" s="21">
        <v>1017.65431</v>
      </c>
      <c r="CT596" s="21">
        <v>1061.7471800000001</v>
      </c>
      <c r="CU596" s="21">
        <v>1141.2943499999999</v>
      </c>
      <c r="CV596" s="21">
        <v>1207.33583</v>
      </c>
      <c r="CW596" s="21">
        <v>1189.91111</v>
      </c>
      <c r="CX596" s="21">
        <v>1119.5619200000001</v>
      </c>
      <c r="CY596" s="21">
        <v>1167.8534</v>
      </c>
      <c r="CZ596" s="21">
        <v>1154.4908499999999</v>
      </c>
      <c r="DA596" s="21">
        <v>1221.4010599999999</v>
      </c>
      <c r="DB596" s="21">
        <v>1203.6823400000001</v>
      </c>
      <c r="DC596" s="21">
        <v>1132.4245699999999</v>
      </c>
      <c r="DD596" s="21">
        <v>1181.3662300000001</v>
      </c>
      <c r="DE596" s="21">
        <v>1471.2451900000001</v>
      </c>
      <c r="DF596" s="21">
        <v>1556.56169</v>
      </c>
      <c r="DG596" s="21">
        <v>1534.1222399999999</v>
      </c>
      <c r="DH596" s="21">
        <v>1443.15975</v>
      </c>
      <c r="DI596" s="21">
        <v>1505.6786099999999</v>
      </c>
      <c r="DJ596" s="21">
        <v>788.08086000000003</v>
      </c>
      <c r="DK596" s="21">
        <v>833.55412000000001</v>
      </c>
      <c r="DL596" s="21">
        <v>822.36868000000004</v>
      </c>
      <c r="DM596" s="21">
        <v>773.32249000000002</v>
      </c>
      <c r="DN596" s="21">
        <v>807.11044000000004</v>
      </c>
      <c r="DO596" s="21">
        <v>558.13216999999997</v>
      </c>
      <c r="DP596" s="21">
        <v>589.67841999999996</v>
      </c>
      <c r="DQ596" s="21">
        <v>585.53192000000001</v>
      </c>
      <c r="DR596" s="21">
        <v>549.09136999999998</v>
      </c>
      <c r="DS596" s="21">
        <v>574.18172000000004</v>
      </c>
      <c r="DT596" s="21">
        <v>613.34203000000002</v>
      </c>
      <c r="DU596" s="21">
        <v>648.29272000000003</v>
      </c>
      <c r="DV596" s="21">
        <v>641.3075</v>
      </c>
      <c r="DW596" s="21">
        <v>602.49260000000004</v>
      </c>
      <c r="DX596" s="21">
        <v>629.38495999999998</v>
      </c>
      <c r="DY596" s="21">
        <v>943.32312000000002</v>
      </c>
      <c r="DZ596" s="21">
        <v>997.98654999999997</v>
      </c>
      <c r="EA596" s="21">
        <v>983.47164999999995</v>
      </c>
      <c r="EB596" s="21">
        <v>925.26836000000003</v>
      </c>
      <c r="EC596" s="21">
        <v>965.23892999999998</v>
      </c>
    </row>
    <row r="597" spans="2:133" x14ac:dyDescent="0.3">
      <c r="B597" s="39" t="s">
        <v>748</v>
      </c>
      <c r="C597" s="21">
        <v>20085.073820000001</v>
      </c>
      <c r="D597" s="21">
        <v>21280.113979999998</v>
      </c>
      <c r="E597" s="21">
        <v>20880.664700000001</v>
      </c>
      <c r="F597" s="21">
        <v>19680.495780000001</v>
      </c>
      <c r="G597" s="21">
        <v>20484.002789999999</v>
      </c>
      <c r="H597" s="21">
        <v>5394.2457299999996</v>
      </c>
      <c r="I597" s="21">
        <v>5715.1908000000003</v>
      </c>
      <c r="J597" s="21">
        <v>5607.9160899999997</v>
      </c>
      <c r="K597" s="21">
        <v>5285.5819300000003</v>
      </c>
      <c r="L597" s="21">
        <v>5501.3836000000001</v>
      </c>
      <c r="M597" s="21">
        <v>-27530.219300000001</v>
      </c>
      <c r="N597" s="21">
        <v>-29168.193619999998</v>
      </c>
      <c r="O597" s="21">
        <v>-28620.701830000002</v>
      </c>
      <c r="P597" s="21">
        <v>-26975.633430000002</v>
      </c>
      <c r="Q597" s="21">
        <v>-28077.001690000001</v>
      </c>
      <c r="R597" s="21">
        <v>-48.14649</v>
      </c>
      <c r="S597" s="21">
        <v>-52.541409999999999</v>
      </c>
      <c r="T597" s="21">
        <v>-49.872590000000002</v>
      </c>
      <c r="U597" s="21">
        <v>-40.120690000000003</v>
      </c>
      <c r="V597" s="21">
        <v>-49.09751</v>
      </c>
      <c r="W597" s="21">
        <v>-440.31912999999997</v>
      </c>
      <c r="X597" s="21">
        <v>-467.69873000000001</v>
      </c>
      <c r="Y597" s="21">
        <v>-457.61022000000003</v>
      </c>
      <c r="Z597" s="21">
        <v>-424.62562000000003</v>
      </c>
      <c r="AA597" s="21">
        <v>-449.28694000000002</v>
      </c>
      <c r="AB597" s="21">
        <v>-27248.76137</v>
      </c>
      <c r="AC597" s="21">
        <v>-28870.009450000001</v>
      </c>
      <c r="AD597" s="21">
        <v>-28328.10097</v>
      </c>
      <c r="AE597" s="21">
        <v>-26699.866239999999</v>
      </c>
      <c r="AF597" s="21">
        <v>-27789.956429999998</v>
      </c>
      <c r="AG597" s="21">
        <v>7.70113</v>
      </c>
      <c r="AH597" s="21">
        <v>101.64843</v>
      </c>
      <c r="AI597" s="21">
        <v>106.37739000000001</v>
      </c>
      <c r="AJ597" s="21">
        <v>105.87401</v>
      </c>
      <c r="AK597" s="21">
        <v>105.15778</v>
      </c>
      <c r="AL597" s="21">
        <v>103.71843</v>
      </c>
      <c r="AM597" s="21">
        <v>-29.840129999999998</v>
      </c>
      <c r="AN597" s="21">
        <v>-32.951749999999997</v>
      </c>
      <c r="AO597" s="21">
        <v>-30.893129999999999</v>
      </c>
      <c r="AP597" s="21">
        <v>-23.921959999999999</v>
      </c>
      <c r="AQ597" s="21">
        <v>-30.415559999999999</v>
      </c>
      <c r="AR597" s="21">
        <v>-530.33518000000004</v>
      </c>
      <c r="AS597" s="21">
        <v>-563.66565000000003</v>
      </c>
      <c r="AT597" s="21">
        <v>-551.42385999999999</v>
      </c>
      <c r="AU597" s="21">
        <v>-513.70281999999997</v>
      </c>
      <c r="AV597" s="21">
        <v>-540.96307000000002</v>
      </c>
      <c r="AW597" s="21">
        <v>-1387.7535700000001</v>
      </c>
      <c r="AX597" s="21">
        <v>-1472.4749300000001</v>
      </c>
      <c r="AY597" s="21">
        <v>-1443.2469799999999</v>
      </c>
      <c r="AZ597" s="21">
        <v>-1354.49568</v>
      </c>
      <c r="BA597" s="21">
        <v>-1415.64185</v>
      </c>
      <c r="BB597" s="21">
        <v>-1750.31611</v>
      </c>
      <c r="BC597" s="21">
        <v>-1856.8202100000001</v>
      </c>
      <c r="BD597" s="21">
        <v>-1820.2848799999999</v>
      </c>
      <c r="BE597" s="21">
        <v>-1709.5272299999999</v>
      </c>
      <c r="BF597" s="21">
        <v>-1785.4582800000001</v>
      </c>
      <c r="BG597" s="21">
        <v>-10958.517669999999</v>
      </c>
      <c r="BH597" s="21">
        <v>-11618.219590000001</v>
      </c>
      <c r="BI597" s="21">
        <v>-11397.724130000001</v>
      </c>
      <c r="BJ597" s="21">
        <v>-10735.20163</v>
      </c>
      <c r="BK597" s="21">
        <v>-11178.72531</v>
      </c>
      <c r="BL597" s="21">
        <v>134.07936000000001</v>
      </c>
      <c r="BM597" s="21">
        <v>139.98222000000001</v>
      </c>
      <c r="BN597" s="21">
        <v>139.61884000000001</v>
      </c>
      <c r="BO597" s="21">
        <v>140.29211000000001</v>
      </c>
      <c r="BP597" s="21">
        <v>136.85963000000001</v>
      </c>
      <c r="BQ597" s="21">
        <v>-196.27555000000001</v>
      </c>
      <c r="BR597" s="21">
        <v>-210.83883</v>
      </c>
      <c r="BS597" s="21">
        <v>-203.83985999999999</v>
      </c>
      <c r="BT597" s="21">
        <v>-181.00805</v>
      </c>
      <c r="BU597" s="21">
        <v>-200.16771</v>
      </c>
      <c r="BV597" s="21">
        <v>96.344099999999997</v>
      </c>
      <c r="BW597" s="21">
        <v>100.21742</v>
      </c>
      <c r="BX597" s="21">
        <v>100.37153000000001</v>
      </c>
      <c r="BY597" s="21">
        <v>102.37785</v>
      </c>
      <c r="BZ597" s="21">
        <v>98.349159999999998</v>
      </c>
      <c r="CA597" s="21">
        <v>32.361440000000002</v>
      </c>
      <c r="CB597" s="21">
        <v>32.554589999999997</v>
      </c>
      <c r="CC597" s="21">
        <v>33.84402</v>
      </c>
      <c r="CD597" s="21">
        <v>39.338099999999997</v>
      </c>
      <c r="CE597" s="21">
        <v>33.058639999999997</v>
      </c>
      <c r="CF597" s="21">
        <v>-299.8809</v>
      </c>
      <c r="CG597" s="21">
        <v>-319.16759000000002</v>
      </c>
      <c r="CH597" s="21">
        <v>-311.57841000000002</v>
      </c>
      <c r="CI597" s="21">
        <v>-286.15361000000001</v>
      </c>
      <c r="CJ597" s="21">
        <v>-305.97483</v>
      </c>
      <c r="CK597" s="21">
        <v>-390.73745000000002</v>
      </c>
      <c r="CL597" s="21">
        <v>-415.27069999999998</v>
      </c>
      <c r="CM597" s="21">
        <v>-406.05169000000001</v>
      </c>
      <c r="CN597" s="21">
        <v>-375.55828000000002</v>
      </c>
      <c r="CO597" s="21">
        <v>-398.69119000000001</v>
      </c>
      <c r="CP597" s="21">
        <v>-531.01697000000001</v>
      </c>
      <c r="CQ597" s="21">
        <v>-563.80197999999996</v>
      </c>
      <c r="CR597" s="21">
        <v>-551.89341999999999</v>
      </c>
      <c r="CS597" s="21">
        <v>-512.88405999999998</v>
      </c>
      <c r="CT597" s="21">
        <v>-541.83740999999998</v>
      </c>
      <c r="CU597" s="21">
        <v>-669.93382999999994</v>
      </c>
      <c r="CV597" s="21">
        <v>-710.81033000000002</v>
      </c>
      <c r="CW597" s="21">
        <v>-696.32808</v>
      </c>
      <c r="CX597" s="21">
        <v>-649.26643000000001</v>
      </c>
      <c r="CY597" s="21">
        <v>-683.59482000000003</v>
      </c>
      <c r="CZ597" s="21">
        <v>-791.46470999999997</v>
      </c>
      <c r="DA597" s="21">
        <v>-839.46405000000004</v>
      </c>
      <c r="DB597" s="21">
        <v>-822.67848000000004</v>
      </c>
      <c r="DC597" s="21">
        <v>-768.38004999999998</v>
      </c>
      <c r="DD597" s="21">
        <v>-807.60879</v>
      </c>
      <c r="DE597" s="21">
        <v>-1039.52316</v>
      </c>
      <c r="DF597" s="21">
        <v>-1102.55621</v>
      </c>
      <c r="DG597" s="21">
        <v>-1080.52234</v>
      </c>
      <c r="DH597" s="21">
        <v>-1009.32355</v>
      </c>
      <c r="DI597" s="21">
        <v>-1060.72685</v>
      </c>
      <c r="DJ597" s="21">
        <v>-441.99203</v>
      </c>
      <c r="DK597" s="21">
        <v>-469.30396000000002</v>
      </c>
      <c r="DL597" s="21">
        <v>-459.36612000000002</v>
      </c>
      <c r="DM597" s="21">
        <v>-426.95218</v>
      </c>
      <c r="DN597" s="21">
        <v>-450.99725999999998</v>
      </c>
      <c r="DO597" s="21">
        <v>195.53703999999999</v>
      </c>
      <c r="DP597" s="21">
        <v>204.80844999999999</v>
      </c>
      <c r="DQ597" s="21">
        <v>203.64727999999999</v>
      </c>
      <c r="DR597" s="21">
        <v>201.64394999999999</v>
      </c>
      <c r="DS597" s="21">
        <v>199.51647</v>
      </c>
      <c r="DT597" s="21">
        <v>46.990099999999998</v>
      </c>
      <c r="DU597" s="21">
        <v>48.098799999999997</v>
      </c>
      <c r="DV597" s="21">
        <v>49.046149999999997</v>
      </c>
      <c r="DW597" s="21">
        <v>53.397590000000001</v>
      </c>
      <c r="DX597" s="21">
        <v>47.984520000000003</v>
      </c>
      <c r="DY597" s="21">
        <v>-383.87551999999999</v>
      </c>
      <c r="DZ597" s="21">
        <v>-407.64213999999998</v>
      </c>
      <c r="EA597" s="21">
        <v>-398.95796999999999</v>
      </c>
      <c r="EB597" s="21">
        <v>-370.49491</v>
      </c>
      <c r="EC597" s="21">
        <v>-391.69562999999999</v>
      </c>
    </row>
    <row r="598" spans="2:133" x14ac:dyDescent="0.3">
      <c r="B598" s="39" t="s">
        <v>749</v>
      </c>
      <c r="C598" s="21">
        <v>-9061.8845999999994</v>
      </c>
      <c r="D598" s="21">
        <v>-9601.0569300000006</v>
      </c>
      <c r="E598" s="21">
        <v>-9420.8353700000007</v>
      </c>
      <c r="F598" s="21">
        <v>-8879.34908</v>
      </c>
      <c r="G598" s="21">
        <v>-9241.8714099999997</v>
      </c>
      <c r="H598" s="21">
        <v>-52933.422339999997</v>
      </c>
      <c r="I598" s="21">
        <v>-56082.83784</v>
      </c>
      <c r="J598" s="21">
        <v>-55030.157270000003</v>
      </c>
      <c r="K598" s="21">
        <v>-51867.11075</v>
      </c>
      <c r="L598" s="21">
        <v>-53984.760139999999</v>
      </c>
      <c r="M598" s="21">
        <v>-82966.774789999996</v>
      </c>
      <c r="N598" s="21">
        <v>-87903.075700000001</v>
      </c>
      <c r="O598" s="21">
        <v>-86253.120490000001</v>
      </c>
      <c r="P598" s="21">
        <v>-81295.440430000002</v>
      </c>
      <c r="Q598" s="21">
        <v>-84614.592080000002</v>
      </c>
      <c r="R598" s="21">
        <v>-525.20980999999995</v>
      </c>
      <c r="S598" s="21">
        <v>-554.44871000000001</v>
      </c>
      <c r="T598" s="21">
        <v>-546.21085000000005</v>
      </c>
      <c r="U598" s="21">
        <v>-507.19905999999997</v>
      </c>
      <c r="V598" s="21">
        <v>-535.91152999999997</v>
      </c>
      <c r="W598" s="21">
        <v>-1180.3525299999999</v>
      </c>
      <c r="X598" s="21">
        <v>-1248.1630299999999</v>
      </c>
      <c r="Y598" s="21">
        <v>-1227.3252</v>
      </c>
      <c r="Z598" s="21">
        <v>-1149.3069599999999</v>
      </c>
      <c r="AA598" s="21">
        <v>-1204.44553</v>
      </c>
      <c r="AB598" s="21">
        <v>-81353.990470000004</v>
      </c>
      <c r="AC598" s="21">
        <v>-86194.394</v>
      </c>
      <c r="AD598" s="21">
        <v>-84576.470279999994</v>
      </c>
      <c r="AE598" s="21">
        <v>-79715.207380000007</v>
      </c>
      <c r="AF598" s="21">
        <v>-82969.784190000006</v>
      </c>
      <c r="AG598" s="21">
        <v>7.9473900000000004</v>
      </c>
      <c r="AH598" s="21">
        <v>-227.93960999999999</v>
      </c>
      <c r="AI598" s="21">
        <v>-240.21825000000001</v>
      </c>
      <c r="AJ598" s="21">
        <v>-237.22310999999999</v>
      </c>
      <c r="AK598" s="21">
        <v>-217.54716999999999</v>
      </c>
      <c r="AL598" s="21">
        <v>-232.4975</v>
      </c>
      <c r="AM598" s="21">
        <v>-442.39359999999999</v>
      </c>
      <c r="AN598" s="21">
        <v>-467.65602999999999</v>
      </c>
      <c r="AO598" s="21">
        <v>-460.26783</v>
      </c>
      <c r="AP598" s="21">
        <v>-427.91340000000002</v>
      </c>
      <c r="AQ598" s="21">
        <v>-451.26634000000001</v>
      </c>
      <c r="AR598" s="21">
        <v>-1388.5918999999999</v>
      </c>
      <c r="AS598" s="21">
        <v>-1470.64455</v>
      </c>
      <c r="AT598" s="21">
        <v>-1444.3670999999999</v>
      </c>
      <c r="AU598" s="21">
        <v>-1354.29134</v>
      </c>
      <c r="AV598" s="21">
        <v>-1416.4630999999999</v>
      </c>
      <c r="AW598" s="21">
        <v>-1793.75613</v>
      </c>
      <c r="AX598" s="21">
        <v>-1900.4243899999999</v>
      </c>
      <c r="AY598" s="21">
        <v>-1865.7862500000001</v>
      </c>
      <c r="AZ598" s="21">
        <v>-1752.0802200000001</v>
      </c>
      <c r="BA598" s="21">
        <v>-1829.81068</v>
      </c>
      <c r="BB598" s="21">
        <v>-2295.2899200000002</v>
      </c>
      <c r="BC598" s="21">
        <v>-2432.0609199999999</v>
      </c>
      <c r="BD598" s="21">
        <v>-2387.3471100000002</v>
      </c>
      <c r="BE598" s="21">
        <v>-2243.2347</v>
      </c>
      <c r="BF598" s="21">
        <v>-2341.3815500000001</v>
      </c>
      <c r="BG598" s="21">
        <v>14260.842699999999</v>
      </c>
      <c r="BH598" s="21">
        <v>15119.34432</v>
      </c>
      <c r="BI598" s="21">
        <v>14832.403050000001</v>
      </c>
      <c r="BJ598" s="21">
        <v>13970.23086</v>
      </c>
      <c r="BK598" s="21">
        <v>14547.40943</v>
      </c>
      <c r="BL598" s="21">
        <v>-161.71136000000001</v>
      </c>
      <c r="BM598" s="21">
        <v>-169.15667999999999</v>
      </c>
      <c r="BN598" s="21">
        <v>-168.33186000000001</v>
      </c>
      <c r="BO598" s="21">
        <v>-149.16014999999999</v>
      </c>
      <c r="BP598" s="21">
        <v>-164.97709</v>
      </c>
      <c r="BQ598" s="21">
        <v>-1040.1097600000001</v>
      </c>
      <c r="BR598" s="21">
        <v>-1099.8140000000001</v>
      </c>
      <c r="BS598" s="21">
        <v>-1082.0567100000001</v>
      </c>
      <c r="BT598" s="21">
        <v>-1007.29544</v>
      </c>
      <c r="BU598" s="21">
        <v>-1060.9584500000001</v>
      </c>
      <c r="BV598" s="21">
        <v>-353.61818</v>
      </c>
      <c r="BW598" s="21">
        <v>-372.54358999999999</v>
      </c>
      <c r="BX598" s="21">
        <v>-367.83789999999999</v>
      </c>
      <c r="BY598" s="21">
        <v>-338.12259999999998</v>
      </c>
      <c r="BZ598" s="21">
        <v>-360.80997000000002</v>
      </c>
      <c r="CA598" s="21">
        <v>-462.25371000000001</v>
      </c>
      <c r="CB598" s="21">
        <v>-487.64127999999999</v>
      </c>
      <c r="CC598" s="21">
        <v>-480.77249999999998</v>
      </c>
      <c r="CD598" s="21">
        <v>-444.91365000000002</v>
      </c>
      <c r="CE598" s="21">
        <v>-471.66597000000002</v>
      </c>
      <c r="CF598" s="21">
        <v>-770.78652999999997</v>
      </c>
      <c r="CG598" s="21">
        <v>-814.35774000000004</v>
      </c>
      <c r="CH598" s="21">
        <v>-801.53983000000005</v>
      </c>
      <c r="CI598" s="21">
        <v>-747.18320000000006</v>
      </c>
      <c r="CJ598" s="21">
        <v>-786.50534000000005</v>
      </c>
      <c r="CK598" s="21">
        <v>-942.07398000000001</v>
      </c>
      <c r="CL598" s="21">
        <v>-995.81223</v>
      </c>
      <c r="CM598" s="21">
        <v>-979.60920999999996</v>
      </c>
      <c r="CN598" s="21">
        <v>-915.38675000000001</v>
      </c>
      <c r="CO598" s="21">
        <v>-961.29637000000002</v>
      </c>
      <c r="CP598" s="21">
        <v>-1225.92524</v>
      </c>
      <c r="CQ598" s="21">
        <v>-1296.3399300000001</v>
      </c>
      <c r="CR598" s="21">
        <v>-1274.7190800000001</v>
      </c>
      <c r="CS598" s="21">
        <v>-1193.34492</v>
      </c>
      <c r="CT598" s="21">
        <v>-1250.9486300000001</v>
      </c>
      <c r="CU598" s="21">
        <v>-1237.4962499999999</v>
      </c>
      <c r="CV598" s="21">
        <v>-1308.66399</v>
      </c>
      <c r="CW598" s="21">
        <v>-1286.74137</v>
      </c>
      <c r="CX598" s="21">
        <v>-1204.99675</v>
      </c>
      <c r="CY598" s="21">
        <v>-1262.75748</v>
      </c>
      <c r="CZ598" s="21">
        <v>-1356.37411</v>
      </c>
      <c r="DA598" s="21">
        <v>-1434.5463199999999</v>
      </c>
      <c r="DB598" s="21">
        <v>-1410.3330100000001</v>
      </c>
      <c r="DC598" s="21">
        <v>-1321.51413</v>
      </c>
      <c r="DD598" s="21">
        <v>-1384.0642399999999</v>
      </c>
      <c r="DE598" s="21">
        <v>-1795.76062</v>
      </c>
      <c r="DF598" s="21">
        <v>-1899.2766300000001</v>
      </c>
      <c r="DG598" s="21">
        <v>-1867.19336</v>
      </c>
      <c r="DH598" s="21">
        <v>-1749.80691</v>
      </c>
      <c r="DI598" s="21">
        <v>-1832.42084</v>
      </c>
      <c r="DJ598" s="21">
        <v>-836.87687000000005</v>
      </c>
      <c r="DK598" s="21">
        <v>-884.66840999999999</v>
      </c>
      <c r="DL598" s="21">
        <v>-870.21279000000004</v>
      </c>
      <c r="DM598" s="21">
        <v>-813.56767000000002</v>
      </c>
      <c r="DN598" s="21">
        <v>-853.95316000000003</v>
      </c>
      <c r="DO598" s="21">
        <v>-261.09674000000001</v>
      </c>
      <c r="DP598" s="21">
        <v>-274.21832999999998</v>
      </c>
      <c r="DQ598" s="21">
        <v>-271.82646999999997</v>
      </c>
      <c r="DR598" s="21">
        <v>-245.37791999999999</v>
      </c>
      <c r="DS598" s="21">
        <v>-266.30130000000003</v>
      </c>
      <c r="DT598" s="21">
        <v>-417.13709999999998</v>
      </c>
      <c r="DU598" s="21">
        <v>-439.93587000000002</v>
      </c>
      <c r="DV598" s="21">
        <v>-433.86162999999999</v>
      </c>
      <c r="DW598" s="21">
        <v>-400.99851999999998</v>
      </c>
      <c r="DX598" s="21">
        <v>-425.62900000000002</v>
      </c>
      <c r="DY598" s="21">
        <v>-1041.9024099999999</v>
      </c>
      <c r="DZ598" s="21">
        <v>-1101.8870999999999</v>
      </c>
      <c r="EA598" s="21">
        <v>-1083.3573200000001</v>
      </c>
      <c r="EB598" s="21">
        <v>-1014.88433</v>
      </c>
      <c r="EC598" s="21">
        <v>-1063.17157</v>
      </c>
    </row>
    <row r="599" spans="2:133" x14ac:dyDescent="0.3">
      <c r="B599" s="39" t="s">
        <v>750</v>
      </c>
      <c r="C599" s="21">
        <v>11597.502780000001</v>
      </c>
      <c r="D599" s="21">
        <v>12287.541639999999</v>
      </c>
      <c r="E599" s="21">
        <v>12056.89205</v>
      </c>
      <c r="F599" s="21">
        <v>11363.891739999999</v>
      </c>
      <c r="G599" s="21">
        <v>11827.85194</v>
      </c>
      <c r="H599" s="21">
        <v>4088.7278999999999</v>
      </c>
      <c r="I599" s="21">
        <v>4331.9976999999999</v>
      </c>
      <c r="J599" s="21">
        <v>4250.6856600000001</v>
      </c>
      <c r="K599" s="21">
        <v>4006.3629599999999</v>
      </c>
      <c r="L599" s="21">
        <v>4169.9362199999996</v>
      </c>
      <c r="M599" s="21">
        <v>-14346.236860000001</v>
      </c>
      <c r="N599" s="21">
        <v>-15199.79953</v>
      </c>
      <c r="O599" s="21">
        <v>-14914.496789999999</v>
      </c>
      <c r="P599" s="21">
        <v>-14057.23734</v>
      </c>
      <c r="Q599" s="21">
        <v>-14631.16992</v>
      </c>
      <c r="R599" s="21">
        <v>-128.40185</v>
      </c>
      <c r="S599" s="21">
        <v>-136.29830999999999</v>
      </c>
      <c r="T599" s="21">
        <v>-133.46811</v>
      </c>
      <c r="U599" s="21">
        <v>-125.76414</v>
      </c>
      <c r="V599" s="21">
        <v>-131.02598</v>
      </c>
      <c r="W599" s="21">
        <v>-479.56227999999999</v>
      </c>
      <c r="X599" s="21">
        <v>-508.08175999999997</v>
      </c>
      <c r="Y599" s="21">
        <v>-498.55734999999999</v>
      </c>
      <c r="Z599" s="21">
        <v>-469.71217000000001</v>
      </c>
      <c r="AA599" s="21">
        <v>-489.36322000000001</v>
      </c>
      <c r="AB599" s="21">
        <v>-13111.661319999999</v>
      </c>
      <c r="AC599" s="21">
        <v>-13891.779560000001</v>
      </c>
      <c r="AD599" s="21">
        <v>-13631.022000000001</v>
      </c>
      <c r="AE599" s="21">
        <v>-12847.5419</v>
      </c>
      <c r="AF599" s="21">
        <v>-13372.07559</v>
      </c>
      <c r="AG599" s="21">
        <v>2.0000000000000002E-5</v>
      </c>
      <c r="AH599" s="21">
        <v>-4.3193299999999999</v>
      </c>
      <c r="AI599" s="21">
        <v>-4.8902099999999997</v>
      </c>
      <c r="AJ599" s="21">
        <v>-4.4714499999999999</v>
      </c>
      <c r="AK599" s="21">
        <v>-4.2315100000000001</v>
      </c>
      <c r="AL599" s="21">
        <v>-4.4059299999999997</v>
      </c>
      <c r="AM599" s="21">
        <v>-101.00369999999999</v>
      </c>
      <c r="AN599" s="21">
        <v>-107.37718</v>
      </c>
      <c r="AO599" s="21">
        <v>-105.03291</v>
      </c>
      <c r="AP599" s="21">
        <v>-98.945189999999997</v>
      </c>
      <c r="AQ599" s="21">
        <v>-103.03473</v>
      </c>
      <c r="AR599" s="21">
        <v>-536.90950999999995</v>
      </c>
      <c r="AS599" s="21">
        <v>-569.52651000000003</v>
      </c>
      <c r="AT599" s="21">
        <v>-558.39540999999997</v>
      </c>
      <c r="AU599" s="21">
        <v>-525.95086000000003</v>
      </c>
      <c r="AV599" s="21">
        <v>-547.69593999999995</v>
      </c>
      <c r="AW599" s="21">
        <v>-810.32620999999995</v>
      </c>
      <c r="AX599" s="21">
        <v>-859.35874999999999</v>
      </c>
      <c r="AY599" s="21">
        <v>-842.78877</v>
      </c>
      <c r="AZ599" s="21">
        <v>-793.80956000000003</v>
      </c>
      <c r="BA599" s="21">
        <v>-826.62384999999995</v>
      </c>
      <c r="BB599" s="21">
        <v>-728.63441999999998</v>
      </c>
      <c r="BC599" s="21">
        <v>-772.73591999999996</v>
      </c>
      <c r="BD599" s="21">
        <v>-757.79826000000003</v>
      </c>
      <c r="BE599" s="21">
        <v>-713.75750000000005</v>
      </c>
      <c r="BF599" s="21">
        <v>-743.27305999999999</v>
      </c>
      <c r="BG599" s="21">
        <v>-10990.14903</v>
      </c>
      <c r="BH599" s="21">
        <v>-11651.755139999999</v>
      </c>
      <c r="BI599" s="21">
        <v>-11430.623229999999</v>
      </c>
      <c r="BJ599" s="21">
        <v>-10766.18838</v>
      </c>
      <c r="BK599" s="21">
        <v>-11210.99229</v>
      </c>
      <c r="BL599" s="21">
        <v>20.44708</v>
      </c>
      <c r="BM599" s="21">
        <v>21.206689999999998</v>
      </c>
      <c r="BN599" s="21">
        <v>21.28969</v>
      </c>
      <c r="BO599" s="21">
        <v>20.027709999999999</v>
      </c>
      <c r="BP599" s="21">
        <v>20.865030000000001</v>
      </c>
      <c r="BQ599" s="21">
        <v>-296.27904999999998</v>
      </c>
      <c r="BR599" s="21">
        <v>-314.71742</v>
      </c>
      <c r="BS599" s="21">
        <v>-308.10467</v>
      </c>
      <c r="BT599" s="21">
        <v>-290.23187999999999</v>
      </c>
      <c r="BU599" s="21">
        <v>-302.23182000000003</v>
      </c>
      <c r="BV599" s="21">
        <v>-22.038730000000001</v>
      </c>
      <c r="BW599" s="21">
        <v>-23.73404</v>
      </c>
      <c r="BX599" s="21">
        <v>-22.883130000000001</v>
      </c>
      <c r="BY599" s="21">
        <v>-21.585550000000001</v>
      </c>
      <c r="BZ599" s="21">
        <v>-22.489090000000001</v>
      </c>
      <c r="CA599" s="21">
        <v>-67.771389999999997</v>
      </c>
      <c r="CB599" s="21">
        <v>-72.136359999999996</v>
      </c>
      <c r="CC599" s="21">
        <v>-70.430790000000002</v>
      </c>
      <c r="CD599" s="21">
        <v>-66.378929999999997</v>
      </c>
      <c r="CE599" s="21">
        <v>-69.156390000000002</v>
      </c>
      <c r="CF599" s="21">
        <v>-168.31174999999999</v>
      </c>
      <c r="CG599" s="21">
        <v>-178.57664</v>
      </c>
      <c r="CH599" s="21">
        <v>-174.95894000000001</v>
      </c>
      <c r="CI599" s="21">
        <v>-164.85431</v>
      </c>
      <c r="CJ599" s="21">
        <v>-171.75153</v>
      </c>
      <c r="CK599" s="21">
        <v>-215.53049999999999</v>
      </c>
      <c r="CL599" s="21">
        <v>-228.54951</v>
      </c>
      <c r="CM599" s="21">
        <v>-224.0522</v>
      </c>
      <c r="CN599" s="21">
        <v>-211.10328000000001</v>
      </c>
      <c r="CO599" s="21">
        <v>-219.93534</v>
      </c>
      <c r="CP599" s="21">
        <v>-441.18095</v>
      </c>
      <c r="CQ599" s="21">
        <v>-467.46258999999998</v>
      </c>
      <c r="CR599" s="21">
        <v>-458.65188999999998</v>
      </c>
      <c r="CS599" s="21">
        <v>-432.11912999999998</v>
      </c>
      <c r="CT599" s="21">
        <v>-450.19749999999999</v>
      </c>
      <c r="CU599" s="21">
        <v>-500.23558000000003</v>
      </c>
      <c r="CV599" s="21">
        <v>-529.97190999999998</v>
      </c>
      <c r="CW599" s="21">
        <v>-520.04981999999995</v>
      </c>
      <c r="CX599" s="21">
        <v>-489.96087</v>
      </c>
      <c r="CY599" s="21">
        <v>-510.45904999999999</v>
      </c>
      <c r="CZ599" s="21">
        <v>-478.47176999999999</v>
      </c>
      <c r="DA599" s="21">
        <v>-506.92558000000002</v>
      </c>
      <c r="DB599" s="21">
        <v>-497.42284000000001</v>
      </c>
      <c r="DC599" s="21">
        <v>-468.64404999999999</v>
      </c>
      <c r="DD599" s="21">
        <v>-488.25042999999999</v>
      </c>
      <c r="DE599" s="21">
        <v>-580.35806000000002</v>
      </c>
      <c r="DF599" s="21">
        <v>-614.90183999999999</v>
      </c>
      <c r="DG599" s="21">
        <v>-603.34250999999995</v>
      </c>
      <c r="DH599" s="21">
        <v>-568.43758000000003</v>
      </c>
      <c r="DI599" s="21">
        <v>-592.21900000000005</v>
      </c>
      <c r="DJ599" s="21">
        <v>-165.58098000000001</v>
      </c>
      <c r="DK599" s="21">
        <v>-175.61241999999999</v>
      </c>
      <c r="DL599" s="21">
        <v>-172.12567000000001</v>
      </c>
      <c r="DM599" s="21">
        <v>-162.17974000000001</v>
      </c>
      <c r="DN599" s="21">
        <v>-168.96498</v>
      </c>
      <c r="DO599" s="21">
        <v>23.8141</v>
      </c>
      <c r="DP599" s="21">
        <v>24.688490000000002</v>
      </c>
      <c r="DQ599" s="21">
        <v>24.80658</v>
      </c>
      <c r="DR599" s="21">
        <v>23.328289999999999</v>
      </c>
      <c r="DS599" s="21">
        <v>24.29344</v>
      </c>
      <c r="DT599" s="21">
        <v>-45.852580000000003</v>
      </c>
      <c r="DU599" s="21">
        <v>-48.91724</v>
      </c>
      <c r="DV599" s="21">
        <v>-47.643529999999998</v>
      </c>
      <c r="DW599" s="21">
        <v>-44.910319999999999</v>
      </c>
      <c r="DX599" s="21">
        <v>-46.789619999999999</v>
      </c>
      <c r="DY599" s="21">
        <v>-421.55714999999998</v>
      </c>
      <c r="DZ599" s="21">
        <v>-446.60198000000003</v>
      </c>
      <c r="EA599" s="21">
        <v>-438.25590999999997</v>
      </c>
      <c r="EB599" s="21">
        <v>-412.89848000000001</v>
      </c>
      <c r="EC599" s="21">
        <v>-430.17263000000003</v>
      </c>
    </row>
    <row r="600" spans="2:133" x14ac:dyDescent="0.3">
      <c r="B600" s="39" t="s">
        <v>751</v>
      </c>
      <c r="C600" s="21">
        <v>32189.249899999999</v>
      </c>
      <c r="D600" s="21">
        <v>34104.475429999999</v>
      </c>
      <c r="E600" s="21">
        <v>33464.299899999998</v>
      </c>
      <c r="F600" s="21">
        <v>31540.854780000001</v>
      </c>
      <c r="G600" s="21">
        <v>32828.591549999997</v>
      </c>
      <c r="H600" s="21">
        <v>78067.201109999995</v>
      </c>
      <c r="I600" s="21">
        <v>82712.017989999993</v>
      </c>
      <c r="J600" s="21">
        <v>81159.505009999993</v>
      </c>
      <c r="K600" s="21">
        <v>76494.584860000003</v>
      </c>
      <c r="L600" s="21">
        <v>79617.733770000006</v>
      </c>
      <c r="M600" s="21">
        <v>69737.537360000002</v>
      </c>
      <c r="N600" s="21">
        <v>73886.734070000006</v>
      </c>
      <c r="O600" s="21">
        <v>72499.867899999997</v>
      </c>
      <c r="P600" s="21">
        <v>68332.700989999998</v>
      </c>
      <c r="Q600" s="21">
        <v>71122.606499999994</v>
      </c>
      <c r="R600" s="21">
        <v>501.63691</v>
      </c>
      <c r="S600" s="21">
        <v>525.39179000000001</v>
      </c>
      <c r="T600" s="21">
        <v>518.77919999999995</v>
      </c>
      <c r="U600" s="21">
        <v>489.43902000000003</v>
      </c>
      <c r="V600" s="21">
        <v>508.49399</v>
      </c>
      <c r="W600" s="21">
        <v>603.64661999999998</v>
      </c>
      <c r="X600" s="21">
        <v>633.60010999999997</v>
      </c>
      <c r="Y600" s="21">
        <v>624.93245000000002</v>
      </c>
      <c r="Z600" s="21">
        <v>589.44663000000003</v>
      </c>
      <c r="AA600" s="21">
        <v>612.72375999999997</v>
      </c>
      <c r="AB600" s="21">
        <v>69270.921979999999</v>
      </c>
      <c r="AC600" s="21">
        <v>73392.406539999996</v>
      </c>
      <c r="AD600" s="21">
        <v>72014.784280000007</v>
      </c>
      <c r="AE600" s="21">
        <v>67875.538490000006</v>
      </c>
      <c r="AF600" s="21">
        <v>70646.730590000006</v>
      </c>
      <c r="AG600" s="21">
        <v>-3.0534599999999998</v>
      </c>
      <c r="AH600" s="21">
        <v>275.64852000000002</v>
      </c>
      <c r="AI600" s="21">
        <v>287.49785000000003</v>
      </c>
      <c r="AJ600" s="21">
        <v>284.55554000000001</v>
      </c>
      <c r="AK600" s="21">
        <v>268.55903999999998</v>
      </c>
      <c r="AL600" s="21">
        <v>278.52197999999999</v>
      </c>
      <c r="AM600" s="21">
        <v>496.35545000000002</v>
      </c>
      <c r="AN600" s="21">
        <v>521.73081000000002</v>
      </c>
      <c r="AO600" s="21">
        <v>514.22481000000005</v>
      </c>
      <c r="AP600" s="21">
        <v>484.83494999999999</v>
      </c>
      <c r="AQ600" s="21">
        <v>503.80633</v>
      </c>
      <c r="AR600" s="21">
        <v>648.49801000000002</v>
      </c>
      <c r="AS600" s="21">
        <v>682.60769000000005</v>
      </c>
      <c r="AT600" s="21">
        <v>672.26873999999998</v>
      </c>
      <c r="AU600" s="21">
        <v>633.70858999999996</v>
      </c>
      <c r="AV600" s="21">
        <v>658.77050999999994</v>
      </c>
      <c r="AW600" s="21">
        <v>417.04782</v>
      </c>
      <c r="AX600" s="21">
        <v>437.88859000000002</v>
      </c>
      <c r="AY600" s="21">
        <v>431.82663000000002</v>
      </c>
      <c r="AZ600" s="21">
        <v>407.21915999999999</v>
      </c>
      <c r="BA600" s="21">
        <v>423.02616999999998</v>
      </c>
      <c r="BB600" s="21">
        <v>1144.4004299999999</v>
      </c>
      <c r="BC600" s="21">
        <v>1208.92659</v>
      </c>
      <c r="BD600" s="21">
        <v>1188.2909400000001</v>
      </c>
      <c r="BE600" s="21">
        <v>1119.6460199999999</v>
      </c>
      <c r="BF600" s="21">
        <v>1164.96892</v>
      </c>
      <c r="BG600" s="21">
        <v>-28650.093440000001</v>
      </c>
      <c r="BH600" s="21">
        <v>-30374.826840000002</v>
      </c>
      <c r="BI600" s="21">
        <v>-29798.36061</v>
      </c>
      <c r="BJ600" s="21">
        <v>-28066.25301</v>
      </c>
      <c r="BK600" s="21">
        <v>-29225.807209999999</v>
      </c>
      <c r="BL600" s="21">
        <v>239.32933</v>
      </c>
      <c r="BM600" s="21">
        <v>246.34718000000001</v>
      </c>
      <c r="BN600" s="21">
        <v>245.48580000000001</v>
      </c>
      <c r="BO600" s="21">
        <v>231.91865000000001</v>
      </c>
      <c r="BP600" s="21">
        <v>240.09073000000001</v>
      </c>
      <c r="BQ600" s="21">
        <v>880.16637000000003</v>
      </c>
      <c r="BR600" s="21">
        <v>923.67783999999995</v>
      </c>
      <c r="BS600" s="21">
        <v>911.15788999999995</v>
      </c>
      <c r="BT600" s="21">
        <v>859.21487999999999</v>
      </c>
      <c r="BU600" s="21">
        <v>892.54110000000003</v>
      </c>
      <c r="BV600" s="21">
        <v>389.27726000000001</v>
      </c>
      <c r="BW600" s="21">
        <v>405.78456999999997</v>
      </c>
      <c r="BX600" s="21">
        <v>401.72084000000001</v>
      </c>
      <c r="BY600" s="21">
        <v>379.08861999999999</v>
      </c>
      <c r="BZ600" s="21">
        <v>393.50745999999998</v>
      </c>
      <c r="CA600" s="21">
        <v>546.01630999999998</v>
      </c>
      <c r="CB600" s="21">
        <v>571.85018000000002</v>
      </c>
      <c r="CC600" s="21">
        <v>564.65922999999998</v>
      </c>
      <c r="CD600" s="21">
        <v>532.74594999999999</v>
      </c>
      <c r="CE600" s="21">
        <v>553.46717999999998</v>
      </c>
      <c r="CF600" s="21">
        <v>591.06958999999995</v>
      </c>
      <c r="CG600" s="21">
        <v>619.72997999999995</v>
      </c>
      <c r="CH600" s="21">
        <v>611.6046</v>
      </c>
      <c r="CI600" s="21">
        <v>576.88545999999997</v>
      </c>
      <c r="CJ600" s="21">
        <v>599.55170999999996</v>
      </c>
      <c r="CK600" s="21">
        <v>663.26957000000004</v>
      </c>
      <c r="CL600" s="21">
        <v>696.57718</v>
      </c>
      <c r="CM600" s="21">
        <v>686.89692000000002</v>
      </c>
      <c r="CN600" s="21">
        <v>647.66435999999999</v>
      </c>
      <c r="CO600" s="21">
        <v>673.49446999999998</v>
      </c>
      <c r="CP600" s="21">
        <v>654.26639</v>
      </c>
      <c r="CQ600" s="21">
        <v>687.00016000000005</v>
      </c>
      <c r="CR600" s="21">
        <v>677.51205000000004</v>
      </c>
      <c r="CS600" s="21">
        <v>638.82120999999995</v>
      </c>
      <c r="CT600" s="21">
        <v>664.27684999999997</v>
      </c>
      <c r="CU600" s="21">
        <v>512.14738</v>
      </c>
      <c r="CV600" s="21">
        <v>536.78521000000001</v>
      </c>
      <c r="CW600" s="21">
        <v>529.87644999999998</v>
      </c>
      <c r="CX600" s="21">
        <v>499.70785000000001</v>
      </c>
      <c r="CY600" s="21">
        <v>519.40246999999999</v>
      </c>
      <c r="CZ600" s="21">
        <v>672.83735999999999</v>
      </c>
      <c r="DA600" s="21">
        <v>706.88274000000001</v>
      </c>
      <c r="DB600" s="21">
        <v>696.88352999999995</v>
      </c>
      <c r="DC600" s="21">
        <v>657.15943000000004</v>
      </c>
      <c r="DD600" s="21">
        <v>683.32421999999997</v>
      </c>
      <c r="DE600" s="21">
        <v>1004.16024</v>
      </c>
      <c r="DF600" s="21">
        <v>1055.88851</v>
      </c>
      <c r="DG600" s="21">
        <v>1040.4443000000001</v>
      </c>
      <c r="DH600" s="21">
        <v>981.12438999999995</v>
      </c>
      <c r="DI600" s="21">
        <v>1020.33287</v>
      </c>
      <c r="DJ600" s="21">
        <v>594.02701999999999</v>
      </c>
      <c r="DK600" s="21">
        <v>624.00963999999999</v>
      </c>
      <c r="DL600" s="21">
        <v>615.21731</v>
      </c>
      <c r="DM600" s="21">
        <v>580.20890999999995</v>
      </c>
      <c r="DN600" s="21">
        <v>603.24974999999995</v>
      </c>
      <c r="DO600" s="21">
        <v>370.01306</v>
      </c>
      <c r="DP600" s="21">
        <v>383.73477000000003</v>
      </c>
      <c r="DQ600" s="21">
        <v>380.96935999999999</v>
      </c>
      <c r="DR600" s="21">
        <v>359.81274999999999</v>
      </c>
      <c r="DS600" s="21">
        <v>372.63013999999998</v>
      </c>
      <c r="DT600" s="21">
        <v>439.11407000000003</v>
      </c>
      <c r="DU600" s="21">
        <v>458.96568000000002</v>
      </c>
      <c r="DV600" s="21">
        <v>453.70191999999997</v>
      </c>
      <c r="DW600" s="21">
        <v>428.11383999999998</v>
      </c>
      <c r="DX600" s="21">
        <v>444.58505000000002</v>
      </c>
      <c r="DY600" s="21">
        <v>538.72946000000002</v>
      </c>
      <c r="DZ600" s="21">
        <v>565.96104000000003</v>
      </c>
      <c r="EA600" s="21">
        <v>557.97631000000001</v>
      </c>
      <c r="EB600" s="21">
        <v>526.17409999999995</v>
      </c>
      <c r="EC600" s="21">
        <v>547.11679000000004</v>
      </c>
    </row>
    <row r="601" spans="2:133" x14ac:dyDescent="0.3">
      <c r="B601" s="39" t="s">
        <v>752</v>
      </c>
      <c r="C601" s="21">
        <v>54063.669950000003</v>
      </c>
      <c r="D601" s="21">
        <v>57280.399790000003</v>
      </c>
      <c r="E601" s="21">
        <v>56205.188710000002</v>
      </c>
      <c r="F601" s="21">
        <v>52974.653590000002</v>
      </c>
      <c r="G601" s="21">
        <v>55137.480490000002</v>
      </c>
      <c r="H601" s="21">
        <v>147020.22343000001</v>
      </c>
      <c r="I601" s="21">
        <v>155767.58475000001</v>
      </c>
      <c r="J601" s="21">
        <v>152843.81135</v>
      </c>
      <c r="K601" s="21">
        <v>144058.59049999999</v>
      </c>
      <c r="L601" s="21">
        <v>149940.26738</v>
      </c>
      <c r="M601" s="21">
        <v>125648.3722</v>
      </c>
      <c r="N601" s="21">
        <v>133124.11384000001</v>
      </c>
      <c r="O601" s="21">
        <v>130625.35231</v>
      </c>
      <c r="P601" s="21">
        <v>123117.23316</v>
      </c>
      <c r="Q601" s="21">
        <v>128143.89599</v>
      </c>
      <c r="R601" s="21">
        <v>901.27155000000005</v>
      </c>
      <c r="S601" s="21">
        <v>949.72658999999999</v>
      </c>
      <c r="T601" s="21">
        <v>937.55708000000004</v>
      </c>
      <c r="U601" s="21">
        <v>882.76095999999995</v>
      </c>
      <c r="V601" s="21">
        <v>919.69127000000003</v>
      </c>
      <c r="W601" s="21">
        <v>1127.8584499999999</v>
      </c>
      <c r="X601" s="21">
        <v>1189.7709600000001</v>
      </c>
      <c r="Y601" s="21">
        <v>1173.1008200000001</v>
      </c>
      <c r="Z601" s="21">
        <v>1104.694</v>
      </c>
      <c r="AA601" s="21">
        <v>1150.9090200000001</v>
      </c>
      <c r="AB601" s="21">
        <v>123957.91753000001</v>
      </c>
      <c r="AC601" s="21">
        <v>131333.1715</v>
      </c>
      <c r="AD601" s="21">
        <v>128867.96416</v>
      </c>
      <c r="AE601" s="21">
        <v>121460.92705</v>
      </c>
      <c r="AF601" s="21">
        <v>126419.87942</v>
      </c>
      <c r="AG601" s="21">
        <v>2.0000000000000002E-5</v>
      </c>
      <c r="AH601" s="21">
        <v>508.40899000000002</v>
      </c>
      <c r="AI601" s="21">
        <v>535.05011999999999</v>
      </c>
      <c r="AJ601" s="21">
        <v>529.23725999999999</v>
      </c>
      <c r="AK601" s="21">
        <v>498.04606999999999</v>
      </c>
      <c r="AL601" s="21">
        <v>518.63235999999995</v>
      </c>
      <c r="AM601" s="21">
        <v>828.17578000000003</v>
      </c>
      <c r="AN601" s="21">
        <v>874.25672999999995</v>
      </c>
      <c r="AO601" s="21">
        <v>861.80417</v>
      </c>
      <c r="AP601" s="21">
        <v>811.29507999999998</v>
      </c>
      <c r="AQ601" s="21">
        <v>844.83132999999998</v>
      </c>
      <c r="AR601" s="21">
        <v>1298.42019</v>
      </c>
      <c r="AS601" s="21">
        <v>1372.4116799999999</v>
      </c>
      <c r="AT601" s="21">
        <v>1350.89995</v>
      </c>
      <c r="AU601" s="21">
        <v>1271.9178199999999</v>
      </c>
      <c r="AV601" s="21">
        <v>1324.5061499999999</v>
      </c>
      <c r="AW601" s="21">
        <v>1400.00278</v>
      </c>
      <c r="AX601" s="21">
        <v>1480.6954900000001</v>
      </c>
      <c r="AY601" s="21">
        <v>1456.52467</v>
      </c>
      <c r="AZ601" s="21">
        <v>1371.46633</v>
      </c>
      <c r="BA601" s="21">
        <v>1428.16085</v>
      </c>
      <c r="BB601" s="21">
        <v>1615.30204</v>
      </c>
      <c r="BC601" s="21">
        <v>1708.8490200000001</v>
      </c>
      <c r="BD601" s="21">
        <v>1680.4014299999999</v>
      </c>
      <c r="BE601" s="21">
        <v>1582.32089</v>
      </c>
      <c r="BF601" s="21">
        <v>1647.7550200000001</v>
      </c>
      <c r="BG601" s="21">
        <v>-7808.7008400000004</v>
      </c>
      <c r="BH601" s="21">
        <v>-8278.7840199999991</v>
      </c>
      <c r="BI601" s="21">
        <v>-8121.6657800000003</v>
      </c>
      <c r="BJ601" s="21">
        <v>-7649.5727299999999</v>
      </c>
      <c r="BK601" s="21">
        <v>-7965.6139899999998</v>
      </c>
      <c r="BL601" s="21">
        <v>412.66908000000001</v>
      </c>
      <c r="BM601" s="21">
        <v>431.27755999999999</v>
      </c>
      <c r="BN601" s="21">
        <v>429.68358999999998</v>
      </c>
      <c r="BO601" s="21">
        <v>404.19393000000002</v>
      </c>
      <c r="BP601" s="21">
        <v>421.10302999999999</v>
      </c>
      <c r="BQ601" s="21">
        <v>1598.5585100000001</v>
      </c>
      <c r="BR601" s="21">
        <v>1686.8229699999999</v>
      </c>
      <c r="BS601" s="21">
        <v>1663.4707900000001</v>
      </c>
      <c r="BT601" s="21">
        <v>1565.9282599999999</v>
      </c>
      <c r="BU601" s="21">
        <v>1630.6794199999999</v>
      </c>
      <c r="BV601" s="21">
        <v>759.44955000000004</v>
      </c>
      <c r="BW601" s="21">
        <v>798.95722999999998</v>
      </c>
      <c r="BX601" s="21">
        <v>790.17931999999996</v>
      </c>
      <c r="BY601" s="21">
        <v>743.85186999999996</v>
      </c>
      <c r="BZ601" s="21">
        <v>774.97078999999997</v>
      </c>
      <c r="CA601" s="21">
        <v>961.51772000000005</v>
      </c>
      <c r="CB601" s="21">
        <v>1013.1017399999999</v>
      </c>
      <c r="CC601" s="21">
        <v>1000.23819</v>
      </c>
      <c r="CD601" s="21">
        <v>941.76977999999997</v>
      </c>
      <c r="CE601" s="21">
        <v>981.16872000000001</v>
      </c>
      <c r="CF601" s="21">
        <v>979.73846000000003</v>
      </c>
      <c r="CG601" s="21">
        <v>1032.51316</v>
      </c>
      <c r="CH601" s="21">
        <v>1019.17583</v>
      </c>
      <c r="CI601" s="21">
        <v>959.61627999999996</v>
      </c>
      <c r="CJ601" s="21">
        <v>999.76184000000001</v>
      </c>
      <c r="CK601" s="21">
        <v>1095.65066</v>
      </c>
      <c r="CL601" s="21">
        <v>1155.49333</v>
      </c>
      <c r="CM601" s="21">
        <v>1139.6495199999999</v>
      </c>
      <c r="CN601" s="21">
        <v>1073.1477400000001</v>
      </c>
      <c r="CO601" s="21">
        <v>1118.0429799999999</v>
      </c>
      <c r="CP601" s="21">
        <v>1222.1033</v>
      </c>
      <c r="CQ601" s="21">
        <v>1289.3409099999999</v>
      </c>
      <c r="CR601" s="21">
        <v>1271.1228799999999</v>
      </c>
      <c r="CS601" s="21">
        <v>1197.0031899999999</v>
      </c>
      <c r="CT601" s="21">
        <v>1247.07998</v>
      </c>
      <c r="CU601" s="21">
        <v>1202.98298</v>
      </c>
      <c r="CV601" s="21">
        <v>1269.29657</v>
      </c>
      <c r="CW601" s="21">
        <v>1251.22066</v>
      </c>
      <c r="CX601" s="21">
        <v>1178.27556</v>
      </c>
      <c r="CY601" s="21">
        <v>1227.56889</v>
      </c>
      <c r="CZ601" s="21">
        <v>1261.8777600000001</v>
      </c>
      <c r="DA601" s="21">
        <v>1331.69508</v>
      </c>
      <c r="DB601" s="21">
        <v>1312.45154</v>
      </c>
      <c r="DC601" s="21">
        <v>1235.96072</v>
      </c>
      <c r="DD601" s="21">
        <v>1287.66734</v>
      </c>
      <c r="DE601" s="21">
        <v>1646.2656300000001</v>
      </c>
      <c r="DF601" s="21">
        <v>1737.3282999999999</v>
      </c>
      <c r="DG601" s="21">
        <v>1712.2398499999999</v>
      </c>
      <c r="DH601" s="21">
        <v>1612.4538399999999</v>
      </c>
      <c r="DI601" s="21">
        <v>1679.91112</v>
      </c>
      <c r="DJ601" s="21">
        <v>909.37590999999998</v>
      </c>
      <c r="DK601" s="21">
        <v>958.93397000000004</v>
      </c>
      <c r="DL601" s="21">
        <v>945.90409</v>
      </c>
      <c r="DM601" s="21">
        <v>890.69879000000003</v>
      </c>
      <c r="DN601" s="21">
        <v>927.96124999999995</v>
      </c>
      <c r="DO601" s="21">
        <v>644.64034000000004</v>
      </c>
      <c r="DP601" s="21">
        <v>676.32718999999997</v>
      </c>
      <c r="DQ601" s="21">
        <v>671.2876</v>
      </c>
      <c r="DR601" s="21">
        <v>631.50063999999998</v>
      </c>
      <c r="DS601" s="21">
        <v>657.60479999999995</v>
      </c>
      <c r="DT601" s="21">
        <v>865.27548999999999</v>
      </c>
      <c r="DU601" s="21">
        <v>911.37819999999999</v>
      </c>
      <c r="DV601" s="21">
        <v>900.16067999999996</v>
      </c>
      <c r="DW601" s="21">
        <v>847.50423000000001</v>
      </c>
      <c r="DX601" s="21">
        <v>882.95953999999995</v>
      </c>
      <c r="DY601" s="21">
        <v>973.91377999999997</v>
      </c>
      <c r="DZ601" s="21">
        <v>1027.6406999999999</v>
      </c>
      <c r="EA601" s="21">
        <v>1012.96375</v>
      </c>
      <c r="EB601" s="21">
        <v>953.91108999999994</v>
      </c>
      <c r="EC601" s="21">
        <v>993.81809999999996</v>
      </c>
    </row>
    <row r="602" spans="2:133" x14ac:dyDescent="0.3">
      <c r="B602" s="39" t="s">
        <v>753</v>
      </c>
      <c r="C602" s="21">
        <v>-19592.2104</v>
      </c>
      <c r="D602" s="21">
        <v>-20757.925719999999</v>
      </c>
      <c r="E602" s="21">
        <v>-20368.278439999998</v>
      </c>
      <c r="F602" s="21">
        <v>-19197.56021</v>
      </c>
      <c r="G602" s="21">
        <v>-19981.350139999999</v>
      </c>
      <c r="H602" s="21">
        <v>15558.467909999999</v>
      </c>
      <c r="I602" s="21">
        <v>16484.16056</v>
      </c>
      <c r="J602" s="21">
        <v>16174.751190000001</v>
      </c>
      <c r="K602" s="21">
        <v>15245.05204</v>
      </c>
      <c r="L602" s="21">
        <v>15867.482609999999</v>
      </c>
      <c r="M602" s="21">
        <v>-9803.3177500000002</v>
      </c>
      <c r="N602" s="21">
        <v>-10386.588900000001</v>
      </c>
      <c r="O602" s="21">
        <v>-10191.63092</v>
      </c>
      <c r="P602" s="21">
        <v>-9605.8336099999997</v>
      </c>
      <c r="Q602" s="21">
        <v>-9998.0231199999998</v>
      </c>
      <c r="R602" s="21">
        <v>-10.78598</v>
      </c>
      <c r="S602" s="21">
        <v>-194.44559000000001</v>
      </c>
      <c r="T602" s="21">
        <v>-155.59397000000001</v>
      </c>
      <c r="U602" s="21">
        <v>18.433820000000001</v>
      </c>
      <c r="V602" s="21">
        <v>-92.098569999999995</v>
      </c>
      <c r="W602" s="21">
        <v>-296.04986000000002</v>
      </c>
      <c r="X602" s="21">
        <v>-487.79928999999998</v>
      </c>
      <c r="Y602" s="21">
        <v>-445.21820000000002</v>
      </c>
      <c r="Z602" s="21">
        <v>-262.53043000000002</v>
      </c>
      <c r="AA602" s="21">
        <v>-380.10037999999997</v>
      </c>
      <c r="AB602" s="21">
        <v>-9024.3064900000008</v>
      </c>
      <c r="AC602" s="21">
        <v>-9561.2350999999999</v>
      </c>
      <c r="AD602" s="21">
        <v>-9381.7646199999999</v>
      </c>
      <c r="AE602" s="21">
        <v>-8842.5221600000004</v>
      </c>
      <c r="AF602" s="21">
        <v>-9203.5406899999998</v>
      </c>
      <c r="AG602" s="21">
        <v>21.072340000000001</v>
      </c>
      <c r="AH602" s="21">
        <v>-161.83497</v>
      </c>
      <c r="AI602" s="21">
        <v>-327.61538000000002</v>
      </c>
      <c r="AJ602" s="21">
        <v>-288.28987999999998</v>
      </c>
      <c r="AK602" s="21">
        <v>-135.61831000000001</v>
      </c>
      <c r="AL602" s="21">
        <v>-230.42693</v>
      </c>
      <c r="AM602" s="21">
        <v>-9.5696399999999997</v>
      </c>
      <c r="AN602" s="21">
        <v>-158.38120000000001</v>
      </c>
      <c r="AO602" s="21">
        <v>-123.99133</v>
      </c>
      <c r="AP602" s="21">
        <v>12.475020000000001</v>
      </c>
      <c r="AQ602" s="21">
        <v>-71.786230000000003</v>
      </c>
      <c r="AR602" s="21">
        <v>-173.79311999999999</v>
      </c>
      <c r="AS602" s="21">
        <v>-345.75103999999999</v>
      </c>
      <c r="AT602" s="21">
        <v>-305.11919999999998</v>
      </c>
      <c r="AU602" s="21">
        <v>-146.41094000000001</v>
      </c>
      <c r="AV602" s="21">
        <v>-244.90506999999999</v>
      </c>
      <c r="AW602" s="21">
        <v>-545.86708999999996</v>
      </c>
      <c r="AX602" s="21">
        <v>-717.99251000000004</v>
      </c>
      <c r="AY602" s="21">
        <v>-674.95299999999997</v>
      </c>
      <c r="AZ602" s="21">
        <v>-514.14667999999995</v>
      </c>
      <c r="BA602" s="21">
        <v>-615.3365</v>
      </c>
      <c r="BB602" s="21">
        <v>-1199.1904199999999</v>
      </c>
      <c r="BC602" s="21">
        <v>-1411.0499</v>
      </c>
      <c r="BD602" s="21">
        <v>-1354.85772</v>
      </c>
      <c r="BE602" s="21">
        <v>-1154.27775</v>
      </c>
      <c r="BF602" s="21">
        <v>-1281.96597</v>
      </c>
      <c r="BG602" s="21">
        <v>4152.6336600000004</v>
      </c>
      <c r="BH602" s="21">
        <v>4402.6218799999997</v>
      </c>
      <c r="BI602" s="21">
        <v>4319.0670700000001</v>
      </c>
      <c r="BJ602" s="21">
        <v>4068.01001</v>
      </c>
      <c r="BK602" s="21">
        <v>4236.0793999999996</v>
      </c>
      <c r="BL602" s="21">
        <v>-137.14633000000001</v>
      </c>
      <c r="BM602" s="21">
        <v>-372.01807000000002</v>
      </c>
      <c r="BN602" s="21">
        <v>-321.71181999999999</v>
      </c>
      <c r="BO602" s="21">
        <v>-99.688779999999994</v>
      </c>
      <c r="BP602" s="21">
        <v>-240.80765</v>
      </c>
      <c r="BQ602" s="21">
        <v>-10.93014</v>
      </c>
      <c r="BR602" s="21">
        <v>-322.18570999999997</v>
      </c>
      <c r="BS602" s="21">
        <v>-250.51337000000001</v>
      </c>
      <c r="BT602" s="21">
        <v>34.573450000000001</v>
      </c>
      <c r="BU602" s="21">
        <v>-141.78426999999999</v>
      </c>
      <c r="BV602" s="21">
        <v>-84.193449999999999</v>
      </c>
      <c r="BW602" s="21">
        <v>-295.06693000000001</v>
      </c>
      <c r="BX602" s="21">
        <v>-250.15588</v>
      </c>
      <c r="BY602" s="21">
        <v>-49.963000000000001</v>
      </c>
      <c r="BZ602" s="21">
        <v>-176.77397999999999</v>
      </c>
      <c r="CA602" s="21">
        <v>9.4289900000000006</v>
      </c>
      <c r="CB602" s="21">
        <v>-189.41632000000001</v>
      </c>
      <c r="CC602" s="21">
        <v>-147.37168</v>
      </c>
      <c r="CD602" s="21">
        <v>40.70346</v>
      </c>
      <c r="CE602" s="21">
        <v>-78.896010000000004</v>
      </c>
      <c r="CF602" s="21">
        <v>33.163510000000002</v>
      </c>
      <c r="CG602" s="21">
        <v>-160.41476</v>
      </c>
      <c r="CH602" s="21">
        <v>-119.97647000000001</v>
      </c>
      <c r="CI602" s="21">
        <v>63.76538</v>
      </c>
      <c r="CJ602" s="21">
        <v>-52.65316</v>
      </c>
      <c r="CK602" s="21">
        <v>1.4304300000000001</v>
      </c>
      <c r="CL602" s="21">
        <v>-181.73552000000001</v>
      </c>
      <c r="CM602" s="21">
        <v>-143.44648000000001</v>
      </c>
      <c r="CN602" s="21">
        <v>30.525010000000002</v>
      </c>
      <c r="CO602" s="21">
        <v>-79.542580000000001</v>
      </c>
      <c r="CP602" s="21">
        <v>-164.97648000000001</v>
      </c>
      <c r="CQ602" s="21">
        <v>-359.16771999999997</v>
      </c>
      <c r="CR602" s="21">
        <v>-317.50812999999999</v>
      </c>
      <c r="CS602" s="21">
        <v>-132.20156</v>
      </c>
      <c r="CT602" s="21">
        <v>-249.94828999999999</v>
      </c>
      <c r="CU602" s="21">
        <v>-261.15154000000001</v>
      </c>
      <c r="CV602" s="21">
        <v>-452.79021</v>
      </c>
      <c r="CW602" s="21">
        <v>-411.02897000000002</v>
      </c>
      <c r="CX602" s="21">
        <v>-227.68620000000001</v>
      </c>
      <c r="CY602" s="21">
        <v>-344.47613000000001</v>
      </c>
      <c r="CZ602" s="21">
        <v>-410.85361999999998</v>
      </c>
      <c r="DA602" s="21">
        <v>-610.75912000000005</v>
      </c>
      <c r="DB602" s="21">
        <v>-566.09654999999998</v>
      </c>
      <c r="DC602" s="21">
        <v>-374.16147000000001</v>
      </c>
      <c r="DD602" s="21">
        <v>-497.09048000000001</v>
      </c>
      <c r="DE602" s="21">
        <v>-624.34108000000003</v>
      </c>
      <c r="DF602" s="21">
        <v>-891.03625999999997</v>
      </c>
      <c r="DG602" s="21">
        <v>-830.63724999999999</v>
      </c>
      <c r="DH602" s="21">
        <v>-574.93167000000005</v>
      </c>
      <c r="DI602" s="21">
        <v>-739.55318999999997</v>
      </c>
      <c r="DJ602" s="21">
        <v>53.993229999999997</v>
      </c>
      <c r="DK602" s="21">
        <v>-99.680610000000001</v>
      </c>
      <c r="DL602" s="21">
        <v>-67.471559999999997</v>
      </c>
      <c r="DM602" s="21">
        <v>77.60427</v>
      </c>
      <c r="DN602" s="21">
        <v>-14.491429999999999</v>
      </c>
      <c r="DO602" s="21">
        <v>-291.49421999999998</v>
      </c>
      <c r="DP602" s="21">
        <v>-590.39032999999995</v>
      </c>
      <c r="DQ602" s="21">
        <v>-519.59589000000005</v>
      </c>
      <c r="DR602" s="21">
        <v>-244.1123</v>
      </c>
      <c r="DS602" s="21">
        <v>-415.31153999999998</v>
      </c>
      <c r="DT602" s="21">
        <v>24.985309999999998</v>
      </c>
      <c r="DU602" s="21">
        <v>-165.14491000000001</v>
      </c>
      <c r="DV602" s="21">
        <v>-125.13836000000001</v>
      </c>
      <c r="DW602" s="21">
        <v>54.833710000000004</v>
      </c>
      <c r="DX602" s="21">
        <v>-59.062980000000003</v>
      </c>
      <c r="DY602" s="21">
        <v>-250.30441999999999</v>
      </c>
      <c r="DZ602" s="21">
        <v>-406.71935000000002</v>
      </c>
      <c r="EA602" s="21">
        <v>-372.17973000000001</v>
      </c>
      <c r="EB602" s="21">
        <v>-222.47993</v>
      </c>
      <c r="EC602" s="21">
        <v>-318.11318</v>
      </c>
    </row>
    <row r="603" spans="2:133" x14ac:dyDescent="0.3">
      <c r="B603" s="39" t="s">
        <v>754</v>
      </c>
      <c r="C603" s="21">
        <v>-68524.066300000006</v>
      </c>
      <c r="D603" s="21">
        <v>-72601.174069999994</v>
      </c>
      <c r="E603" s="21">
        <v>-71238.376539999997</v>
      </c>
      <c r="F603" s="21">
        <v>-67143.770999999993</v>
      </c>
      <c r="G603" s="21">
        <v>-69885.088680000001</v>
      </c>
      <c r="H603" s="21">
        <v>-300858.94141000003</v>
      </c>
      <c r="I603" s="21">
        <v>-318759.34860000003</v>
      </c>
      <c r="J603" s="21">
        <v>-312776.20324</v>
      </c>
      <c r="K603" s="21">
        <v>-294798.32111999998</v>
      </c>
      <c r="L603" s="21">
        <v>-306834.45491999999</v>
      </c>
      <c r="M603" s="21">
        <v>-139286.31542999999</v>
      </c>
      <c r="N603" s="21">
        <v>-147573.47816999999</v>
      </c>
      <c r="O603" s="21">
        <v>-144803.49969</v>
      </c>
      <c r="P603" s="21">
        <v>-136480.44516999999</v>
      </c>
      <c r="Q603" s="21">
        <v>-142052.70473999999</v>
      </c>
      <c r="R603" s="21">
        <v>-1113.52295</v>
      </c>
      <c r="S603" s="21">
        <v>-1352.4791399999999</v>
      </c>
      <c r="T603" s="21">
        <v>-1301.00593</v>
      </c>
      <c r="U603" s="21">
        <v>-1062.0152399999999</v>
      </c>
      <c r="V603" s="21">
        <v>-1216.3355200000001</v>
      </c>
      <c r="W603" s="21">
        <v>-1642.6735799999999</v>
      </c>
      <c r="X603" s="21">
        <v>-1903.82672</v>
      </c>
      <c r="Y603" s="21">
        <v>-1843.7261699999999</v>
      </c>
      <c r="Z603" s="21">
        <v>-1581.93694</v>
      </c>
      <c r="AA603" s="21">
        <v>-1752.9791299999999</v>
      </c>
      <c r="AB603" s="21">
        <v>-137127.78695000001</v>
      </c>
      <c r="AC603" s="21">
        <v>-145286.62242999999</v>
      </c>
      <c r="AD603" s="21">
        <v>-142559.49992</v>
      </c>
      <c r="AE603" s="21">
        <v>-134365.50451999999</v>
      </c>
      <c r="AF603" s="21">
        <v>-139851.31919000001</v>
      </c>
      <c r="AG603" s="21">
        <v>21.072340000000001</v>
      </c>
      <c r="AH603" s="21">
        <v>-922.43218000000002</v>
      </c>
      <c r="AI603" s="21">
        <v>-1126.7599499999999</v>
      </c>
      <c r="AJ603" s="21">
        <v>-1079.37806</v>
      </c>
      <c r="AK603" s="21">
        <v>-880.83995000000004</v>
      </c>
      <c r="AL603" s="21">
        <v>-1005.95336</v>
      </c>
      <c r="AM603" s="21">
        <v>-972.99900000000002</v>
      </c>
      <c r="AN603" s="21">
        <v>-1172.66525</v>
      </c>
      <c r="AO603" s="21">
        <v>-1125.83302</v>
      </c>
      <c r="AP603" s="21">
        <v>-931.47834999999998</v>
      </c>
      <c r="AQ603" s="21">
        <v>-1054.1287500000001</v>
      </c>
      <c r="AR603" s="21">
        <v>-1288.23044</v>
      </c>
      <c r="AS603" s="21">
        <v>-1519.39176</v>
      </c>
      <c r="AT603" s="21">
        <v>-1463.91146</v>
      </c>
      <c r="AU603" s="21">
        <v>-1238.28801</v>
      </c>
      <c r="AV603" s="21">
        <v>-1381.19714</v>
      </c>
      <c r="AW603" s="21">
        <v>-2365.14975</v>
      </c>
      <c r="AX603" s="21">
        <v>-2639.0745099999999</v>
      </c>
      <c r="AY603" s="21">
        <v>-2566.1480900000001</v>
      </c>
      <c r="AZ603" s="21">
        <v>-2296.6515399999998</v>
      </c>
      <c r="BA603" s="21">
        <v>-2470.337</v>
      </c>
      <c r="BB603" s="21">
        <v>-3101.5811399999998</v>
      </c>
      <c r="BC603" s="21">
        <v>-3420.0462499999999</v>
      </c>
      <c r="BD603" s="21">
        <v>-3332.3525</v>
      </c>
      <c r="BE603" s="21">
        <v>-3018.1443199999999</v>
      </c>
      <c r="BF603" s="21">
        <v>-3221.6645800000001</v>
      </c>
      <c r="BG603" s="21">
        <v>-22397.01081</v>
      </c>
      <c r="BH603" s="21">
        <v>-23745.309120000002</v>
      </c>
      <c r="BI603" s="21">
        <v>-23294.660660000001</v>
      </c>
      <c r="BJ603" s="21">
        <v>-21940.59763</v>
      </c>
      <c r="BK603" s="21">
        <v>-22847.071029999999</v>
      </c>
      <c r="BL603" s="21">
        <v>-814.33437000000004</v>
      </c>
      <c r="BM603" s="21">
        <v>-1078.5037600000001</v>
      </c>
      <c r="BN603" s="21">
        <v>-1025.5845899999999</v>
      </c>
      <c r="BO603" s="21">
        <v>-763.18987000000004</v>
      </c>
      <c r="BP603" s="21">
        <v>-931.19878000000006</v>
      </c>
      <c r="BQ603" s="21">
        <v>-1941.4453599999999</v>
      </c>
      <c r="BR603" s="21">
        <v>-2353.9675400000001</v>
      </c>
      <c r="BS603" s="21">
        <v>-2257.9729600000001</v>
      </c>
      <c r="BT603" s="21">
        <v>-1856.8593499999999</v>
      </c>
      <c r="BU603" s="21">
        <v>-2110.1638400000002</v>
      </c>
      <c r="BV603" s="21">
        <v>-1135.85447</v>
      </c>
      <c r="BW603" s="21">
        <v>-1398.1268399999999</v>
      </c>
      <c r="BX603" s="21">
        <v>-1342.6578500000001</v>
      </c>
      <c r="BY603" s="21">
        <v>-1080.36843</v>
      </c>
      <c r="BZ603" s="21">
        <v>-1248.9391700000001</v>
      </c>
      <c r="CA603" s="21">
        <v>-1155.1763699999999</v>
      </c>
      <c r="CB603" s="21">
        <v>-1412.16508</v>
      </c>
      <c r="CC603" s="21">
        <v>-1357.0694100000001</v>
      </c>
      <c r="CD603" s="21">
        <v>-1100.36355</v>
      </c>
      <c r="CE603" s="21">
        <v>-1266.2076</v>
      </c>
      <c r="CF603" s="21">
        <v>-1046.36195</v>
      </c>
      <c r="CG603" s="21">
        <v>-1293.44856</v>
      </c>
      <c r="CH603" s="21">
        <v>-1241.35564</v>
      </c>
      <c r="CI603" s="21">
        <v>-993.94132000000002</v>
      </c>
      <c r="CJ603" s="21">
        <v>-1153.22606</v>
      </c>
      <c r="CK603" s="21">
        <v>-1012.78463</v>
      </c>
      <c r="CL603" s="21">
        <v>-1246.18372</v>
      </c>
      <c r="CM603" s="21">
        <v>-1196.98038</v>
      </c>
      <c r="CN603" s="21">
        <v>-963.19131000000004</v>
      </c>
      <c r="CO603" s="21">
        <v>-1113.53172</v>
      </c>
      <c r="CP603" s="21">
        <v>-1438.1610000000001</v>
      </c>
      <c r="CQ603" s="21">
        <v>-1697.2373399999999</v>
      </c>
      <c r="CR603" s="21">
        <v>-1639.8488199999999</v>
      </c>
      <c r="CS603" s="21">
        <v>-1379.65318</v>
      </c>
      <c r="CT603" s="21">
        <v>-1547.9559999999999</v>
      </c>
      <c r="CU603" s="21">
        <v>-1706.68164</v>
      </c>
      <c r="CV603" s="21">
        <v>-1973.3092099999999</v>
      </c>
      <c r="CW603" s="21">
        <v>-1912.2218800000001</v>
      </c>
      <c r="CX603" s="21">
        <v>-1644.0000500000001</v>
      </c>
      <c r="CY603" s="21">
        <v>-1818.1896400000001</v>
      </c>
      <c r="CZ603" s="21">
        <v>-1877.33448</v>
      </c>
      <c r="DA603" s="21">
        <v>-2153.5044899999998</v>
      </c>
      <c r="DB603" s="21">
        <v>-2089.0340900000001</v>
      </c>
      <c r="DC603" s="21">
        <v>-1811.0026399999999</v>
      </c>
      <c r="DD603" s="21">
        <v>-1992.1632199999999</v>
      </c>
      <c r="DE603" s="21">
        <v>-2495.66156</v>
      </c>
      <c r="DF603" s="21">
        <v>-2859.4561399999998</v>
      </c>
      <c r="DG603" s="21">
        <v>-2774.01368</v>
      </c>
      <c r="DH603" s="21">
        <v>-2408.4300699999999</v>
      </c>
      <c r="DI603" s="21">
        <v>-2647.35869</v>
      </c>
      <c r="DJ603" s="21">
        <v>-790.09699000000001</v>
      </c>
      <c r="DK603" s="21">
        <v>-985.41372999999999</v>
      </c>
      <c r="DL603" s="21">
        <v>-944.29859999999996</v>
      </c>
      <c r="DM603" s="21">
        <v>-749.42566999999997</v>
      </c>
      <c r="DN603" s="21">
        <v>-875.03882999999996</v>
      </c>
      <c r="DO603" s="21">
        <v>-1339.0514700000001</v>
      </c>
      <c r="DP603" s="21">
        <v>-1688.3452400000001</v>
      </c>
      <c r="DQ603" s="21">
        <v>-1609.43444</v>
      </c>
      <c r="DR603" s="21">
        <v>-1270.4932799999999</v>
      </c>
      <c r="DS603" s="21">
        <v>-1483.4330500000001</v>
      </c>
      <c r="DT603" s="21">
        <v>-1076.4063000000001</v>
      </c>
      <c r="DU603" s="21">
        <v>-1321.3647100000001</v>
      </c>
      <c r="DV603" s="21">
        <v>-1269.19588</v>
      </c>
      <c r="DW603" s="21">
        <v>-1024.29718</v>
      </c>
      <c r="DX603" s="21">
        <v>-1181.9283499999999</v>
      </c>
      <c r="DY603" s="21">
        <v>-1367.1082100000001</v>
      </c>
      <c r="DZ603" s="21">
        <v>-1581.27007</v>
      </c>
      <c r="EA603" s="21">
        <v>-1532.0131200000001</v>
      </c>
      <c r="EB603" s="21">
        <v>-1316.7115100000001</v>
      </c>
      <c r="EC603" s="21">
        <v>-1456.6912299999999</v>
      </c>
    </row>
    <row r="604" spans="2:133" x14ac:dyDescent="0.3">
      <c r="B604" s="39" t="s">
        <v>755</v>
      </c>
      <c r="C604" s="21">
        <v>-35183.986969999998</v>
      </c>
      <c r="D604" s="21">
        <v>-37277.396099999998</v>
      </c>
      <c r="E604" s="21">
        <v>-36577.661650000002</v>
      </c>
      <c r="F604" s="21">
        <v>-34475.268199999999</v>
      </c>
      <c r="G604" s="21">
        <v>-35882.809970000002</v>
      </c>
      <c r="H604" s="21">
        <v>-281407.83451000002</v>
      </c>
      <c r="I604" s="21">
        <v>-298150.94608999998</v>
      </c>
      <c r="J604" s="21">
        <v>-292554.62252999999</v>
      </c>
      <c r="K604" s="21">
        <v>-275739.04492999997</v>
      </c>
      <c r="L604" s="21">
        <v>-286997.01961999998</v>
      </c>
      <c r="M604" s="21">
        <v>-108742.87865</v>
      </c>
      <c r="N604" s="21">
        <v>-115212.7887</v>
      </c>
      <c r="O604" s="21">
        <v>-113050.22569000001</v>
      </c>
      <c r="P604" s="21">
        <v>-106552.2944</v>
      </c>
      <c r="Q604" s="21">
        <v>-110902.63954</v>
      </c>
      <c r="R604" s="21">
        <v>-1005.72827</v>
      </c>
      <c r="S604" s="21">
        <v>-1059.1246900000001</v>
      </c>
      <c r="T604" s="21">
        <v>-1046.2516499999999</v>
      </c>
      <c r="U604" s="21">
        <v>-985.07131000000004</v>
      </c>
      <c r="V604" s="21">
        <v>-1026.28269</v>
      </c>
      <c r="W604" s="21">
        <v>-1353.3293699999999</v>
      </c>
      <c r="X604" s="21">
        <v>-1427.3799899999999</v>
      </c>
      <c r="Y604" s="21">
        <v>-1407.59869</v>
      </c>
      <c r="Z604" s="21">
        <v>-1325.5331000000001</v>
      </c>
      <c r="AA604" s="21">
        <v>-1380.98786</v>
      </c>
      <c r="AB604" s="21">
        <v>-107493.27993999999</v>
      </c>
      <c r="AC604" s="21">
        <v>-113888.92014</v>
      </c>
      <c r="AD604" s="21">
        <v>-111751.15251</v>
      </c>
      <c r="AE604" s="21">
        <v>-105327.95076000001</v>
      </c>
      <c r="AF604" s="21">
        <v>-109628.23318</v>
      </c>
      <c r="AG604" s="21">
        <v>2.0000000000000002E-5</v>
      </c>
      <c r="AH604" s="21">
        <v>-570.59078999999997</v>
      </c>
      <c r="AI604" s="21">
        <v>-599.84837000000005</v>
      </c>
      <c r="AJ604" s="21">
        <v>-594.00022000000001</v>
      </c>
      <c r="AK604" s="21">
        <v>-558.96091000000001</v>
      </c>
      <c r="AL604" s="21">
        <v>-582.06402000000003</v>
      </c>
      <c r="AM604" s="21">
        <v>-833.36977999999999</v>
      </c>
      <c r="AN604" s="21">
        <v>-878.71672999999998</v>
      </c>
      <c r="AO604" s="21">
        <v>-867.28828999999996</v>
      </c>
      <c r="AP604" s="21">
        <v>-816.38364999999999</v>
      </c>
      <c r="AQ604" s="21">
        <v>-850.12932999999998</v>
      </c>
      <c r="AR604" s="21">
        <v>-1103.8462300000001</v>
      </c>
      <c r="AS604" s="21">
        <v>-1165.0116599999999</v>
      </c>
      <c r="AT604" s="21">
        <v>-1148.6189400000001</v>
      </c>
      <c r="AU604" s="21">
        <v>-1081.31582</v>
      </c>
      <c r="AV604" s="21">
        <v>-1126.0226399999999</v>
      </c>
      <c r="AW604" s="21">
        <v>-1873.3148200000001</v>
      </c>
      <c r="AX604" s="21">
        <v>-1981.5663199999999</v>
      </c>
      <c r="AY604" s="21">
        <v>-1948.87968</v>
      </c>
      <c r="AZ604" s="21">
        <v>-1835.1312700000001</v>
      </c>
      <c r="BA604" s="21">
        <v>-1910.9920400000001</v>
      </c>
      <c r="BB604" s="21">
        <v>-1955.31197</v>
      </c>
      <c r="BC604" s="21">
        <v>-2068.3816499999998</v>
      </c>
      <c r="BD604" s="21">
        <v>-2034.09879</v>
      </c>
      <c r="BE604" s="21">
        <v>-1915.3889999999999</v>
      </c>
      <c r="BF604" s="21">
        <v>-1994.5956000000001</v>
      </c>
      <c r="BG604" s="21">
        <v>-28020.420699999999</v>
      </c>
      <c r="BH604" s="21">
        <v>-29707.24785</v>
      </c>
      <c r="BI604" s="21">
        <v>-29143.451209999999</v>
      </c>
      <c r="BJ604" s="21">
        <v>-27449.411940000002</v>
      </c>
      <c r="BK604" s="21">
        <v>-28583.48141</v>
      </c>
      <c r="BL604" s="21">
        <v>-516.34699999999998</v>
      </c>
      <c r="BM604" s="21">
        <v>-539.44753000000003</v>
      </c>
      <c r="BN604" s="21">
        <v>-537.59757999999999</v>
      </c>
      <c r="BO604" s="21">
        <v>-505.74124999999998</v>
      </c>
      <c r="BP604" s="21">
        <v>-526.89972999999998</v>
      </c>
      <c r="BQ604" s="21">
        <v>-1888.54944</v>
      </c>
      <c r="BR604" s="21">
        <v>-1992.0636500000001</v>
      </c>
      <c r="BS604" s="21">
        <v>-1965.24622</v>
      </c>
      <c r="BT604" s="21">
        <v>-1850.0008499999999</v>
      </c>
      <c r="BU604" s="21">
        <v>-1926.49631</v>
      </c>
      <c r="BV604" s="21">
        <v>-774.41030999999998</v>
      </c>
      <c r="BW604" s="21">
        <v>-813.39089000000001</v>
      </c>
      <c r="BX604" s="21">
        <v>-805.84527000000003</v>
      </c>
      <c r="BY604" s="21">
        <v>-758.50429999999994</v>
      </c>
      <c r="BZ604" s="21">
        <v>-790.23720000000003</v>
      </c>
      <c r="CA604" s="21">
        <v>-888.03373999999997</v>
      </c>
      <c r="CB604" s="21">
        <v>-933.97812999999996</v>
      </c>
      <c r="CC604" s="21">
        <v>-923.94451000000004</v>
      </c>
      <c r="CD604" s="21">
        <v>-869.79404</v>
      </c>
      <c r="CE604" s="21">
        <v>-906.18277999999998</v>
      </c>
      <c r="CF604" s="21">
        <v>-1036.6433999999999</v>
      </c>
      <c r="CG604" s="21">
        <v>-1091.4848</v>
      </c>
      <c r="CH604" s="21">
        <v>-1078.43993</v>
      </c>
      <c r="CI604" s="21">
        <v>-1015.35144</v>
      </c>
      <c r="CJ604" s="21">
        <v>-1057.8296399999999</v>
      </c>
      <c r="CK604" s="21">
        <v>-936.75599</v>
      </c>
      <c r="CL604" s="21">
        <v>-986.06001000000003</v>
      </c>
      <c r="CM604" s="21">
        <v>-974.54794000000004</v>
      </c>
      <c r="CN604" s="21">
        <v>-917.51563999999996</v>
      </c>
      <c r="CO604" s="21">
        <v>-955.90080999999998</v>
      </c>
      <c r="CP604" s="21">
        <v>-1210.1821299999999</v>
      </c>
      <c r="CQ604" s="21">
        <v>-1275.5361399999999</v>
      </c>
      <c r="CR604" s="21">
        <v>-1258.82194</v>
      </c>
      <c r="CS604" s="21">
        <v>-1185.32592</v>
      </c>
      <c r="CT604" s="21">
        <v>-1234.91508</v>
      </c>
      <c r="CU604" s="21">
        <v>-1416.1469300000001</v>
      </c>
      <c r="CV604" s="21">
        <v>-1493.87726</v>
      </c>
      <c r="CW604" s="21">
        <v>-1472.92561</v>
      </c>
      <c r="CX604" s="21">
        <v>-1387.0604599999999</v>
      </c>
      <c r="CY604" s="21">
        <v>-1445.08926</v>
      </c>
      <c r="CZ604" s="21">
        <v>-1434.15094</v>
      </c>
      <c r="DA604" s="21">
        <v>-1512.9997800000001</v>
      </c>
      <c r="DB604" s="21">
        <v>-1491.64346</v>
      </c>
      <c r="DC604" s="21">
        <v>-1404.6946700000001</v>
      </c>
      <c r="DD604" s="21">
        <v>-1463.4612</v>
      </c>
      <c r="DE604" s="21">
        <v>-1827.52871</v>
      </c>
      <c r="DF604" s="21">
        <v>-1927.81378</v>
      </c>
      <c r="DG604" s="21">
        <v>-1900.8037999999999</v>
      </c>
      <c r="DH604" s="21">
        <v>-1789.99278</v>
      </c>
      <c r="DI604" s="21">
        <v>-1864.8785800000001</v>
      </c>
      <c r="DJ604" s="21">
        <v>-811.51199999999994</v>
      </c>
      <c r="DK604" s="21">
        <v>-854.29483000000005</v>
      </c>
      <c r="DL604" s="21">
        <v>-844.23936000000003</v>
      </c>
      <c r="DM604" s="21">
        <v>-794.84407999999996</v>
      </c>
      <c r="DN604" s="21">
        <v>-828.09715000000006</v>
      </c>
      <c r="DO604" s="21">
        <v>-795.54019000000005</v>
      </c>
      <c r="DP604" s="21">
        <v>-834.26797999999997</v>
      </c>
      <c r="DQ604" s="21">
        <v>-828.39763000000005</v>
      </c>
      <c r="DR604" s="21">
        <v>-779.32564000000002</v>
      </c>
      <c r="DS604" s="21">
        <v>-811.53844000000004</v>
      </c>
      <c r="DT604" s="21">
        <v>-807.08435999999995</v>
      </c>
      <c r="DU604" s="21">
        <v>-848.48188000000005</v>
      </c>
      <c r="DV604" s="21">
        <v>-839.76401999999996</v>
      </c>
      <c r="DW604" s="21">
        <v>-790.50729000000001</v>
      </c>
      <c r="DX604" s="21">
        <v>-823.57901000000004</v>
      </c>
      <c r="DY604" s="21">
        <v>-1127.0532800000001</v>
      </c>
      <c r="DZ604" s="21">
        <v>-1188.8915099999999</v>
      </c>
      <c r="EA604" s="21">
        <v>-1172.2467899999999</v>
      </c>
      <c r="EB604" s="21">
        <v>-1103.90454</v>
      </c>
      <c r="EC604" s="21">
        <v>-1150.08728</v>
      </c>
    </row>
    <row r="605" spans="2:133" x14ac:dyDescent="0.3">
      <c r="B605" s="39" t="s">
        <v>756</v>
      </c>
      <c r="C605" s="21">
        <v>-8923.8157499999998</v>
      </c>
      <c r="D605" s="21">
        <v>-9454.7731299999996</v>
      </c>
      <c r="E605" s="21">
        <v>-9277.2974599999998</v>
      </c>
      <c r="F605" s="21">
        <v>-8744.0613699999994</v>
      </c>
      <c r="G605" s="21">
        <v>-9101.0602400000007</v>
      </c>
      <c r="H605" s="21">
        <v>-27242.535479999999</v>
      </c>
      <c r="I605" s="21">
        <v>-28863.402969999999</v>
      </c>
      <c r="J605" s="21">
        <v>-28321.633969999999</v>
      </c>
      <c r="K605" s="21">
        <v>-26693.751179999999</v>
      </c>
      <c r="L605" s="21">
        <v>-27783.613430000001</v>
      </c>
      <c r="M605" s="21">
        <v>-10491.23373</v>
      </c>
      <c r="N605" s="21">
        <v>-11115.43404</v>
      </c>
      <c r="O605" s="21">
        <v>-10906.79551</v>
      </c>
      <c r="P605" s="21">
        <v>-10279.89179</v>
      </c>
      <c r="Q605" s="21">
        <v>-10699.601919999999</v>
      </c>
      <c r="R605" s="21">
        <v>-235.71865</v>
      </c>
      <c r="S605" s="21">
        <v>-246.08976999999999</v>
      </c>
      <c r="T605" s="21">
        <v>-242.36992000000001</v>
      </c>
      <c r="U605" s="21">
        <v>-227.69784999999999</v>
      </c>
      <c r="V605" s="21">
        <v>-238.20971</v>
      </c>
      <c r="W605" s="21">
        <v>13.569800000000001</v>
      </c>
      <c r="X605" s="21">
        <v>17.742429999999999</v>
      </c>
      <c r="Y605" s="21">
        <v>16.72466</v>
      </c>
      <c r="Z605" s="21">
        <v>16.318339999999999</v>
      </c>
      <c r="AA605" s="21">
        <v>16.112089999999998</v>
      </c>
      <c r="AB605" s="21">
        <v>-11195.880090000001</v>
      </c>
      <c r="AC605" s="21">
        <v>-11862.01309</v>
      </c>
      <c r="AD605" s="21">
        <v>-11639.35554</v>
      </c>
      <c r="AE605" s="21">
        <v>-10970.35189</v>
      </c>
      <c r="AF605" s="21">
        <v>-11418.24451</v>
      </c>
      <c r="AG605" s="21">
        <v>3.0162599999999999</v>
      </c>
      <c r="AH605" s="21">
        <v>-89.887299999999996</v>
      </c>
      <c r="AI605" s="21">
        <v>-92.435329999999993</v>
      </c>
      <c r="AJ605" s="21">
        <v>-91.318060000000003</v>
      </c>
      <c r="AK605" s="21">
        <v>-85.555539999999993</v>
      </c>
      <c r="AL605" s="21">
        <v>-89.823790000000002</v>
      </c>
      <c r="AM605" s="21">
        <v>-233.20694</v>
      </c>
      <c r="AN605" s="21">
        <v>-244.53684999999999</v>
      </c>
      <c r="AO605" s="21">
        <v>-240.50343000000001</v>
      </c>
      <c r="AP605" s="21">
        <v>-226.07579000000001</v>
      </c>
      <c r="AQ605" s="21">
        <v>-236.13052999999999</v>
      </c>
      <c r="AR605" s="21">
        <v>-260.71483000000001</v>
      </c>
      <c r="AS605" s="21">
        <v>-273.43909000000002</v>
      </c>
      <c r="AT605" s="21">
        <v>-268.91201000000001</v>
      </c>
      <c r="AU605" s="21">
        <v>-252.78867</v>
      </c>
      <c r="AV605" s="21">
        <v>-264.01951000000003</v>
      </c>
      <c r="AW605" s="21">
        <v>212.55622</v>
      </c>
      <c r="AX605" s="21">
        <v>227.91673</v>
      </c>
      <c r="AY605" s="21">
        <v>223.03190000000001</v>
      </c>
      <c r="AZ605" s="21">
        <v>210.48249999999999</v>
      </c>
      <c r="BA605" s="21">
        <v>218.51632000000001</v>
      </c>
      <c r="BB605" s="21">
        <v>213.76822999999999</v>
      </c>
      <c r="BC605" s="21">
        <v>229.22237000000001</v>
      </c>
      <c r="BD605" s="21">
        <v>224.30411000000001</v>
      </c>
      <c r="BE605" s="21">
        <v>211.67617000000001</v>
      </c>
      <c r="BF605" s="21">
        <v>219.76111</v>
      </c>
      <c r="BG605" s="21">
        <v>1190.7789600000001</v>
      </c>
      <c r="BH605" s="21">
        <v>1262.4637600000001</v>
      </c>
      <c r="BI605" s="21">
        <v>1238.5041900000001</v>
      </c>
      <c r="BJ605" s="21">
        <v>1166.5128999999999</v>
      </c>
      <c r="BK605" s="21">
        <v>1214.7072499999999</v>
      </c>
      <c r="BL605" s="21">
        <v>-67.430149999999998</v>
      </c>
      <c r="BM605" s="21">
        <v>-67.01952</v>
      </c>
      <c r="BN605" s="21">
        <v>-66.717339999999993</v>
      </c>
      <c r="BO605" s="21">
        <v>-62.144019999999998</v>
      </c>
      <c r="BP605" s="21">
        <v>-65.895430000000005</v>
      </c>
      <c r="BQ605" s="21">
        <v>-437.28241000000003</v>
      </c>
      <c r="BR605" s="21">
        <v>-457.87963999999999</v>
      </c>
      <c r="BS605" s="21">
        <v>-450.46098000000001</v>
      </c>
      <c r="BT605" s="21">
        <v>-423.38873999999998</v>
      </c>
      <c r="BU605" s="21">
        <v>-442.33776999999998</v>
      </c>
      <c r="BV605" s="21">
        <v>-132.91716</v>
      </c>
      <c r="BW605" s="21">
        <v>-136.78962000000001</v>
      </c>
      <c r="BX605" s="21">
        <v>-135.14384999999999</v>
      </c>
      <c r="BY605" s="21">
        <v>-126.58601</v>
      </c>
      <c r="BZ605" s="21">
        <v>-133.01261</v>
      </c>
      <c r="CA605" s="21">
        <v>-227.76236</v>
      </c>
      <c r="CB605" s="21">
        <v>-237.33501999999999</v>
      </c>
      <c r="CC605" s="21">
        <v>-233.83929000000001</v>
      </c>
      <c r="CD605" s="21">
        <v>-219.63391999999999</v>
      </c>
      <c r="CE605" s="21">
        <v>-229.86402000000001</v>
      </c>
      <c r="CF605" s="21">
        <v>-200.10588000000001</v>
      </c>
      <c r="CG605" s="21">
        <v>-208.17066</v>
      </c>
      <c r="CH605" s="21">
        <v>-205.18275</v>
      </c>
      <c r="CI605" s="21">
        <v>-192.56567999999999</v>
      </c>
      <c r="CJ605" s="21">
        <v>-201.73391000000001</v>
      </c>
      <c r="CK605" s="21">
        <v>-167.95976999999999</v>
      </c>
      <c r="CL605" s="21">
        <v>-174.32995</v>
      </c>
      <c r="CM605" s="21">
        <v>-171.91039000000001</v>
      </c>
      <c r="CN605" s="21">
        <v>-161.28255999999999</v>
      </c>
      <c r="CO605" s="21">
        <v>-169.05918</v>
      </c>
      <c r="CP605" s="21">
        <v>-148.16883999999999</v>
      </c>
      <c r="CQ605" s="21">
        <v>-153.34421</v>
      </c>
      <c r="CR605" s="21">
        <v>-151.30856</v>
      </c>
      <c r="CS605" s="21">
        <v>-141.86066</v>
      </c>
      <c r="CT605" s="21">
        <v>-148.84146999999999</v>
      </c>
      <c r="CU605" s="21">
        <v>1.49108</v>
      </c>
      <c r="CV605" s="21">
        <v>4.9641900000000003</v>
      </c>
      <c r="CW605" s="21">
        <v>4.1735600000000002</v>
      </c>
      <c r="CX605" s="21">
        <v>4.5920800000000002</v>
      </c>
      <c r="CY605" s="21">
        <v>3.7795200000000002</v>
      </c>
      <c r="CZ605" s="21">
        <v>1.5640799999999999</v>
      </c>
      <c r="DA605" s="21">
        <v>5.0003200000000003</v>
      </c>
      <c r="DB605" s="21">
        <v>4.2162699999999997</v>
      </c>
      <c r="DC605" s="21">
        <v>4.6524599999999996</v>
      </c>
      <c r="DD605" s="21">
        <v>3.8258100000000002</v>
      </c>
      <c r="DE605" s="21">
        <v>-12.72996</v>
      </c>
      <c r="DF605" s="21">
        <v>-9.0412700000000008</v>
      </c>
      <c r="DG605" s="21">
        <v>-9.7860899999999997</v>
      </c>
      <c r="DH605" s="21">
        <v>-8.4249200000000002</v>
      </c>
      <c r="DI605" s="21">
        <v>-10.00971</v>
      </c>
      <c r="DJ605" s="21">
        <v>-137.3673</v>
      </c>
      <c r="DK605" s="21">
        <v>-142.44166999999999</v>
      </c>
      <c r="DL605" s="21">
        <v>-140.49137999999999</v>
      </c>
      <c r="DM605" s="21">
        <v>-131.83559</v>
      </c>
      <c r="DN605" s="21">
        <v>-138.1678</v>
      </c>
      <c r="DO605" s="21">
        <v>-107.3764</v>
      </c>
      <c r="DP605" s="21">
        <v>-108.67536</v>
      </c>
      <c r="DQ605" s="21">
        <v>-107.75803000000001</v>
      </c>
      <c r="DR605" s="21">
        <v>-100.667</v>
      </c>
      <c r="DS605" s="21">
        <v>-106.15687</v>
      </c>
      <c r="DT605" s="21">
        <v>-163.94005999999999</v>
      </c>
      <c r="DU605" s="21">
        <v>-169.94559000000001</v>
      </c>
      <c r="DV605" s="21">
        <v>-167.63925</v>
      </c>
      <c r="DW605" s="21">
        <v>-157.24235999999999</v>
      </c>
      <c r="DX605" s="21">
        <v>-164.87761</v>
      </c>
      <c r="DY605" s="21">
        <v>-3.4677600000000002</v>
      </c>
      <c r="DZ605" s="21">
        <v>-0.97665000000000002</v>
      </c>
      <c r="EA605" s="21">
        <v>-1.5198499999999999</v>
      </c>
      <c r="EB605" s="21">
        <v>-0.89427000000000001</v>
      </c>
      <c r="EC605" s="21">
        <v>-1.74332</v>
      </c>
    </row>
    <row r="606" spans="2:133" x14ac:dyDescent="0.3">
      <c r="B606" s="39" t="s">
        <v>757</v>
      </c>
      <c r="C606" s="21">
        <v>18003.30372</v>
      </c>
      <c r="D606" s="21">
        <v>19074.480810000001</v>
      </c>
      <c r="E606" s="21">
        <v>18716.433499999999</v>
      </c>
      <c r="F606" s="21">
        <v>17640.659230000001</v>
      </c>
      <c r="G606" s="21">
        <v>18360.88465</v>
      </c>
      <c r="H606" s="21">
        <v>51806.340889999999</v>
      </c>
      <c r="I606" s="21">
        <v>54888.697659999998</v>
      </c>
      <c r="J606" s="21">
        <v>53858.431230000002</v>
      </c>
      <c r="K606" s="21">
        <v>50762.733679999998</v>
      </c>
      <c r="L606" s="21">
        <v>52835.293149999998</v>
      </c>
      <c r="M606" s="21">
        <v>78748.091839999994</v>
      </c>
      <c r="N606" s="21">
        <v>83433.39241</v>
      </c>
      <c r="O606" s="21">
        <v>81867.333899999998</v>
      </c>
      <c r="P606" s="21">
        <v>77161.741250000006</v>
      </c>
      <c r="Q606" s="21">
        <v>80312.121150000006</v>
      </c>
      <c r="R606" s="21">
        <v>313.81304999999998</v>
      </c>
      <c r="S606" s="21">
        <v>331.25943000000001</v>
      </c>
      <c r="T606" s="21">
        <v>326.37214999999998</v>
      </c>
      <c r="U606" s="21">
        <v>307.36817000000002</v>
      </c>
      <c r="V606" s="21">
        <v>320.22663</v>
      </c>
      <c r="W606" s="21">
        <v>1168.8648499999999</v>
      </c>
      <c r="X606" s="21">
        <v>1236.58572</v>
      </c>
      <c r="Y606" s="21">
        <v>1215.33026</v>
      </c>
      <c r="Z606" s="21">
        <v>1144.85817</v>
      </c>
      <c r="AA606" s="21">
        <v>1192.7534800000001</v>
      </c>
      <c r="AB606" s="21">
        <v>76223.166649999999</v>
      </c>
      <c r="AC606" s="21">
        <v>80758.296180000005</v>
      </c>
      <c r="AD606" s="21">
        <v>79242.411479999995</v>
      </c>
      <c r="AE606" s="21">
        <v>74687.738129999998</v>
      </c>
      <c r="AF606" s="21">
        <v>77737.055670000002</v>
      </c>
      <c r="AG606" s="21">
        <v>2.0000000000000002E-5</v>
      </c>
      <c r="AH606" s="21">
        <v>86.526719999999997</v>
      </c>
      <c r="AI606" s="21">
        <v>90.856319999999997</v>
      </c>
      <c r="AJ606" s="21">
        <v>90.088620000000006</v>
      </c>
      <c r="AK606" s="21">
        <v>84.76285</v>
      </c>
      <c r="AL606" s="21">
        <v>88.266850000000005</v>
      </c>
      <c r="AM606" s="21">
        <v>241.34716</v>
      </c>
      <c r="AN606" s="21">
        <v>255.03907000000001</v>
      </c>
      <c r="AO606" s="21">
        <v>251.11156</v>
      </c>
      <c r="AP606" s="21">
        <v>236.42762999999999</v>
      </c>
      <c r="AQ606" s="21">
        <v>246.20108999999999</v>
      </c>
      <c r="AR606" s="21">
        <v>981.85514000000001</v>
      </c>
      <c r="AS606" s="21">
        <v>1040.0037199999999</v>
      </c>
      <c r="AT606" s="21">
        <v>1021.28399</v>
      </c>
      <c r="AU606" s="21">
        <v>961.81419000000005</v>
      </c>
      <c r="AV606" s="21">
        <v>1001.5812</v>
      </c>
      <c r="AW606" s="21">
        <v>2068.4275299999999</v>
      </c>
      <c r="AX606" s="21">
        <v>2192.09337</v>
      </c>
      <c r="AY606" s="21">
        <v>2151.4235899999999</v>
      </c>
      <c r="AZ606" s="21">
        <v>2026.26658</v>
      </c>
      <c r="BA606" s="21">
        <v>2110.0294199999998</v>
      </c>
      <c r="BB606" s="21">
        <v>2128.8367600000001</v>
      </c>
      <c r="BC606" s="21">
        <v>2256.0678200000002</v>
      </c>
      <c r="BD606" s="21">
        <v>2214.1838400000001</v>
      </c>
      <c r="BE606" s="21">
        <v>2085.3703700000001</v>
      </c>
      <c r="BF606" s="21">
        <v>2171.6070800000002</v>
      </c>
      <c r="BG606" s="21">
        <v>-1988.2339899999999</v>
      </c>
      <c r="BH606" s="21">
        <v>-2107.9255199999998</v>
      </c>
      <c r="BI606" s="21">
        <v>-2067.9204300000001</v>
      </c>
      <c r="BJ606" s="21">
        <v>-1947.7171499999999</v>
      </c>
      <c r="BK606" s="21">
        <v>-2028.18687</v>
      </c>
      <c r="BL606" s="21">
        <v>84.023259999999993</v>
      </c>
      <c r="BM606" s="21">
        <v>87.710329999999999</v>
      </c>
      <c r="BN606" s="21">
        <v>87.491720000000001</v>
      </c>
      <c r="BO606" s="21">
        <v>82.298100000000005</v>
      </c>
      <c r="BP606" s="21">
        <v>85.740539999999996</v>
      </c>
      <c r="BQ606" s="21">
        <v>682.54297999999994</v>
      </c>
      <c r="BR606" s="21">
        <v>721.84816999999998</v>
      </c>
      <c r="BS606" s="21">
        <v>710.06542999999999</v>
      </c>
      <c r="BT606" s="21">
        <v>668.61045999999999</v>
      </c>
      <c r="BU606" s="21">
        <v>696.25806</v>
      </c>
      <c r="BV606" s="21">
        <v>109.74636</v>
      </c>
      <c r="BW606" s="21">
        <v>115.06431000000001</v>
      </c>
      <c r="BX606" s="21">
        <v>114.22654</v>
      </c>
      <c r="BY606" s="21">
        <v>107.49283</v>
      </c>
      <c r="BZ606" s="21">
        <v>111.98935</v>
      </c>
      <c r="CA606" s="21">
        <v>174.01161999999999</v>
      </c>
      <c r="CB606" s="21">
        <v>183.1532</v>
      </c>
      <c r="CC606" s="21">
        <v>181.03547</v>
      </c>
      <c r="CD606" s="21">
        <v>170.43814</v>
      </c>
      <c r="CE606" s="21">
        <v>177.56804</v>
      </c>
      <c r="CF606" s="21">
        <v>509.20558999999997</v>
      </c>
      <c r="CG606" s="21">
        <v>538.06848000000002</v>
      </c>
      <c r="CH606" s="21">
        <v>529.52260000000001</v>
      </c>
      <c r="CI606" s="21">
        <v>498.74761999999998</v>
      </c>
      <c r="CJ606" s="21">
        <v>519.61251000000004</v>
      </c>
      <c r="CK606" s="21">
        <v>696.79336999999998</v>
      </c>
      <c r="CL606" s="21">
        <v>736.73662999999999</v>
      </c>
      <c r="CM606" s="21">
        <v>724.54276000000004</v>
      </c>
      <c r="CN606" s="21">
        <v>682.48251000000005</v>
      </c>
      <c r="CO606" s="21">
        <v>711.03407000000004</v>
      </c>
      <c r="CP606" s="21">
        <v>915.94673</v>
      </c>
      <c r="CQ606" s="21">
        <v>968.76013</v>
      </c>
      <c r="CR606" s="21">
        <v>952.38914</v>
      </c>
      <c r="CS606" s="21">
        <v>897.13472000000002</v>
      </c>
      <c r="CT606" s="21">
        <v>934.66636000000005</v>
      </c>
      <c r="CU606" s="21">
        <v>1251.7715700000001</v>
      </c>
      <c r="CV606" s="21">
        <v>1324.3611100000001</v>
      </c>
      <c r="CW606" s="21">
        <v>1301.52844</v>
      </c>
      <c r="CX606" s="21">
        <v>1226.0620799999999</v>
      </c>
      <c r="CY606" s="21">
        <v>1277.3545799999999</v>
      </c>
      <c r="CZ606" s="21">
        <v>1274.4637299999999</v>
      </c>
      <c r="DA606" s="21">
        <v>1348.39678</v>
      </c>
      <c r="DB606" s="21">
        <v>1325.1206099999999</v>
      </c>
      <c r="DC606" s="21">
        <v>1248.28819</v>
      </c>
      <c r="DD606" s="21">
        <v>1300.51054</v>
      </c>
      <c r="DE606" s="21">
        <v>1591.4296099999999</v>
      </c>
      <c r="DF606" s="21">
        <v>1683.6927800000001</v>
      </c>
      <c r="DG606" s="21">
        <v>1654.6901499999999</v>
      </c>
      <c r="DH606" s="21">
        <v>1558.7440899999999</v>
      </c>
      <c r="DI606" s="21">
        <v>1623.9543900000001</v>
      </c>
      <c r="DJ606" s="21">
        <v>588.88543000000004</v>
      </c>
      <c r="DK606" s="21">
        <v>622.63383999999996</v>
      </c>
      <c r="DL606" s="21">
        <v>612.33779000000004</v>
      </c>
      <c r="DM606" s="21">
        <v>576.79082000000005</v>
      </c>
      <c r="DN606" s="21">
        <v>600.92078000000004</v>
      </c>
      <c r="DO606" s="21">
        <v>128.26093</v>
      </c>
      <c r="DP606" s="21">
        <v>134.40144000000001</v>
      </c>
      <c r="DQ606" s="21">
        <v>133.57058000000001</v>
      </c>
      <c r="DR606" s="21">
        <v>125.64624000000001</v>
      </c>
      <c r="DS606" s="21">
        <v>130.84075000000001</v>
      </c>
      <c r="DT606" s="21">
        <v>121.92296</v>
      </c>
      <c r="DU606" s="21">
        <v>128.04123999999999</v>
      </c>
      <c r="DV606" s="21">
        <v>126.87716</v>
      </c>
      <c r="DW606" s="21">
        <v>119.41930000000001</v>
      </c>
      <c r="DX606" s="21">
        <v>124.41481</v>
      </c>
      <c r="DY606" s="21">
        <v>986.02102000000002</v>
      </c>
      <c r="DZ606" s="21">
        <v>1043.18786</v>
      </c>
      <c r="EA606" s="21">
        <v>1025.21642</v>
      </c>
      <c r="EB606" s="21">
        <v>965.76966000000004</v>
      </c>
      <c r="EC606" s="21">
        <v>1006.17279</v>
      </c>
    </row>
    <row r="607" spans="2:133" x14ac:dyDescent="0.3">
      <c r="B607" s="39" t="s">
        <v>758</v>
      </c>
      <c r="C607" s="21">
        <v>-36109.295460000001</v>
      </c>
      <c r="D607" s="21">
        <v>-38257.759449999998</v>
      </c>
      <c r="E607" s="21">
        <v>-37539.622589999999</v>
      </c>
      <c r="F607" s="21">
        <v>-35381.938000000002</v>
      </c>
      <c r="G607" s="21">
        <v>-36826.496910000002</v>
      </c>
      <c r="H607" s="21">
        <v>-59820.946629999999</v>
      </c>
      <c r="I607" s="21">
        <v>-63380.153810000003</v>
      </c>
      <c r="J607" s="21">
        <v>-62190.501880000003</v>
      </c>
      <c r="K607" s="21">
        <v>-58615.890059999998</v>
      </c>
      <c r="L607" s="21">
        <v>-61009.08109</v>
      </c>
      <c r="M607" s="21">
        <v>-21027.59577</v>
      </c>
      <c r="N607" s="21">
        <v>-22278.681400000001</v>
      </c>
      <c r="O607" s="21">
        <v>-21860.506880000001</v>
      </c>
      <c r="P607" s="21">
        <v>-20604.002789999999</v>
      </c>
      <c r="Q607" s="21">
        <v>-21445.228439999999</v>
      </c>
      <c r="R607" s="21">
        <v>-497.18810000000002</v>
      </c>
      <c r="S607" s="21">
        <v>-472.75387999999998</v>
      </c>
      <c r="T607" s="21">
        <v>-503.24921999999998</v>
      </c>
      <c r="U607" s="21">
        <v>-497.21886999999998</v>
      </c>
      <c r="V607" s="21">
        <v>-515.10613999999998</v>
      </c>
      <c r="W607" s="21">
        <v>35.903370000000002</v>
      </c>
      <c r="X607" s="21">
        <v>89.226290000000006</v>
      </c>
      <c r="Y607" s="21">
        <v>49.98686</v>
      </c>
      <c r="Z607" s="21">
        <v>25.382180000000002</v>
      </c>
      <c r="AA607" s="21">
        <v>29.005659999999999</v>
      </c>
      <c r="AB607" s="21">
        <v>-22261.417089999999</v>
      </c>
      <c r="AC607" s="21">
        <v>-23585.927930000002</v>
      </c>
      <c r="AD607" s="21">
        <v>-23143.205030000001</v>
      </c>
      <c r="AE607" s="21">
        <v>-21812.98631</v>
      </c>
      <c r="AF607" s="21">
        <v>-22703.557150000001</v>
      </c>
      <c r="AG607" s="21">
        <v>-9.1816300000000002</v>
      </c>
      <c r="AH607" s="21">
        <v>-256.17464000000001</v>
      </c>
      <c r="AI607" s="21">
        <v>-224.62495999999999</v>
      </c>
      <c r="AJ607" s="21">
        <v>-254.80146999999999</v>
      </c>
      <c r="AK607" s="21">
        <v>-259.01949999999999</v>
      </c>
      <c r="AL607" s="21">
        <v>-267.68034</v>
      </c>
      <c r="AM607" s="21">
        <v>-406.29813000000001</v>
      </c>
      <c r="AN607" s="21">
        <v>-386.26560999999998</v>
      </c>
      <c r="AO607" s="21">
        <v>-411.51584000000003</v>
      </c>
      <c r="AP607" s="21">
        <v>-405.68889000000001</v>
      </c>
      <c r="AQ607" s="21">
        <v>-420.49423000000002</v>
      </c>
      <c r="AR607" s="21">
        <v>9.3239199999999993</v>
      </c>
      <c r="AS607" s="21">
        <v>58.367040000000003</v>
      </c>
      <c r="AT607" s="21">
        <v>21.744240000000001</v>
      </c>
      <c r="AU607" s="21">
        <v>0.70831</v>
      </c>
      <c r="AV607" s="21">
        <v>2.8813599999999999</v>
      </c>
      <c r="AW607" s="21">
        <v>779.31016999999997</v>
      </c>
      <c r="AX607" s="21">
        <v>868.47743000000003</v>
      </c>
      <c r="AY607" s="21">
        <v>821.05388000000005</v>
      </c>
      <c r="AZ607" s="21">
        <v>756.09397000000001</v>
      </c>
      <c r="BA607" s="21">
        <v>789.25564999999995</v>
      </c>
      <c r="BB607" s="21">
        <v>630.56637000000001</v>
      </c>
      <c r="BC607" s="21">
        <v>710.79593999999997</v>
      </c>
      <c r="BD607" s="21">
        <v>666.20573999999999</v>
      </c>
      <c r="BE607" s="21">
        <v>610.3329</v>
      </c>
      <c r="BF607" s="21">
        <v>637.40287999999998</v>
      </c>
      <c r="BG607" s="21">
        <v>-1940.36286</v>
      </c>
      <c r="BH607" s="21">
        <v>-2057.1725499999998</v>
      </c>
      <c r="BI607" s="21">
        <v>-2018.13067</v>
      </c>
      <c r="BJ607" s="21">
        <v>-1900.8215499999999</v>
      </c>
      <c r="BK607" s="21">
        <v>-1979.3537799999999</v>
      </c>
      <c r="BL607" s="21">
        <v>-176.90260000000001</v>
      </c>
      <c r="BM607" s="21">
        <v>-121.80875</v>
      </c>
      <c r="BN607" s="21">
        <v>-167.99339000000001</v>
      </c>
      <c r="BO607" s="21">
        <v>-185.83398</v>
      </c>
      <c r="BP607" s="21">
        <v>-190.47798</v>
      </c>
      <c r="BQ607" s="21">
        <v>-877.74518</v>
      </c>
      <c r="BR607" s="21">
        <v>-838.19334000000003</v>
      </c>
      <c r="BS607" s="21">
        <v>-890.32565999999997</v>
      </c>
      <c r="BT607" s="21">
        <v>-875.84947999999997</v>
      </c>
      <c r="BU607" s="21">
        <v>-908.13283000000001</v>
      </c>
      <c r="BV607" s="21">
        <v>-476.3623</v>
      </c>
      <c r="BW607" s="21">
        <v>-444.31893000000002</v>
      </c>
      <c r="BX607" s="21">
        <v>-480.06785000000002</v>
      </c>
      <c r="BY607" s="21">
        <v>-478.15055000000001</v>
      </c>
      <c r="BZ607" s="21">
        <v>-495.03737999999998</v>
      </c>
      <c r="CA607" s="21">
        <v>-538.51775999999995</v>
      </c>
      <c r="CB607" s="21">
        <v>-511.75371999999999</v>
      </c>
      <c r="CC607" s="21">
        <v>-545.12330999999995</v>
      </c>
      <c r="CD607" s="21">
        <v>-538.56970000000001</v>
      </c>
      <c r="CE607" s="21">
        <v>-557.99267999999995</v>
      </c>
      <c r="CF607" s="21">
        <v>-431.11151999999998</v>
      </c>
      <c r="CG607" s="21">
        <v>-399.23504000000003</v>
      </c>
      <c r="CH607" s="21">
        <v>-433.52312999999998</v>
      </c>
      <c r="CI607" s="21">
        <v>-433.31344000000001</v>
      </c>
      <c r="CJ607" s="21">
        <v>-448.24991999999997</v>
      </c>
      <c r="CK607" s="21">
        <v>-228.16588999999999</v>
      </c>
      <c r="CL607" s="21">
        <v>-188.34205</v>
      </c>
      <c r="CM607" s="21">
        <v>-223.70674</v>
      </c>
      <c r="CN607" s="21">
        <v>-233.87591</v>
      </c>
      <c r="CO607" s="21">
        <v>-240.80976000000001</v>
      </c>
      <c r="CP607" s="21">
        <v>-82.260570000000001</v>
      </c>
      <c r="CQ607" s="21">
        <v>-33.384279999999997</v>
      </c>
      <c r="CR607" s="21">
        <v>-71.880669999999995</v>
      </c>
      <c r="CS607" s="21">
        <v>-91.101550000000003</v>
      </c>
      <c r="CT607" s="21">
        <v>-92.010599999999997</v>
      </c>
      <c r="CU607" s="21">
        <v>151.80387999999999</v>
      </c>
      <c r="CV607" s="21">
        <v>212.23363000000001</v>
      </c>
      <c r="CW607" s="21">
        <v>170.91113000000001</v>
      </c>
      <c r="CX607" s="21">
        <v>138.57577000000001</v>
      </c>
      <c r="CY607" s="21">
        <v>147.16374999999999</v>
      </c>
      <c r="CZ607" s="21">
        <v>135.07821000000001</v>
      </c>
      <c r="DA607" s="21">
        <v>194.96073000000001</v>
      </c>
      <c r="DB607" s="21">
        <v>153.80429000000001</v>
      </c>
      <c r="DC607" s="21">
        <v>122.20582</v>
      </c>
      <c r="DD607" s="21">
        <v>130.26990000000001</v>
      </c>
      <c r="DE607" s="21">
        <v>106.09672</v>
      </c>
      <c r="DF607" s="21">
        <v>180.29865000000001</v>
      </c>
      <c r="DG607" s="21">
        <v>127.52215</v>
      </c>
      <c r="DH607" s="21">
        <v>90.83878</v>
      </c>
      <c r="DI607" s="21">
        <v>98.392589999999998</v>
      </c>
      <c r="DJ607" s="21">
        <v>-236.75299000000001</v>
      </c>
      <c r="DK607" s="21">
        <v>-204.59613999999999</v>
      </c>
      <c r="DL607" s="21">
        <v>-234.51398</v>
      </c>
      <c r="DM607" s="21">
        <v>-240.63607999999999</v>
      </c>
      <c r="DN607" s="21">
        <v>-248.26894999999999</v>
      </c>
      <c r="DO607" s="21">
        <v>-252.55354</v>
      </c>
      <c r="DP607" s="21">
        <v>-183.10966999999999</v>
      </c>
      <c r="DQ607" s="21">
        <v>-241.67337000000001</v>
      </c>
      <c r="DR607" s="21">
        <v>-262.00389999999999</v>
      </c>
      <c r="DS607" s="21">
        <v>-269.09185000000002</v>
      </c>
      <c r="DT607" s="21">
        <v>-588.51779999999997</v>
      </c>
      <c r="DU607" s="21">
        <v>-566.90880000000004</v>
      </c>
      <c r="DV607" s="21">
        <v>-597.51945000000001</v>
      </c>
      <c r="DW607" s="21">
        <v>-587.14218000000005</v>
      </c>
      <c r="DX607" s="21">
        <v>-608.70484999999996</v>
      </c>
      <c r="DY607" s="21">
        <v>30.515460000000001</v>
      </c>
      <c r="DZ607" s="21">
        <v>74.162120000000002</v>
      </c>
      <c r="EA607" s="21">
        <v>42.469850000000001</v>
      </c>
      <c r="EB607" s="21">
        <v>21.799790000000002</v>
      </c>
      <c r="EC607" s="21">
        <v>25.047039999999999</v>
      </c>
    </row>
    <row r="608" spans="2:133" x14ac:dyDescent="0.3">
      <c r="B608" s="39" t="s">
        <v>759</v>
      </c>
      <c r="C608" s="21">
        <v>-44375.622000000003</v>
      </c>
      <c r="D608" s="21">
        <v>-47015.923479999998</v>
      </c>
      <c r="E608" s="21">
        <v>-46133.387000000002</v>
      </c>
      <c r="F608" s="21">
        <v>-43481.754119999998</v>
      </c>
      <c r="G608" s="21">
        <v>-45257.008909999997</v>
      </c>
      <c r="H608" s="21">
        <v>-81288.478199999998</v>
      </c>
      <c r="I608" s="21">
        <v>-86124.953569999998</v>
      </c>
      <c r="J608" s="21">
        <v>-84508.379440000004</v>
      </c>
      <c r="K608" s="21">
        <v>-79650.971279999998</v>
      </c>
      <c r="L608" s="21">
        <v>-82902.990300000005</v>
      </c>
      <c r="M608" s="21">
        <v>-63525.502589999996</v>
      </c>
      <c r="N608" s="21">
        <v>-67305.099870000005</v>
      </c>
      <c r="O608" s="21">
        <v>-66041.772060000003</v>
      </c>
      <c r="P608" s="21">
        <v>-62245.805319999999</v>
      </c>
      <c r="Q608" s="21">
        <v>-64787.193449999999</v>
      </c>
      <c r="R608" s="21">
        <v>-681.48338000000001</v>
      </c>
      <c r="S608" s="21">
        <v>-663.70306000000005</v>
      </c>
      <c r="T608" s="21">
        <v>-692.25818000000004</v>
      </c>
      <c r="U608" s="21">
        <v>-674.53704000000005</v>
      </c>
      <c r="V608" s="21">
        <v>-700.82826</v>
      </c>
      <c r="W608" s="21">
        <v>-597.89603999999997</v>
      </c>
      <c r="X608" s="21">
        <v>-578.07739000000004</v>
      </c>
      <c r="Y608" s="21">
        <v>-606.50842</v>
      </c>
      <c r="Z608" s="21">
        <v>-592.31403999999998</v>
      </c>
      <c r="AA608" s="21">
        <v>-615.43169999999998</v>
      </c>
      <c r="AB608" s="21">
        <v>-63544.632640000003</v>
      </c>
      <c r="AC608" s="21">
        <v>-67325.41416</v>
      </c>
      <c r="AD608" s="21">
        <v>-66061.673219999997</v>
      </c>
      <c r="AE608" s="21">
        <v>-62264.598689999999</v>
      </c>
      <c r="AF608" s="21">
        <v>-64806.709849999999</v>
      </c>
      <c r="AG608" s="21">
        <v>-6.1593299999999997</v>
      </c>
      <c r="AH608" s="21">
        <v>-378.62184999999999</v>
      </c>
      <c r="AI608" s="21">
        <v>-350.89001999999999</v>
      </c>
      <c r="AJ608" s="21">
        <v>-380.04820000000001</v>
      </c>
      <c r="AK608" s="21">
        <v>-376.46300000000002</v>
      </c>
      <c r="AL608" s="21">
        <v>-390.71042999999997</v>
      </c>
      <c r="AM608" s="21">
        <v>-601.41511000000003</v>
      </c>
      <c r="AN608" s="21">
        <v>-589.79670999999996</v>
      </c>
      <c r="AO608" s="21">
        <v>-612.47095999999999</v>
      </c>
      <c r="AP608" s="21">
        <v>-594.44029</v>
      </c>
      <c r="AQ608" s="21">
        <v>-617.75847999999996</v>
      </c>
      <c r="AR608" s="21">
        <v>-796.54154000000005</v>
      </c>
      <c r="AS608" s="21">
        <v>-792.54575999999997</v>
      </c>
      <c r="AT608" s="21">
        <v>-814.28411000000006</v>
      </c>
      <c r="AU608" s="21">
        <v>-786.05957999999998</v>
      </c>
      <c r="AV608" s="21">
        <v>-817.20379000000003</v>
      </c>
      <c r="AW608" s="21">
        <v>-648.97820000000002</v>
      </c>
      <c r="AX608" s="21">
        <v>-643.04227000000003</v>
      </c>
      <c r="AY608" s="21">
        <v>-662.71033</v>
      </c>
      <c r="AZ608" s="21">
        <v>-640.74859000000004</v>
      </c>
      <c r="BA608" s="21">
        <v>-666.01329999999996</v>
      </c>
      <c r="BB608" s="21">
        <v>-753.30814999999996</v>
      </c>
      <c r="BC608" s="21">
        <v>-753.55087000000003</v>
      </c>
      <c r="BD608" s="21">
        <v>-771.29763000000003</v>
      </c>
      <c r="BE608" s="21">
        <v>-742.94366000000002</v>
      </c>
      <c r="BF608" s="21">
        <v>-772.51909999999998</v>
      </c>
      <c r="BG608" s="21">
        <v>3752.2211000000002</v>
      </c>
      <c r="BH608" s="21">
        <v>3978.1045199999999</v>
      </c>
      <c r="BI608" s="21">
        <v>3902.6063800000002</v>
      </c>
      <c r="BJ608" s="21">
        <v>3675.7571800000001</v>
      </c>
      <c r="BK608" s="21">
        <v>3827.6206900000002</v>
      </c>
      <c r="BL608" s="21">
        <v>-309.81324999999998</v>
      </c>
      <c r="BM608" s="21">
        <v>-257.19886000000002</v>
      </c>
      <c r="BN608" s="21">
        <v>-302.88733999999999</v>
      </c>
      <c r="BO608" s="21">
        <v>-312.09825000000001</v>
      </c>
      <c r="BP608" s="21">
        <v>-323.17601999999999</v>
      </c>
      <c r="BQ608" s="21">
        <v>-1207.52368</v>
      </c>
      <c r="BR608" s="21">
        <v>-1180.76783</v>
      </c>
      <c r="BS608" s="21">
        <v>-1229.1124600000001</v>
      </c>
      <c r="BT608" s="21">
        <v>-1193.9107300000001</v>
      </c>
      <c r="BU608" s="21">
        <v>-1240.78863</v>
      </c>
      <c r="BV608" s="21">
        <v>-608.59807000000001</v>
      </c>
      <c r="BW608" s="21">
        <v>-579.54138</v>
      </c>
      <c r="BX608" s="21">
        <v>-614.60546999999997</v>
      </c>
      <c r="BY608" s="21">
        <v>-604.06290000000001</v>
      </c>
      <c r="BZ608" s="21">
        <v>-627.34599000000003</v>
      </c>
      <c r="CA608" s="21">
        <v>-736.21916999999996</v>
      </c>
      <c r="CB608" s="21">
        <v>-716.50226999999995</v>
      </c>
      <c r="CC608" s="21">
        <v>-747.82021999999995</v>
      </c>
      <c r="CD608" s="21">
        <v>-728.74770000000001</v>
      </c>
      <c r="CE608" s="21">
        <v>-757.16777000000002</v>
      </c>
      <c r="CF608" s="21">
        <v>-721.17102999999997</v>
      </c>
      <c r="CG608" s="21">
        <v>-701.96752000000004</v>
      </c>
      <c r="CH608" s="21">
        <v>-732.35283000000004</v>
      </c>
      <c r="CI608" s="21">
        <v>-713.96258</v>
      </c>
      <c r="CJ608" s="21">
        <v>-741.75440000000003</v>
      </c>
      <c r="CK608" s="21">
        <v>-706.54525000000001</v>
      </c>
      <c r="CL608" s="21">
        <v>-690.82803999999999</v>
      </c>
      <c r="CM608" s="21">
        <v>-718.50054999999998</v>
      </c>
      <c r="CN608" s="21">
        <v>-699.15899999999999</v>
      </c>
      <c r="CO608" s="21">
        <v>-726.59461999999996</v>
      </c>
      <c r="CP608" s="21">
        <v>-668.94011999999998</v>
      </c>
      <c r="CQ608" s="21">
        <v>-650.56667000000004</v>
      </c>
      <c r="CR608" s="21">
        <v>-679.26133000000004</v>
      </c>
      <c r="CS608" s="21">
        <v>-662.40968999999996</v>
      </c>
      <c r="CT608" s="21">
        <v>-688.27607999999998</v>
      </c>
      <c r="CU608" s="21">
        <v>-667.12179000000003</v>
      </c>
      <c r="CV608" s="21">
        <v>-651.18418999999994</v>
      </c>
      <c r="CW608" s="21">
        <v>-678.07947000000001</v>
      </c>
      <c r="CX608" s="21">
        <v>-660.32038999999997</v>
      </c>
      <c r="CY608" s="21">
        <v>-686.17475999999999</v>
      </c>
      <c r="CZ608" s="21">
        <v>-696.90374999999995</v>
      </c>
      <c r="DA608" s="21">
        <v>-682.34041000000002</v>
      </c>
      <c r="DB608" s="21">
        <v>-708.79674999999997</v>
      </c>
      <c r="DC608" s="21">
        <v>-689.48913000000005</v>
      </c>
      <c r="DD608" s="21">
        <v>-716.41967999999997</v>
      </c>
      <c r="DE608" s="21">
        <v>-916.81947000000002</v>
      </c>
      <c r="DF608" s="21">
        <v>-897.95289000000002</v>
      </c>
      <c r="DG608" s="21">
        <v>-932.78053999999997</v>
      </c>
      <c r="DH608" s="21">
        <v>-906.9289</v>
      </c>
      <c r="DI608" s="21">
        <v>-942.36791000000005</v>
      </c>
      <c r="DJ608" s="21">
        <v>-611.93388000000004</v>
      </c>
      <c r="DK608" s="21">
        <v>-598.37519999999995</v>
      </c>
      <c r="DL608" s="21">
        <v>-622.37554999999998</v>
      </c>
      <c r="DM608" s="21">
        <v>-605.36824999999999</v>
      </c>
      <c r="DN608" s="21">
        <v>-629.08154999999999</v>
      </c>
      <c r="DO608" s="21">
        <v>-452.84026</v>
      </c>
      <c r="DP608" s="21">
        <v>-389.03516000000002</v>
      </c>
      <c r="DQ608" s="21">
        <v>-446.17610999999999</v>
      </c>
      <c r="DR608" s="21">
        <v>-453.67054000000002</v>
      </c>
      <c r="DS608" s="21">
        <v>-470.01101</v>
      </c>
      <c r="DT608" s="21">
        <v>-708.17514000000006</v>
      </c>
      <c r="DU608" s="21">
        <v>-689.19113000000004</v>
      </c>
      <c r="DV608" s="21">
        <v>-719.21744000000001</v>
      </c>
      <c r="DW608" s="21">
        <v>-701.00957000000005</v>
      </c>
      <c r="DX608" s="21">
        <v>-728.38986</v>
      </c>
      <c r="DY608" s="21">
        <v>-493.57555000000002</v>
      </c>
      <c r="DZ608" s="21">
        <v>-477.74741999999998</v>
      </c>
      <c r="EA608" s="21">
        <v>-500.46677</v>
      </c>
      <c r="EB608" s="21">
        <v>-488.97584000000001</v>
      </c>
      <c r="EC608" s="21">
        <v>-507.91802000000001</v>
      </c>
    </row>
    <row r="609" spans="2:133" x14ac:dyDescent="0.3">
      <c r="B609" s="39" t="s">
        <v>760</v>
      </c>
      <c r="C609" s="21">
        <v>11811.26297</v>
      </c>
      <c r="D609" s="21">
        <v>12514.020329999999</v>
      </c>
      <c r="E609" s="21">
        <v>12279.119500000001</v>
      </c>
      <c r="F609" s="21">
        <v>11573.34611</v>
      </c>
      <c r="G609" s="21">
        <v>12045.857819999999</v>
      </c>
      <c r="H609" s="21">
        <v>27126.439040000001</v>
      </c>
      <c r="I609" s="21">
        <v>28740.399069999999</v>
      </c>
      <c r="J609" s="21">
        <v>28200.938859999998</v>
      </c>
      <c r="K609" s="21">
        <v>26579.993439999998</v>
      </c>
      <c r="L609" s="21">
        <v>27665.211139999999</v>
      </c>
      <c r="M609" s="21">
        <v>30384.54334</v>
      </c>
      <c r="N609" s="21">
        <v>32192.342290000001</v>
      </c>
      <c r="O609" s="21">
        <v>31588.086729999999</v>
      </c>
      <c r="P609" s="21">
        <v>29772.458180000001</v>
      </c>
      <c r="Q609" s="21">
        <v>30988.015940000001</v>
      </c>
      <c r="R609" s="21">
        <v>30.26784</v>
      </c>
      <c r="S609" s="21">
        <v>32.447229999999998</v>
      </c>
      <c r="T609" s="21">
        <v>31.43852</v>
      </c>
      <c r="U609" s="21">
        <v>29.93141</v>
      </c>
      <c r="V609" s="21">
        <v>30.887869999999999</v>
      </c>
      <c r="W609" s="21">
        <v>312.45242000000002</v>
      </c>
      <c r="X609" s="21">
        <v>331.20231000000001</v>
      </c>
      <c r="Y609" s="21">
        <v>324.81630999999999</v>
      </c>
      <c r="Z609" s="21">
        <v>306.30673999999999</v>
      </c>
      <c r="AA609" s="21">
        <v>318.83949999999999</v>
      </c>
      <c r="AB609" s="21">
        <v>29307.293430000002</v>
      </c>
      <c r="AC609" s="21">
        <v>31051.020140000001</v>
      </c>
      <c r="AD609" s="21">
        <v>30468.172699999999</v>
      </c>
      <c r="AE609" s="21">
        <v>28716.931519999998</v>
      </c>
      <c r="AF609" s="21">
        <v>29889.373540000001</v>
      </c>
      <c r="AG609" s="21">
        <v>0.31140000000000001</v>
      </c>
      <c r="AH609" s="21">
        <v>-34.31194</v>
      </c>
      <c r="AI609" s="21">
        <v>-36.024619999999999</v>
      </c>
      <c r="AJ609" s="21">
        <v>-35.713250000000002</v>
      </c>
      <c r="AK609" s="21">
        <v>-33.387360000000001</v>
      </c>
      <c r="AL609" s="21">
        <v>-35.000579999999999</v>
      </c>
      <c r="AM609" s="21">
        <v>84.683109999999999</v>
      </c>
      <c r="AN609" s="21">
        <v>90.114360000000005</v>
      </c>
      <c r="AO609" s="21">
        <v>88.053380000000004</v>
      </c>
      <c r="AP609" s="21">
        <v>83.171710000000004</v>
      </c>
      <c r="AQ609" s="21">
        <v>86.3874</v>
      </c>
      <c r="AR609" s="21">
        <v>201.33631</v>
      </c>
      <c r="AS609" s="21">
        <v>213.81237999999999</v>
      </c>
      <c r="AT609" s="21">
        <v>209.37459999999999</v>
      </c>
      <c r="AU609" s="21">
        <v>197.46261999999999</v>
      </c>
      <c r="AV609" s="21">
        <v>205.38257999999999</v>
      </c>
      <c r="AW609" s="21">
        <v>219.05909</v>
      </c>
      <c r="AX609" s="21">
        <v>232.55401000000001</v>
      </c>
      <c r="AY609" s="21">
        <v>227.8167</v>
      </c>
      <c r="AZ609" s="21">
        <v>214.79746</v>
      </c>
      <c r="BA609" s="21">
        <v>223.46615</v>
      </c>
      <c r="BB609" s="21">
        <v>284.48953999999998</v>
      </c>
      <c r="BC609" s="21">
        <v>301.91854000000001</v>
      </c>
      <c r="BD609" s="21">
        <v>295.86043000000001</v>
      </c>
      <c r="BE609" s="21">
        <v>278.88826999999998</v>
      </c>
      <c r="BF609" s="21">
        <v>290.20636999999999</v>
      </c>
      <c r="BG609" s="21">
        <v>3835.0638800000002</v>
      </c>
      <c r="BH609" s="21">
        <v>4065.93442</v>
      </c>
      <c r="BI609" s="21">
        <v>3988.7694099999999</v>
      </c>
      <c r="BJ609" s="21">
        <v>3756.91176</v>
      </c>
      <c r="BK609" s="21">
        <v>3912.1281600000002</v>
      </c>
      <c r="BL609" s="21">
        <v>-36.754350000000002</v>
      </c>
      <c r="BM609" s="21">
        <v>-38.41039</v>
      </c>
      <c r="BN609" s="21">
        <v>-38.247889999999998</v>
      </c>
      <c r="BO609" s="21">
        <v>-35.636890000000001</v>
      </c>
      <c r="BP609" s="21">
        <v>-37.503790000000002</v>
      </c>
      <c r="BQ609" s="21">
        <v>52.604010000000002</v>
      </c>
      <c r="BR609" s="21">
        <v>56.469320000000003</v>
      </c>
      <c r="BS609" s="21">
        <v>54.66001</v>
      </c>
      <c r="BT609" s="21">
        <v>51.98556</v>
      </c>
      <c r="BU609" s="21">
        <v>53.663629999999998</v>
      </c>
      <c r="BV609" s="21">
        <v>-41.744309999999999</v>
      </c>
      <c r="BW609" s="21">
        <v>-43.741320000000002</v>
      </c>
      <c r="BX609" s="21">
        <v>-43.433579999999999</v>
      </c>
      <c r="BY609" s="21">
        <v>-40.562890000000003</v>
      </c>
      <c r="BZ609" s="21">
        <v>-42.5959</v>
      </c>
      <c r="CA609" s="21">
        <v>63.541789999999999</v>
      </c>
      <c r="CB609" s="21">
        <v>67.712729999999993</v>
      </c>
      <c r="CC609" s="21">
        <v>66.029600000000002</v>
      </c>
      <c r="CD609" s="21">
        <v>62.546280000000003</v>
      </c>
      <c r="CE609" s="21">
        <v>64.841970000000003</v>
      </c>
      <c r="CF609" s="21">
        <v>98.633120000000005</v>
      </c>
      <c r="CG609" s="21">
        <v>104.85696</v>
      </c>
      <c r="CH609" s="21">
        <v>102.51297</v>
      </c>
      <c r="CI609" s="21">
        <v>96.915090000000006</v>
      </c>
      <c r="CJ609" s="21">
        <v>100.65045000000001</v>
      </c>
      <c r="CK609" s="21">
        <v>197.93526</v>
      </c>
      <c r="CL609" s="21">
        <v>209.97181</v>
      </c>
      <c r="CM609" s="21">
        <v>205.75542999999999</v>
      </c>
      <c r="CN609" s="21">
        <v>194.16149999999999</v>
      </c>
      <c r="CO609" s="21">
        <v>201.98193000000001</v>
      </c>
      <c r="CP609" s="21">
        <v>281.03906999999998</v>
      </c>
      <c r="CQ609" s="21">
        <v>297.96266000000003</v>
      </c>
      <c r="CR609" s="21">
        <v>292.15489000000002</v>
      </c>
      <c r="CS609" s="21">
        <v>275.56211999999999</v>
      </c>
      <c r="CT609" s="21">
        <v>286.78417999999999</v>
      </c>
      <c r="CU609" s="21">
        <v>207.79808</v>
      </c>
      <c r="CV609" s="21">
        <v>220.39918</v>
      </c>
      <c r="CW609" s="21">
        <v>216.01045999999999</v>
      </c>
      <c r="CX609" s="21">
        <v>203.81271000000001</v>
      </c>
      <c r="CY609" s="21">
        <v>212.04626999999999</v>
      </c>
      <c r="CZ609" s="21">
        <v>207.54714000000001</v>
      </c>
      <c r="DA609" s="21">
        <v>220.12949</v>
      </c>
      <c r="DB609" s="21">
        <v>215.74959999999999</v>
      </c>
      <c r="DC609" s="21">
        <v>203.56414000000001</v>
      </c>
      <c r="DD609" s="21">
        <v>211.79024999999999</v>
      </c>
      <c r="DE609" s="21">
        <v>274.19331</v>
      </c>
      <c r="DF609" s="21">
        <v>290.80997000000002</v>
      </c>
      <c r="DG609" s="21">
        <v>285.03048999999999</v>
      </c>
      <c r="DH609" s="21">
        <v>268.92430000000002</v>
      </c>
      <c r="DI609" s="21">
        <v>279.79894000000002</v>
      </c>
      <c r="DJ609" s="21">
        <v>183.28102999999999</v>
      </c>
      <c r="DK609" s="21">
        <v>194.39676</v>
      </c>
      <c r="DL609" s="21">
        <v>190.52461</v>
      </c>
      <c r="DM609" s="21">
        <v>179.76011</v>
      </c>
      <c r="DN609" s="21">
        <v>187.02804</v>
      </c>
      <c r="DO609" s="21">
        <v>-54.449170000000002</v>
      </c>
      <c r="DP609" s="21">
        <v>-57.09243</v>
      </c>
      <c r="DQ609" s="21">
        <v>-56.67839</v>
      </c>
      <c r="DR609" s="21">
        <v>-52.932079999999999</v>
      </c>
      <c r="DS609" s="21">
        <v>-55.541800000000002</v>
      </c>
      <c r="DT609" s="21">
        <v>-12.890470000000001</v>
      </c>
      <c r="DU609" s="21">
        <v>-13.225849999999999</v>
      </c>
      <c r="DV609" s="21">
        <v>-13.433020000000001</v>
      </c>
      <c r="DW609" s="21">
        <v>-12.32733</v>
      </c>
      <c r="DX609" s="21">
        <v>-13.15244</v>
      </c>
      <c r="DY609" s="21">
        <v>297.69659999999999</v>
      </c>
      <c r="DZ609" s="21">
        <v>315.50389000000001</v>
      </c>
      <c r="EA609" s="21">
        <v>309.48002000000002</v>
      </c>
      <c r="EB609" s="21">
        <v>291.80703999999997</v>
      </c>
      <c r="EC609" s="21">
        <v>303.78185999999999</v>
      </c>
    </row>
    <row r="610" spans="2:133" x14ac:dyDescent="0.3">
      <c r="B610" s="39" t="s">
        <v>761</v>
      </c>
      <c r="C610" s="21">
        <v>-36169.60282</v>
      </c>
      <c r="D610" s="21">
        <v>-38321.655039999998</v>
      </c>
      <c r="E610" s="21">
        <v>-37602.318789999998</v>
      </c>
      <c r="F610" s="21">
        <v>-35441.030579999999</v>
      </c>
      <c r="G610" s="21">
        <v>-36888.002090000002</v>
      </c>
      <c r="H610" s="21">
        <v>-62391.078130000002</v>
      </c>
      <c r="I610" s="21">
        <v>-66103.202149999997</v>
      </c>
      <c r="J610" s="21">
        <v>-64862.438329999997</v>
      </c>
      <c r="K610" s="21">
        <v>-61134.24783</v>
      </c>
      <c r="L610" s="21">
        <v>-63630.259279999998</v>
      </c>
      <c r="M610" s="21">
        <v>-71694.277950000003</v>
      </c>
      <c r="N610" s="21">
        <v>-75959.895489999995</v>
      </c>
      <c r="O610" s="21">
        <v>-74534.115739999994</v>
      </c>
      <c r="P610" s="21">
        <v>-70250.023780000003</v>
      </c>
      <c r="Q610" s="21">
        <v>-73118.210260000007</v>
      </c>
      <c r="R610" s="21">
        <v>-455.65960000000001</v>
      </c>
      <c r="S610" s="21">
        <v>-479.6902</v>
      </c>
      <c r="T610" s="21">
        <v>-474.05079999999998</v>
      </c>
      <c r="U610" s="21">
        <v>-446.0172</v>
      </c>
      <c r="V610" s="21">
        <v>-464.97068000000002</v>
      </c>
      <c r="W610" s="21">
        <v>-968.84103000000005</v>
      </c>
      <c r="X610" s="21">
        <v>-1023.14379</v>
      </c>
      <c r="Y610" s="21">
        <v>-1007.56458</v>
      </c>
      <c r="Z610" s="21">
        <v>-948.67453999999998</v>
      </c>
      <c r="AA610" s="21">
        <v>-988.64027999999996</v>
      </c>
      <c r="AB610" s="21">
        <v>-71092.046839999995</v>
      </c>
      <c r="AC610" s="21">
        <v>-75321.884770000004</v>
      </c>
      <c r="AD610" s="21">
        <v>-73908.044980000006</v>
      </c>
      <c r="AE610" s="21">
        <v>-69659.978870000006</v>
      </c>
      <c r="AF610" s="21">
        <v>-72504.025299999994</v>
      </c>
      <c r="AG610" s="21">
        <v>0.31140000000000001</v>
      </c>
      <c r="AH610" s="21">
        <v>-294.14571999999998</v>
      </c>
      <c r="AI610" s="21">
        <v>-309.41421000000003</v>
      </c>
      <c r="AJ610" s="21">
        <v>-306.20594</v>
      </c>
      <c r="AK610" s="21">
        <v>-287.92547000000002</v>
      </c>
      <c r="AL610" s="21">
        <v>-300.05912000000001</v>
      </c>
      <c r="AM610" s="21">
        <v>-392.26344</v>
      </c>
      <c r="AN610" s="21">
        <v>-413.56518</v>
      </c>
      <c r="AO610" s="21">
        <v>-408.24470000000002</v>
      </c>
      <c r="AP610" s="21">
        <v>-384.05412999999999</v>
      </c>
      <c r="AQ610" s="21">
        <v>-400.15093999999999</v>
      </c>
      <c r="AR610" s="21">
        <v>-736.42355999999995</v>
      </c>
      <c r="AS610" s="21">
        <v>-778.21343000000002</v>
      </c>
      <c r="AT610" s="21">
        <v>-766.20159000000001</v>
      </c>
      <c r="AU610" s="21">
        <v>-721.15812000000005</v>
      </c>
      <c r="AV610" s="21">
        <v>-751.21720000000005</v>
      </c>
      <c r="AW610" s="21">
        <v>-1400.40905</v>
      </c>
      <c r="AX610" s="21">
        <v>-1482.5289299999999</v>
      </c>
      <c r="AY610" s="21">
        <v>-1456.7816600000001</v>
      </c>
      <c r="AZ610" s="21">
        <v>-1371.66373</v>
      </c>
      <c r="BA610" s="21">
        <v>-1428.5739100000001</v>
      </c>
      <c r="BB610" s="21">
        <v>-1550.2619299999999</v>
      </c>
      <c r="BC610" s="21">
        <v>-1641.3279299999999</v>
      </c>
      <c r="BD610" s="21">
        <v>-1612.5897299999999</v>
      </c>
      <c r="BE610" s="21">
        <v>-1518.4045900000001</v>
      </c>
      <c r="BF610" s="21">
        <v>-1581.4068</v>
      </c>
      <c r="BG610" s="21">
        <v>-1213.8087399999999</v>
      </c>
      <c r="BH610" s="21">
        <v>-1286.8799300000001</v>
      </c>
      <c r="BI610" s="21">
        <v>-1262.4569799999999</v>
      </c>
      <c r="BJ610" s="21">
        <v>-1189.0733700000001</v>
      </c>
      <c r="BK610" s="21">
        <v>-1238.1998000000001</v>
      </c>
      <c r="BL610" s="21">
        <v>-244.05363</v>
      </c>
      <c r="BM610" s="21">
        <v>-254.92371</v>
      </c>
      <c r="BN610" s="21">
        <v>-254.11942999999999</v>
      </c>
      <c r="BO610" s="21">
        <v>-238.67914999999999</v>
      </c>
      <c r="BP610" s="21">
        <v>-249.03973999999999</v>
      </c>
      <c r="BQ610" s="21">
        <v>-816.20309999999995</v>
      </c>
      <c r="BR610" s="21">
        <v>-860.45947999999999</v>
      </c>
      <c r="BS610" s="21">
        <v>-849.42426</v>
      </c>
      <c r="BT610" s="21">
        <v>-799.08891000000006</v>
      </c>
      <c r="BU610" s="21">
        <v>-832.60077999999999</v>
      </c>
      <c r="BV610" s="21">
        <v>-432.21402999999998</v>
      </c>
      <c r="BW610" s="21">
        <v>-454.48160000000001</v>
      </c>
      <c r="BX610" s="21">
        <v>-449.71746000000002</v>
      </c>
      <c r="BY610" s="21">
        <v>-423.01407</v>
      </c>
      <c r="BZ610" s="21">
        <v>-441.04581999999999</v>
      </c>
      <c r="CA610" s="21">
        <v>-482.14400000000001</v>
      </c>
      <c r="CB610" s="21">
        <v>-507.47948000000002</v>
      </c>
      <c r="CC610" s="21">
        <v>-501.61259999999999</v>
      </c>
      <c r="CD610" s="21">
        <v>-471.93351000000001</v>
      </c>
      <c r="CE610" s="21">
        <v>-491.99623000000003</v>
      </c>
      <c r="CF610" s="21">
        <v>-551.47712999999999</v>
      </c>
      <c r="CG610" s="21">
        <v>-580.96376999999995</v>
      </c>
      <c r="CH610" s="21">
        <v>-573.69174999999996</v>
      </c>
      <c r="CI610" s="21">
        <v>-539.84474</v>
      </c>
      <c r="CJ610" s="21">
        <v>-562.74638000000004</v>
      </c>
      <c r="CK610" s="21">
        <v>-608.62432000000001</v>
      </c>
      <c r="CL610" s="21">
        <v>-641.63396</v>
      </c>
      <c r="CM610" s="21">
        <v>-633.08339999999998</v>
      </c>
      <c r="CN610" s="21">
        <v>-595.83487000000002</v>
      </c>
      <c r="CO610" s="21">
        <v>-621.06165999999996</v>
      </c>
      <c r="CP610" s="21">
        <v>-804.18925000000002</v>
      </c>
      <c r="CQ610" s="21">
        <v>-848.68033000000003</v>
      </c>
      <c r="CR610" s="21">
        <v>-836.40662999999995</v>
      </c>
      <c r="CS610" s="21">
        <v>-787.38036</v>
      </c>
      <c r="CT610" s="21">
        <v>-820.62341000000004</v>
      </c>
      <c r="CU610" s="21">
        <v>-977.98182999999995</v>
      </c>
      <c r="CV610" s="21">
        <v>-1032.8154400000001</v>
      </c>
      <c r="CW610" s="21">
        <v>-1017.07716</v>
      </c>
      <c r="CX610" s="21">
        <v>-957.61645999999996</v>
      </c>
      <c r="CY610" s="21">
        <v>-997.96793000000002</v>
      </c>
      <c r="CZ610" s="21">
        <v>-1008.29098</v>
      </c>
      <c r="DA610" s="21">
        <v>-1064.9350999999999</v>
      </c>
      <c r="DB610" s="21">
        <v>-1048.5881899999999</v>
      </c>
      <c r="DC610" s="21">
        <v>-987.30598999999995</v>
      </c>
      <c r="DD610" s="21">
        <v>-1028.8964699999999</v>
      </c>
      <c r="DE610" s="21">
        <v>-1293.7882300000001</v>
      </c>
      <c r="DF610" s="21">
        <v>-1366.4015099999999</v>
      </c>
      <c r="DG610" s="21">
        <v>-1345.49917</v>
      </c>
      <c r="DH610" s="21">
        <v>-1266.8577600000001</v>
      </c>
      <c r="DI610" s="21">
        <v>-1320.22811</v>
      </c>
      <c r="DJ610" s="21">
        <v>-529.56397000000004</v>
      </c>
      <c r="DK610" s="21">
        <v>-558.32911000000001</v>
      </c>
      <c r="DL610" s="21">
        <v>-550.83864000000005</v>
      </c>
      <c r="DM610" s="21">
        <v>-518.44618000000003</v>
      </c>
      <c r="DN610" s="21">
        <v>-540.38567999999998</v>
      </c>
      <c r="DO610" s="21">
        <v>-379.05144999999999</v>
      </c>
      <c r="DP610" s="21">
        <v>-397.48266000000001</v>
      </c>
      <c r="DQ610" s="21">
        <v>-394.73097999999999</v>
      </c>
      <c r="DR610" s="21">
        <v>-370.91876999999999</v>
      </c>
      <c r="DS610" s="21">
        <v>-386.67198000000002</v>
      </c>
      <c r="DT610" s="21">
        <v>-471.74187999999998</v>
      </c>
      <c r="DU610" s="21">
        <v>-496.57006000000001</v>
      </c>
      <c r="DV610" s="21">
        <v>-490.78739000000002</v>
      </c>
      <c r="DW610" s="21">
        <v>-461.75592999999998</v>
      </c>
      <c r="DX610" s="21">
        <v>-481.38159000000002</v>
      </c>
      <c r="DY610" s="21">
        <v>-814.93394000000001</v>
      </c>
      <c r="DZ610" s="21">
        <v>-860.71424000000002</v>
      </c>
      <c r="EA610" s="21">
        <v>-847.50247999999999</v>
      </c>
      <c r="EB610" s="21">
        <v>-797.97492999999997</v>
      </c>
      <c r="EC610" s="21">
        <v>-831.58798000000002</v>
      </c>
    </row>
    <row r="611" spans="2:133" x14ac:dyDescent="0.3">
      <c r="B611" s="39" t="s">
        <v>762</v>
      </c>
      <c r="C611" s="21">
        <v>-61105.36262</v>
      </c>
      <c r="D611" s="21">
        <v>-64741.065549999999</v>
      </c>
      <c r="E611" s="21">
        <v>-63525.810230000003</v>
      </c>
      <c r="F611" s="21">
        <v>-59874.503900000003</v>
      </c>
      <c r="G611" s="21">
        <v>-62319.035000000003</v>
      </c>
      <c r="H611" s="21">
        <v>-99525.089030000003</v>
      </c>
      <c r="I611" s="21">
        <v>-105446.60032</v>
      </c>
      <c r="J611" s="21">
        <v>-103467.35692000001</v>
      </c>
      <c r="K611" s="21">
        <v>-97520.216669999994</v>
      </c>
      <c r="L611" s="21">
        <v>-101501.80779000001</v>
      </c>
      <c r="M611" s="21">
        <v>-95860.785159999999</v>
      </c>
      <c r="N611" s="21">
        <v>-101564.24515</v>
      </c>
      <c r="O611" s="21">
        <v>-99657.867549999995</v>
      </c>
      <c r="P611" s="21">
        <v>-93929.705820000003</v>
      </c>
      <c r="Q611" s="21">
        <v>-97764.692590000006</v>
      </c>
      <c r="R611" s="21">
        <v>-695.97410000000002</v>
      </c>
      <c r="S611" s="21">
        <v>-731.76196000000004</v>
      </c>
      <c r="T611" s="21">
        <v>-724.14765999999997</v>
      </c>
      <c r="U611" s="21">
        <v>-681.67912999999999</v>
      </c>
      <c r="V611" s="21">
        <v>-710.19794999999999</v>
      </c>
      <c r="W611" s="21">
        <v>-1026.17266</v>
      </c>
      <c r="X611" s="21">
        <v>-1081.56647</v>
      </c>
      <c r="Y611" s="21">
        <v>-1067.4063000000001</v>
      </c>
      <c r="Z611" s="21">
        <v>-1005.09582</v>
      </c>
      <c r="AA611" s="21">
        <v>-1047.14491</v>
      </c>
      <c r="AB611" s="21">
        <v>-94710.65337</v>
      </c>
      <c r="AC611" s="21">
        <v>-100345.75225000001</v>
      </c>
      <c r="AD611" s="21">
        <v>-98462.198510000002</v>
      </c>
      <c r="AE611" s="21">
        <v>-92802.815570000006</v>
      </c>
      <c r="AF611" s="21">
        <v>-96591.72739</v>
      </c>
      <c r="AG611" s="21">
        <v>2.0000000000000002E-5</v>
      </c>
      <c r="AH611" s="21">
        <v>-485.11538999999999</v>
      </c>
      <c r="AI611" s="21">
        <v>-509.77332000000001</v>
      </c>
      <c r="AJ611" s="21">
        <v>-505.04234000000002</v>
      </c>
      <c r="AK611" s="21">
        <v>-475.22773000000001</v>
      </c>
      <c r="AL611" s="21">
        <v>-494.86989</v>
      </c>
      <c r="AM611" s="21">
        <v>-637.56975999999997</v>
      </c>
      <c r="AN611" s="21">
        <v>-671.64404999999999</v>
      </c>
      <c r="AO611" s="21">
        <v>-663.58591000000001</v>
      </c>
      <c r="AP611" s="21">
        <v>-624.57456000000002</v>
      </c>
      <c r="AQ611" s="21">
        <v>-650.39158999999995</v>
      </c>
      <c r="AR611" s="21">
        <v>-1048.80952</v>
      </c>
      <c r="AS611" s="21">
        <v>-1107.22648</v>
      </c>
      <c r="AT611" s="21">
        <v>-1091.3194599999999</v>
      </c>
      <c r="AU611" s="21">
        <v>-1027.40245</v>
      </c>
      <c r="AV611" s="21">
        <v>-1069.88021</v>
      </c>
      <c r="AW611" s="21">
        <v>-1059.3138100000001</v>
      </c>
      <c r="AX611" s="21">
        <v>-1119.0398</v>
      </c>
      <c r="AY611" s="21">
        <v>-1102.2031300000001</v>
      </c>
      <c r="AZ611" s="21">
        <v>-1037.7220199999999</v>
      </c>
      <c r="BA611" s="21">
        <v>-1080.6192699999999</v>
      </c>
      <c r="BB611" s="21">
        <v>-1678.8310200000001</v>
      </c>
      <c r="BC611" s="21">
        <v>-1775.75083</v>
      </c>
      <c r="BD611" s="21">
        <v>-1746.4956</v>
      </c>
      <c r="BE611" s="21">
        <v>-1644.5531800000001</v>
      </c>
      <c r="BF611" s="21">
        <v>-1712.5599099999999</v>
      </c>
      <c r="BG611" s="21">
        <v>2034.5839800000001</v>
      </c>
      <c r="BH611" s="21">
        <v>2157.0657700000002</v>
      </c>
      <c r="BI611" s="21">
        <v>2116.1280700000002</v>
      </c>
      <c r="BJ611" s="21">
        <v>1993.1225999999999</v>
      </c>
      <c r="BK611" s="21">
        <v>2075.4682400000002</v>
      </c>
      <c r="BL611" s="21">
        <v>-446.25823000000003</v>
      </c>
      <c r="BM611" s="21">
        <v>-466.01573000000002</v>
      </c>
      <c r="BN611" s="21">
        <v>-464.64825000000002</v>
      </c>
      <c r="BO611" s="21">
        <v>-437.09201999999999</v>
      </c>
      <c r="BP611" s="21">
        <v>-455.37853000000001</v>
      </c>
      <c r="BQ611" s="21">
        <v>-1204.5194100000001</v>
      </c>
      <c r="BR611" s="21">
        <v>-1267.9527</v>
      </c>
      <c r="BS611" s="21">
        <v>-1253.71012</v>
      </c>
      <c r="BT611" s="21">
        <v>-1179.9332400000001</v>
      </c>
      <c r="BU611" s="21">
        <v>-1228.7217900000001</v>
      </c>
      <c r="BV611" s="21">
        <v>-656.44813999999997</v>
      </c>
      <c r="BW611" s="21">
        <v>-689.19232999999997</v>
      </c>
      <c r="BX611" s="21">
        <v>-683.12951999999996</v>
      </c>
      <c r="BY611" s="21">
        <v>-642.96492999999998</v>
      </c>
      <c r="BZ611" s="21">
        <v>-669.86418000000003</v>
      </c>
      <c r="CA611" s="21">
        <v>-763.98806999999999</v>
      </c>
      <c r="CB611" s="21">
        <v>-803.30723</v>
      </c>
      <c r="CC611" s="21">
        <v>-794.90723000000003</v>
      </c>
      <c r="CD611" s="21">
        <v>-748.29612999999995</v>
      </c>
      <c r="CE611" s="21">
        <v>-779.60194000000001</v>
      </c>
      <c r="CF611" s="21">
        <v>-753.11172999999997</v>
      </c>
      <c r="CG611" s="21">
        <v>-791.92738999999995</v>
      </c>
      <c r="CH611" s="21">
        <v>-783.59329000000002</v>
      </c>
      <c r="CI611" s="21">
        <v>-737.64317000000005</v>
      </c>
      <c r="CJ611" s="21">
        <v>-768.50331000000006</v>
      </c>
      <c r="CK611" s="21">
        <v>-840.51831000000004</v>
      </c>
      <c r="CL611" s="21">
        <v>-884.77976000000001</v>
      </c>
      <c r="CM611" s="21">
        <v>-874.42674999999997</v>
      </c>
      <c r="CN611" s="21">
        <v>-823.25456999999994</v>
      </c>
      <c r="CO611" s="21">
        <v>-857.69628</v>
      </c>
      <c r="CP611" s="21">
        <v>-1011.55842</v>
      </c>
      <c r="CQ611" s="21">
        <v>-1065.84827</v>
      </c>
      <c r="CR611" s="21">
        <v>-1052.25434</v>
      </c>
      <c r="CS611" s="21">
        <v>-990.78170999999998</v>
      </c>
      <c r="CT611" s="21">
        <v>-1032.232</v>
      </c>
      <c r="CU611" s="21">
        <v>-957.33759999999995</v>
      </c>
      <c r="CV611" s="21">
        <v>-1008.66711</v>
      </c>
      <c r="CW611" s="21">
        <v>-995.85821999999996</v>
      </c>
      <c r="CX611" s="21">
        <v>-937.67454999999995</v>
      </c>
      <c r="CY611" s="21">
        <v>-976.90305999999998</v>
      </c>
      <c r="CZ611" s="21">
        <v>-1088.9493199999999</v>
      </c>
      <c r="DA611" s="21">
        <v>-1148.0746099999999</v>
      </c>
      <c r="DB611" s="21">
        <v>-1132.6887400000001</v>
      </c>
      <c r="DC611" s="21">
        <v>-1066.5831000000001</v>
      </c>
      <c r="DD611" s="21">
        <v>-1111.2045599999999</v>
      </c>
      <c r="DE611" s="21">
        <v>-1498.35907</v>
      </c>
      <c r="DF611" s="21">
        <v>-1580.04494</v>
      </c>
      <c r="DG611" s="21">
        <v>-1558.49773</v>
      </c>
      <c r="DH611" s="21">
        <v>-1467.5839100000001</v>
      </c>
      <c r="DI611" s="21">
        <v>-1528.9815699999999</v>
      </c>
      <c r="DJ611" s="21">
        <v>-689.72055</v>
      </c>
      <c r="DK611" s="21">
        <v>-725.86689999999999</v>
      </c>
      <c r="DL611" s="21">
        <v>-717.56132000000002</v>
      </c>
      <c r="DM611" s="21">
        <v>-675.55408</v>
      </c>
      <c r="DN611" s="21">
        <v>-703.81659999999999</v>
      </c>
      <c r="DO611" s="21">
        <v>-684.00464999999997</v>
      </c>
      <c r="DP611" s="21">
        <v>-717.00201000000004</v>
      </c>
      <c r="DQ611" s="21">
        <v>-712.28980999999999</v>
      </c>
      <c r="DR611" s="21">
        <v>-670.06345999999996</v>
      </c>
      <c r="DS611" s="21">
        <v>-697.75986999999998</v>
      </c>
      <c r="DT611" s="21">
        <v>-682.12379999999996</v>
      </c>
      <c r="DU611" s="21">
        <v>-716.81964000000005</v>
      </c>
      <c r="DV611" s="21">
        <v>-709.77773999999999</v>
      </c>
      <c r="DW611" s="21">
        <v>-668.11327000000006</v>
      </c>
      <c r="DX611" s="21">
        <v>-696.06457999999998</v>
      </c>
      <c r="DY611" s="21">
        <v>-892.10351000000003</v>
      </c>
      <c r="DZ611" s="21">
        <v>-940.59281999999996</v>
      </c>
      <c r="EA611" s="21">
        <v>-927.92837999999995</v>
      </c>
      <c r="EB611" s="21">
        <v>-873.78035999999997</v>
      </c>
      <c r="EC611" s="21">
        <v>-910.33574999999996</v>
      </c>
    </row>
    <row r="612" spans="2:133" x14ac:dyDescent="0.3">
      <c r="B612" s="39" t="s">
        <v>763</v>
      </c>
      <c r="C612" s="21">
        <v>-43434.36292</v>
      </c>
      <c r="D612" s="21">
        <v>-46018.660490000002</v>
      </c>
      <c r="E612" s="21">
        <v>-45154.843659999999</v>
      </c>
      <c r="F612" s="21">
        <v>-42559.455020000001</v>
      </c>
      <c r="G612" s="21">
        <v>-44297.05457</v>
      </c>
      <c r="H612" s="21">
        <v>-64863.001420000001</v>
      </c>
      <c r="I612" s="21">
        <v>-68722.199129999994</v>
      </c>
      <c r="J612" s="21">
        <v>-67432.276469999997</v>
      </c>
      <c r="K612" s="21">
        <v>-63556.37573</v>
      </c>
      <c r="L612" s="21">
        <v>-66151.278709999999</v>
      </c>
      <c r="M612" s="21">
        <v>-27426.481960000001</v>
      </c>
      <c r="N612" s="21">
        <v>-29058.284189999998</v>
      </c>
      <c r="O612" s="21">
        <v>-28512.85541</v>
      </c>
      <c r="P612" s="21">
        <v>-26873.985830000001</v>
      </c>
      <c r="Q612" s="21">
        <v>-27971.204010000001</v>
      </c>
      <c r="R612" s="21">
        <v>-512.38301000000001</v>
      </c>
      <c r="S612" s="21">
        <v>-548.99384999999995</v>
      </c>
      <c r="T612" s="21">
        <v>-520.18493000000001</v>
      </c>
      <c r="U612" s="21">
        <v>-510.01429999999999</v>
      </c>
      <c r="V612" s="21">
        <v>-502.42948000000001</v>
      </c>
      <c r="W612" s="21">
        <v>200.20801</v>
      </c>
      <c r="X612" s="21">
        <v>206.05654999999999</v>
      </c>
      <c r="Y612" s="21">
        <v>220.56799000000001</v>
      </c>
      <c r="Z612" s="21">
        <v>188.28955999999999</v>
      </c>
      <c r="AA612" s="21">
        <v>224.21958000000001</v>
      </c>
      <c r="AB612" s="21">
        <v>-28381.325809999998</v>
      </c>
      <c r="AC612" s="21">
        <v>-30069.95926</v>
      </c>
      <c r="AD612" s="21">
        <v>-29505.526959999999</v>
      </c>
      <c r="AE612" s="21">
        <v>-27809.616460000001</v>
      </c>
      <c r="AF612" s="21">
        <v>-28945.015039999998</v>
      </c>
      <c r="AG612" s="21">
        <v>-7.0164299999999997</v>
      </c>
      <c r="AH612" s="21">
        <v>-350.63011999999998</v>
      </c>
      <c r="AI612" s="21">
        <v>-377.40904</v>
      </c>
      <c r="AJ612" s="21">
        <v>-354.13463999999999</v>
      </c>
      <c r="AK612" s="21">
        <v>-349.90373</v>
      </c>
      <c r="AL612" s="21">
        <v>-341.06977999999998</v>
      </c>
      <c r="AM612" s="21">
        <v>-418.54424999999998</v>
      </c>
      <c r="AN612" s="21">
        <v>-449.10269</v>
      </c>
      <c r="AO612" s="21">
        <v>-425.33828999999997</v>
      </c>
      <c r="AP612" s="21">
        <v>-416.12346000000002</v>
      </c>
      <c r="AQ612" s="21">
        <v>-411.21569</v>
      </c>
      <c r="AR612" s="21">
        <v>-336.91241000000002</v>
      </c>
      <c r="AS612" s="21">
        <v>-362.90827999999999</v>
      </c>
      <c r="AT612" s="21">
        <v>-339.45289000000002</v>
      </c>
      <c r="AU612" s="21">
        <v>-336.72680000000003</v>
      </c>
      <c r="AV612" s="21">
        <v>-326.46953999999999</v>
      </c>
      <c r="AW612" s="21">
        <v>891.66961000000003</v>
      </c>
      <c r="AX612" s="21">
        <v>940.27845000000002</v>
      </c>
      <c r="AY612" s="21">
        <v>936.99273000000005</v>
      </c>
      <c r="AZ612" s="21">
        <v>867.64993000000004</v>
      </c>
      <c r="BA612" s="21">
        <v>924.65922</v>
      </c>
      <c r="BB612" s="21">
        <v>616.44961999999998</v>
      </c>
      <c r="BC612" s="21">
        <v>648.65634999999997</v>
      </c>
      <c r="BD612" s="21">
        <v>650.92093999999997</v>
      </c>
      <c r="BE612" s="21">
        <v>598.00139000000001</v>
      </c>
      <c r="BF612" s="21">
        <v>644.01056000000005</v>
      </c>
      <c r="BG612" s="21">
        <v>-5261.5151999999998</v>
      </c>
      <c r="BH612" s="21">
        <v>-5578.2580099999996</v>
      </c>
      <c r="BI612" s="21">
        <v>-5472.3914800000002</v>
      </c>
      <c r="BJ612" s="21">
        <v>-5154.2944200000002</v>
      </c>
      <c r="BK612" s="21">
        <v>-5367.2435400000004</v>
      </c>
      <c r="BL612" s="21">
        <v>-272.48721999999998</v>
      </c>
      <c r="BM612" s="21">
        <v>-295.57853</v>
      </c>
      <c r="BN612" s="21">
        <v>-266.93504999999999</v>
      </c>
      <c r="BO612" s="21">
        <v>-276.89657999999997</v>
      </c>
      <c r="BP612" s="21">
        <v>-252.43702999999999</v>
      </c>
      <c r="BQ612" s="21">
        <v>-900.81214999999997</v>
      </c>
      <c r="BR612" s="21">
        <v>-965.60819000000004</v>
      </c>
      <c r="BS612" s="21">
        <v>-915.48068000000001</v>
      </c>
      <c r="BT612" s="21">
        <v>-895.18574000000001</v>
      </c>
      <c r="BU612" s="21">
        <v>-885.73211000000003</v>
      </c>
      <c r="BV612" s="21">
        <v>-528.05413999999996</v>
      </c>
      <c r="BW612" s="21">
        <v>-566.13616999999999</v>
      </c>
      <c r="BX612" s="21">
        <v>-534.82542999999998</v>
      </c>
      <c r="BY612" s="21">
        <v>-526.40666999999996</v>
      </c>
      <c r="BZ612" s="21">
        <v>-515.84382000000005</v>
      </c>
      <c r="CA612" s="21">
        <v>-538.82565999999997</v>
      </c>
      <c r="CB612" s="21">
        <v>-577.53646000000003</v>
      </c>
      <c r="CC612" s="21">
        <v>-546.47717999999998</v>
      </c>
      <c r="CD612" s="21">
        <v>-536.60806000000002</v>
      </c>
      <c r="CE612" s="21">
        <v>-527.54697999999996</v>
      </c>
      <c r="CF612" s="21">
        <v>-451.63184999999999</v>
      </c>
      <c r="CG612" s="21">
        <v>-485.04680999999999</v>
      </c>
      <c r="CH612" s="21">
        <v>-456.21496999999999</v>
      </c>
      <c r="CI612" s="21">
        <v>-451.15863000000002</v>
      </c>
      <c r="CJ612" s="21">
        <v>-439.03491000000002</v>
      </c>
      <c r="CK612" s="21">
        <v>-346.48052999999999</v>
      </c>
      <c r="CL612" s="21">
        <v>-372.94477000000001</v>
      </c>
      <c r="CM612" s="21">
        <v>-347.5489</v>
      </c>
      <c r="CN612" s="21">
        <v>-347.61901999999998</v>
      </c>
      <c r="CO612" s="21">
        <v>-333.04347000000001</v>
      </c>
      <c r="CP612" s="21">
        <v>-161.30955</v>
      </c>
      <c r="CQ612" s="21">
        <v>-176.90697</v>
      </c>
      <c r="CR612" s="21">
        <v>-154.87862999999999</v>
      </c>
      <c r="CS612" s="21">
        <v>-166.36098999999999</v>
      </c>
      <c r="CT612" s="21">
        <v>-143.85192000000001</v>
      </c>
      <c r="CU612" s="21">
        <v>213.15556000000001</v>
      </c>
      <c r="CV612" s="21">
        <v>219.81627</v>
      </c>
      <c r="CW612" s="21">
        <v>233.9419</v>
      </c>
      <c r="CX612" s="21">
        <v>200.73434</v>
      </c>
      <c r="CY612" s="21">
        <v>237.46001000000001</v>
      </c>
      <c r="CZ612" s="21">
        <v>148.08493000000001</v>
      </c>
      <c r="DA612" s="21">
        <v>150.59284</v>
      </c>
      <c r="DB612" s="21">
        <v>166.10017999999999</v>
      </c>
      <c r="DC612" s="21">
        <v>137.00077999999999</v>
      </c>
      <c r="DD612" s="21">
        <v>170.98786999999999</v>
      </c>
      <c r="DE612" s="21">
        <v>93.893060000000006</v>
      </c>
      <c r="DF612" s="21">
        <v>91.362909999999999</v>
      </c>
      <c r="DG612" s="21">
        <v>113.72005</v>
      </c>
      <c r="DH612" s="21">
        <v>81.550560000000004</v>
      </c>
      <c r="DI612" s="21">
        <v>121.91264</v>
      </c>
      <c r="DJ612" s="21">
        <v>-285.42277000000001</v>
      </c>
      <c r="DK612" s="21">
        <v>-307.76756999999998</v>
      </c>
      <c r="DL612" s="21">
        <v>-285.94783000000001</v>
      </c>
      <c r="DM612" s="21">
        <v>-286.52055999999999</v>
      </c>
      <c r="DN612" s="21">
        <v>-273.70760000000001</v>
      </c>
      <c r="DO612" s="21">
        <v>-436.35728</v>
      </c>
      <c r="DP612" s="21">
        <v>-472.78142000000003</v>
      </c>
      <c r="DQ612" s="21">
        <v>-434.77591999999999</v>
      </c>
      <c r="DR612" s="21">
        <v>-439.08183000000002</v>
      </c>
      <c r="DS612" s="21">
        <v>-415.13006000000001</v>
      </c>
      <c r="DT612" s="21">
        <v>-576.69276000000002</v>
      </c>
      <c r="DU612" s="21">
        <v>-617.45686000000001</v>
      </c>
      <c r="DV612" s="21">
        <v>-586.55767000000003</v>
      </c>
      <c r="DW612" s="21">
        <v>-573.37950999999998</v>
      </c>
      <c r="DX612" s="21">
        <v>-567.16030999999998</v>
      </c>
      <c r="DY612" s="21">
        <v>149.30789999999999</v>
      </c>
      <c r="DZ612" s="21">
        <v>153.04386</v>
      </c>
      <c r="EA612" s="21">
        <v>164.99994000000001</v>
      </c>
      <c r="EB612" s="21">
        <v>139.78878</v>
      </c>
      <c r="EC612" s="21">
        <v>168.35938999999999</v>
      </c>
    </row>
    <row r="613" spans="2:133" x14ac:dyDescent="0.3">
      <c r="B613" s="39" t="s">
        <v>764</v>
      </c>
      <c r="C613" s="21">
        <v>-47111.714070000002</v>
      </c>
      <c r="D613" s="21">
        <v>-49914.810060000003</v>
      </c>
      <c r="E613" s="21">
        <v>-48977.858560000001</v>
      </c>
      <c r="F613" s="21">
        <v>-46162.732490000002</v>
      </c>
      <c r="G613" s="21">
        <v>-48047.445140000003</v>
      </c>
      <c r="H613" s="21">
        <v>-96705.823860000004</v>
      </c>
      <c r="I613" s="21">
        <v>-102459.59543</v>
      </c>
      <c r="J613" s="21">
        <v>-100536.41841</v>
      </c>
      <c r="K613" s="21">
        <v>-94757.743879999995</v>
      </c>
      <c r="L613" s="21">
        <v>-98626.547749999998</v>
      </c>
      <c r="M613" s="21">
        <v>-78158.528290000002</v>
      </c>
      <c r="N613" s="21">
        <v>-82808.751409999997</v>
      </c>
      <c r="O613" s="21">
        <v>-81254.417509999999</v>
      </c>
      <c r="P613" s="21">
        <v>-76584.054239999998</v>
      </c>
      <c r="Q613" s="21">
        <v>-79710.848180000001</v>
      </c>
      <c r="R613" s="21">
        <v>-788.39787999999999</v>
      </c>
      <c r="S613" s="21">
        <v>-841.57617000000005</v>
      </c>
      <c r="T613" s="21">
        <v>-807.18816000000004</v>
      </c>
      <c r="U613" s="21">
        <v>-780.33457999999996</v>
      </c>
      <c r="V613" s="21">
        <v>-784.15139999999997</v>
      </c>
      <c r="W613" s="21">
        <v>-732.31483000000003</v>
      </c>
      <c r="X613" s="21">
        <v>-781.54576999999995</v>
      </c>
      <c r="Y613" s="21">
        <v>-749.07597999999996</v>
      </c>
      <c r="Z613" s="21">
        <v>-724.99399000000005</v>
      </c>
      <c r="AA613" s="21">
        <v>-727.58465999999999</v>
      </c>
      <c r="AB613" s="21">
        <v>-78203.24656</v>
      </c>
      <c r="AC613" s="21">
        <v>-82856.186979999999</v>
      </c>
      <c r="AD613" s="21">
        <v>-81300.923540000003</v>
      </c>
      <c r="AE613" s="21">
        <v>-76627.931599999996</v>
      </c>
      <c r="AF613" s="21">
        <v>-79756.462490000005</v>
      </c>
      <c r="AG613" s="21">
        <v>-7.0164299999999997</v>
      </c>
      <c r="AH613" s="21">
        <v>-394.10133000000002</v>
      </c>
      <c r="AI613" s="21">
        <v>-423.82333999999997</v>
      </c>
      <c r="AJ613" s="21">
        <v>-399.35296</v>
      </c>
      <c r="AK613" s="21">
        <v>-392.48683999999997</v>
      </c>
      <c r="AL613" s="21">
        <v>-385.42043000000001</v>
      </c>
      <c r="AM613" s="21">
        <v>-684.45270000000005</v>
      </c>
      <c r="AN613" s="21">
        <v>-731.31442000000004</v>
      </c>
      <c r="AO613" s="21">
        <v>-701.92852000000005</v>
      </c>
      <c r="AP613" s="21">
        <v>-676.59947</v>
      </c>
      <c r="AQ613" s="21">
        <v>-682.50428999999997</v>
      </c>
      <c r="AR613" s="21">
        <v>-1053.6937499999999</v>
      </c>
      <c r="AS613" s="21">
        <v>-1123.1139599999999</v>
      </c>
      <c r="AT613" s="21">
        <v>-1085.0038999999999</v>
      </c>
      <c r="AU613" s="21">
        <v>-1038.8442</v>
      </c>
      <c r="AV613" s="21">
        <v>-1057.7388900000001</v>
      </c>
      <c r="AW613" s="21">
        <v>-724.95488999999998</v>
      </c>
      <c r="AX613" s="21">
        <v>-773.84142999999995</v>
      </c>
      <c r="AY613" s="21">
        <v>-744.55900999999994</v>
      </c>
      <c r="AZ613" s="21">
        <v>-715.94696999999996</v>
      </c>
      <c r="BA613" s="21">
        <v>-724.67762000000005</v>
      </c>
      <c r="BB613" s="21">
        <v>-856.10035000000005</v>
      </c>
      <c r="BC613" s="21">
        <v>-912.69030999999995</v>
      </c>
      <c r="BD613" s="21">
        <v>-880.72125000000005</v>
      </c>
      <c r="BE613" s="21">
        <v>-844.41317000000004</v>
      </c>
      <c r="BF613" s="21">
        <v>-858.30421000000001</v>
      </c>
      <c r="BG613" s="21">
        <v>-16244.195180000001</v>
      </c>
      <c r="BH613" s="21">
        <v>-17222.09447</v>
      </c>
      <c r="BI613" s="21">
        <v>-16895.246319999998</v>
      </c>
      <c r="BJ613" s="21">
        <v>-15913.16597</v>
      </c>
      <c r="BK613" s="21">
        <v>-16570.616689999999</v>
      </c>
      <c r="BL613" s="21">
        <v>-252.36999</v>
      </c>
      <c r="BM613" s="21">
        <v>-274.74934000000002</v>
      </c>
      <c r="BN613" s="21">
        <v>-246.01866999999999</v>
      </c>
      <c r="BO613" s="21">
        <v>-257.19439</v>
      </c>
      <c r="BP613" s="21">
        <v>-231.90384</v>
      </c>
      <c r="BQ613" s="21">
        <v>-1472.1543200000001</v>
      </c>
      <c r="BR613" s="21">
        <v>-1571.9431300000001</v>
      </c>
      <c r="BS613" s="21">
        <v>-1509.7535</v>
      </c>
      <c r="BT613" s="21">
        <v>-1454.8388199999999</v>
      </c>
      <c r="BU613" s="21">
        <v>-1468.6243099999999</v>
      </c>
      <c r="BV613" s="21">
        <v>-648.63347999999996</v>
      </c>
      <c r="BW613" s="21">
        <v>-694.21510000000001</v>
      </c>
      <c r="BX613" s="21">
        <v>-660.20605</v>
      </c>
      <c r="BY613" s="21">
        <v>-644.49828000000002</v>
      </c>
      <c r="BZ613" s="21">
        <v>-638.91633000000002</v>
      </c>
      <c r="CA613" s="21">
        <v>-790.18060000000003</v>
      </c>
      <c r="CB613" s="21">
        <v>-844.04387999999994</v>
      </c>
      <c r="CC613" s="21">
        <v>-807.83898999999997</v>
      </c>
      <c r="CD613" s="21">
        <v>-782.77719000000002</v>
      </c>
      <c r="CE613" s="21">
        <v>-784.09909000000005</v>
      </c>
      <c r="CF613" s="21">
        <v>-921.94482000000005</v>
      </c>
      <c r="CG613" s="21">
        <v>-983.35449000000006</v>
      </c>
      <c r="CH613" s="21">
        <v>-945.25059999999996</v>
      </c>
      <c r="CI613" s="21">
        <v>-911.76837</v>
      </c>
      <c r="CJ613" s="21">
        <v>-919.07236</v>
      </c>
      <c r="CK613" s="21">
        <v>-907.81128000000001</v>
      </c>
      <c r="CL613" s="21">
        <v>-967.58948999999996</v>
      </c>
      <c r="CM613" s="21">
        <v>-931.22524999999996</v>
      </c>
      <c r="CN613" s="21">
        <v>-897.36869999999999</v>
      </c>
      <c r="CO613" s="21">
        <v>-905.98063000000002</v>
      </c>
      <c r="CP613" s="21">
        <v>-914.39427999999998</v>
      </c>
      <c r="CQ613" s="21">
        <v>-974.56118000000004</v>
      </c>
      <c r="CR613" s="21">
        <v>-937.94190000000003</v>
      </c>
      <c r="CS613" s="21">
        <v>-903.90849000000003</v>
      </c>
      <c r="CT613" s="21">
        <v>-912.50788</v>
      </c>
      <c r="CU613" s="21">
        <v>-788.32207000000005</v>
      </c>
      <c r="CV613" s="21">
        <v>-840.79152999999997</v>
      </c>
      <c r="CW613" s="21">
        <v>-807.40170000000001</v>
      </c>
      <c r="CX613" s="21">
        <v>-780.08136999999999</v>
      </c>
      <c r="CY613" s="21">
        <v>-784.72478000000001</v>
      </c>
      <c r="CZ613" s="21">
        <v>-820.68475999999998</v>
      </c>
      <c r="DA613" s="21">
        <v>-875.38373000000001</v>
      </c>
      <c r="DB613" s="21">
        <v>-841.23352</v>
      </c>
      <c r="DC613" s="21">
        <v>-811.78179</v>
      </c>
      <c r="DD613" s="21">
        <v>-817.81268999999998</v>
      </c>
      <c r="DE613" s="21">
        <v>-1083.2114200000001</v>
      </c>
      <c r="DF613" s="21">
        <v>-1155.27972</v>
      </c>
      <c r="DG613" s="21">
        <v>-1110.2417800000001</v>
      </c>
      <c r="DH613" s="21">
        <v>-1071.26856</v>
      </c>
      <c r="DI613" s="21">
        <v>-1079.5303699999999</v>
      </c>
      <c r="DJ613" s="21">
        <v>-837.41246999999998</v>
      </c>
      <c r="DK613" s="21">
        <v>-892.46591999999998</v>
      </c>
      <c r="DL613" s="21">
        <v>-859.91110000000003</v>
      </c>
      <c r="DM613" s="21">
        <v>-827.12192000000005</v>
      </c>
      <c r="DN613" s="21">
        <v>-837.11058000000003</v>
      </c>
      <c r="DO613" s="21">
        <v>-419.81229999999999</v>
      </c>
      <c r="DP613" s="21">
        <v>-455.83211999999997</v>
      </c>
      <c r="DQ613" s="21">
        <v>-417.56849</v>
      </c>
      <c r="DR613" s="21">
        <v>-422.87486000000001</v>
      </c>
      <c r="DS613" s="21">
        <v>-398.25031000000001</v>
      </c>
      <c r="DT613" s="21">
        <v>-777.65566999999999</v>
      </c>
      <c r="DU613" s="21">
        <v>-830.60402999999997</v>
      </c>
      <c r="DV613" s="21">
        <v>-795.52149999999995</v>
      </c>
      <c r="DW613" s="21">
        <v>-770.19626000000005</v>
      </c>
      <c r="DX613" s="21">
        <v>-772.27845000000002</v>
      </c>
      <c r="DY613" s="21">
        <v>-635.20627000000002</v>
      </c>
      <c r="DZ613" s="21">
        <v>-677.79633000000001</v>
      </c>
      <c r="EA613" s="21">
        <v>-650.74354000000005</v>
      </c>
      <c r="EB613" s="21">
        <v>-628.53972999999996</v>
      </c>
      <c r="EC613" s="21">
        <v>-632.37586999999996</v>
      </c>
    </row>
    <row r="614" spans="2:133" x14ac:dyDescent="0.3">
      <c r="B614" s="39" t="s">
        <v>765</v>
      </c>
      <c r="C614" s="21">
        <v>-32249.543460000001</v>
      </c>
      <c r="D614" s="21">
        <v>-34168.356379999997</v>
      </c>
      <c r="E614" s="21">
        <v>-33526.981749999999</v>
      </c>
      <c r="F614" s="21">
        <v>-31599.933830000002</v>
      </c>
      <c r="G614" s="21">
        <v>-32890.082649999997</v>
      </c>
      <c r="H614" s="21">
        <v>-93358.615000000005</v>
      </c>
      <c r="I614" s="21">
        <v>-98913.235430000001</v>
      </c>
      <c r="J614" s="21">
        <v>-97056.623949999994</v>
      </c>
      <c r="K614" s="21">
        <v>-91477.962509999998</v>
      </c>
      <c r="L614" s="21">
        <v>-95212.858259999994</v>
      </c>
      <c r="M614" s="21">
        <v>-108760.03883</v>
      </c>
      <c r="N614" s="21">
        <v>-115230.96987</v>
      </c>
      <c r="O614" s="21">
        <v>-113068.06559</v>
      </c>
      <c r="P614" s="21">
        <v>-106569.10890000001</v>
      </c>
      <c r="Q614" s="21">
        <v>-110920.14053999999</v>
      </c>
      <c r="R614" s="21">
        <v>-739.17899</v>
      </c>
      <c r="S614" s="21">
        <v>-780.84598000000005</v>
      </c>
      <c r="T614" s="21">
        <v>-768.75495000000001</v>
      </c>
      <c r="U614" s="21">
        <v>-723.99662999999998</v>
      </c>
      <c r="V614" s="21">
        <v>-754.28583000000003</v>
      </c>
      <c r="W614" s="21">
        <v>-1543.9350999999999</v>
      </c>
      <c r="X614" s="21">
        <v>-1632.97397</v>
      </c>
      <c r="Y614" s="21">
        <v>-1605.41031</v>
      </c>
      <c r="Z614" s="21">
        <v>-1512.2240099999999</v>
      </c>
      <c r="AA614" s="21">
        <v>-1575.4890800000001</v>
      </c>
      <c r="AB614" s="21">
        <v>-106803.30074999999</v>
      </c>
      <c r="AC614" s="21">
        <v>-113157.88851999999</v>
      </c>
      <c r="AD614" s="21">
        <v>-111033.84282999999</v>
      </c>
      <c r="AE614" s="21">
        <v>-104651.8704</v>
      </c>
      <c r="AF614" s="21">
        <v>-108924.55012</v>
      </c>
      <c r="AG614" s="21">
        <v>2.0000000000000002E-5</v>
      </c>
      <c r="AH614" s="21">
        <v>-280.38803999999999</v>
      </c>
      <c r="AI614" s="21">
        <v>-295.68592999999998</v>
      </c>
      <c r="AJ614" s="21">
        <v>-291.84735000000001</v>
      </c>
      <c r="AK614" s="21">
        <v>-274.67325</v>
      </c>
      <c r="AL614" s="21">
        <v>-286.02586000000002</v>
      </c>
      <c r="AM614" s="21">
        <v>-672.14130999999998</v>
      </c>
      <c r="AN614" s="21">
        <v>-711.10347000000002</v>
      </c>
      <c r="AO614" s="21">
        <v>-699.29525000000001</v>
      </c>
      <c r="AP614" s="21">
        <v>-658.44145000000003</v>
      </c>
      <c r="AQ614" s="21">
        <v>-685.65841999999998</v>
      </c>
      <c r="AR614" s="21">
        <v>-1616.85835</v>
      </c>
      <c r="AS614" s="21">
        <v>-1712.50353</v>
      </c>
      <c r="AT614" s="21">
        <v>-1681.8524600000001</v>
      </c>
      <c r="AU614" s="21">
        <v>-1583.85682</v>
      </c>
      <c r="AV614" s="21">
        <v>-1649.34133</v>
      </c>
      <c r="AW614" s="21">
        <v>-2164.9234499999998</v>
      </c>
      <c r="AX614" s="21">
        <v>-2293.8085700000001</v>
      </c>
      <c r="AY614" s="21">
        <v>-2251.8959100000002</v>
      </c>
      <c r="AZ614" s="21">
        <v>-2120.7960400000002</v>
      </c>
      <c r="BA614" s="21">
        <v>-2208.46569</v>
      </c>
      <c r="BB614" s="21">
        <v>-2439.1642999999999</v>
      </c>
      <c r="BC614" s="21">
        <v>-2584.46792</v>
      </c>
      <c r="BD614" s="21">
        <v>-2537.0483300000001</v>
      </c>
      <c r="BE614" s="21">
        <v>-2389.3621199999998</v>
      </c>
      <c r="BF614" s="21">
        <v>-2488.1689299999998</v>
      </c>
      <c r="BG614" s="21">
        <v>-31207.484550000001</v>
      </c>
      <c r="BH614" s="21">
        <v>-33086.172689999999</v>
      </c>
      <c r="BI614" s="21">
        <v>-32458.249400000001</v>
      </c>
      <c r="BJ614" s="21">
        <v>-30571.52882</v>
      </c>
      <c r="BK614" s="21">
        <v>-31834.588210000002</v>
      </c>
      <c r="BL614" s="21">
        <v>-171.07570999999999</v>
      </c>
      <c r="BM614" s="21">
        <v>-178.87799999999999</v>
      </c>
      <c r="BN614" s="21">
        <v>-178.17619999999999</v>
      </c>
      <c r="BO614" s="21">
        <v>-167.56143</v>
      </c>
      <c r="BP614" s="21">
        <v>-174.57199</v>
      </c>
      <c r="BQ614" s="21">
        <v>-1443.7466300000001</v>
      </c>
      <c r="BR614" s="21">
        <v>-1527.46028</v>
      </c>
      <c r="BS614" s="21">
        <v>-1502.00469</v>
      </c>
      <c r="BT614" s="21">
        <v>-1414.27736</v>
      </c>
      <c r="BU614" s="21">
        <v>-1472.7558899999999</v>
      </c>
      <c r="BV614" s="21">
        <v>-469.63083</v>
      </c>
      <c r="BW614" s="21">
        <v>-495.20321999999999</v>
      </c>
      <c r="BX614" s="21">
        <v>-488.55144000000001</v>
      </c>
      <c r="BY614" s="21">
        <v>-459.98462999999998</v>
      </c>
      <c r="BZ614" s="21">
        <v>-479.22881000000001</v>
      </c>
      <c r="CA614" s="21">
        <v>-692.81286</v>
      </c>
      <c r="CB614" s="21">
        <v>-731.58812</v>
      </c>
      <c r="CC614" s="21">
        <v>-720.57218999999998</v>
      </c>
      <c r="CD614" s="21">
        <v>-678.58276999999998</v>
      </c>
      <c r="CE614" s="21">
        <v>-706.97209999999995</v>
      </c>
      <c r="CF614" s="21">
        <v>-1042.28541</v>
      </c>
      <c r="CG614" s="21">
        <v>-1101.6586400000001</v>
      </c>
      <c r="CH614" s="21">
        <v>-1083.90102</v>
      </c>
      <c r="CI614" s="21">
        <v>-1020.87756</v>
      </c>
      <c r="CJ614" s="21">
        <v>-1063.5869499999999</v>
      </c>
      <c r="CK614" s="21">
        <v>-1225.19163</v>
      </c>
      <c r="CL614" s="21">
        <v>-1295.42317</v>
      </c>
      <c r="CM614" s="21">
        <v>-1274.0429999999999</v>
      </c>
      <c r="CN614" s="21">
        <v>-1200.0271499999999</v>
      </c>
      <c r="CO614" s="21">
        <v>-1250.2313300000001</v>
      </c>
      <c r="CP614" s="21">
        <v>-1450.8533500000001</v>
      </c>
      <c r="CQ614" s="21">
        <v>-1534.34</v>
      </c>
      <c r="CR614" s="21">
        <v>-1508.6561999999999</v>
      </c>
      <c r="CS614" s="21">
        <v>-1421.05403</v>
      </c>
      <c r="CT614" s="21">
        <v>-1480.5049899999999</v>
      </c>
      <c r="CU614" s="21">
        <v>-1558.3860199999999</v>
      </c>
      <c r="CV614" s="21">
        <v>-1648.2742699999999</v>
      </c>
      <c r="CW614" s="21">
        <v>-1620.44184</v>
      </c>
      <c r="CX614" s="21">
        <v>-1526.3781300000001</v>
      </c>
      <c r="CY614" s="21">
        <v>-1590.2353499999999</v>
      </c>
      <c r="CZ614" s="21">
        <v>-1614.14636</v>
      </c>
      <c r="DA614" s="21">
        <v>-1707.3312699999999</v>
      </c>
      <c r="DB614" s="21">
        <v>-1678.41345</v>
      </c>
      <c r="DC614" s="21">
        <v>-1580.9931999999999</v>
      </c>
      <c r="DD614" s="21">
        <v>-1647.13527</v>
      </c>
      <c r="DE614" s="21">
        <v>-2082.8427299999998</v>
      </c>
      <c r="DF614" s="21">
        <v>-2203.0474300000001</v>
      </c>
      <c r="DG614" s="21">
        <v>-2165.7720399999998</v>
      </c>
      <c r="DH614" s="21">
        <v>-2040.06296</v>
      </c>
      <c r="DI614" s="21">
        <v>-2125.41057</v>
      </c>
      <c r="DJ614" s="21">
        <v>-1116.6308300000001</v>
      </c>
      <c r="DK614" s="21">
        <v>-1180.73865</v>
      </c>
      <c r="DL614" s="21">
        <v>-1161.1369199999999</v>
      </c>
      <c r="DM614" s="21">
        <v>-1093.6961200000001</v>
      </c>
      <c r="DN614" s="21">
        <v>-1139.45182</v>
      </c>
      <c r="DO614" s="21">
        <v>-282.45325000000003</v>
      </c>
      <c r="DP614" s="21">
        <v>-296.61191000000002</v>
      </c>
      <c r="DQ614" s="21">
        <v>-294.17162000000002</v>
      </c>
      <c r="DR614" s="21">
        <v>-276.69663000000003</v>
      </c>
      <c r="DS614" s="21">
        <v>-288.13308999999998</v>
      </c>
      <c r="DT614" s="21">
        <v>-595.03147999999999</v>
      </c>
      <c r="DU614" s="21">
        <v>-628.12926000000004</v>
      </c>
      <c r="DV614" s="21">
        <v>-618.90440999999998</v>
      </c>
      <c r="DW614" s="21">
        <v>-582.80972999999994</v>
      </c>
      <c r="DX614" s="21">
        <v>-607.19232</v>
      </c>
      <c r="DY614" s="21">
        <v>-1336.12698</v>
      </c>
      <c r="DZ614" s="21">
        <v>-1413.29421</v>
      </c>
      <c r="EA614" s="21">
        <v>-1389.31898</v>
      </c>
      <c r="EB614" s="21">
        <v>-1308.6841099999999</v>
      </c>
      <c r="EC614" s="21">
        <v>-1363.43391</v>
      </c>
    </row>
    <row r="615" spans="2:133" x14ac:dyDescent="0.3">
      <c r="B615" s="39" t="s">
        <v>766</v>
      </c>
      <c r="C615" s="21">
        <v>26672.862829999998</v>
      </c>
      <c r="D615" s="21">
        <v>28259.869289999999</v>
      </c>
      <c r="E615" s="21">
        <v>27729.40294</v>
      </c>
      <c r="F615" s="21">
        <v>26135.585500000001</v>
      </c>
      <c r="G615" s="21">
        <v>27202.638210000001</v>
      </c>
      <c r="H615" s="21">
        <v>15192.131230000001</v>
      </c>
      <c r="I615" s="21">
        <v>16096.027700000001</v>
      </c>
      <c r="J615" s="21">
        <v>15793.903630000001</v>
      </c>
      <c r="K615" s="21">
        <v>14886.09499</v>
      </c>
      <c r="L615" s="21">
        <v>15493.869930000001</v>
      </c>
      <c r="M615" s="21">
        <v>-5483.81952</v>
      </c>
      <c r="N615" s="21">
        <v>-5810.0920999999998</v>
      </c>
      <c r="O615" s="21">
        <v>-5701.0357100000001</v>
      </c>
      <c r="P615" s="21">
        <v>-5373.35005</v>
      </c>
      <c r="Q615" s="21">
        <v>-5592.7345999999998</v>
      </c>
      <c r="R615" s="21">
        <v>86.983519999999999</v>
      </c>
      <c r="S615" s="21">
        <v>89.075770000000006</v>
      </c>
      <c r="T615" s="21">
        <v>90.725350000000006</v>
      </c>
      <c r="U615" s="21">
        <v>85.197460000000007</v>
      </c>
      <c r="V615" s="21">
        <v>88.761309999999995</v>
      </c>
      <c r="W615" s="21">
        <v>-315.82941</v>
      </c>
      <c r="X615" s="21">
        <v>-337.28809000000001</v>
      </c>
      <c r="Y615" s="21">
        <v>-328.08168000000001</v>
      </c>
      <c r="Z615" s="21">
        <v>-309.34219000000002</v>
      </c>
      <c r="AA615" s="21">
        <v>-322.28408999999999</v>
      </c>
      <c r="AB615" s="21">
        <v>-4827.8103099999998</v>
      </c>
      <c r="AC615" s="21">
        <v>-5115.0555899999999</v>
      </c>
      <c r="AD615" s="21">
        <v>-5019.0427399999999</v>
      </c>
      <c r="AE615" s="21">
        <v>-4730.5595899999998</v>
      </c>
      <c r="AF615" s="21">
        <v>-4923.6967599999998</v>
      </c>
      <c r="AG615" s="21">
        <v>2.0000000000000002E-5</v>
      </c>
      <c r="AH615" s="21">
        <v>190.87356</v>
      </c>
      <c r="AI615" s="21">
        <v>199.69221999999999</v>
      </c>
      <c r="AJ615" s="21">
        <v>198.76827</v>
      </c>
      <c r="AK615" s="21">
        <v>186.98282</v>
      </c>
      <c r="AL615" s="21">
        <v>194.71189000000001</v>
      </c>
      <c r="AM615" s="21">
        <v>40.109769999999997</v>
      </c>
      <c r="AN615" s="21">
        <v>39.995550000000001</v>
      </c>
      <c r="AO615" s="21">
        <v>41.948909999999998</v>
      </c>
      <c r="AP615" s="21">
        <v>39.292000000000002</v>
      </c>
      <c r="AQ615" s="21">
        <v>40.916629999999998</v>
      </c>
      <c r="AR615" s="21">
        <v>-433.87777999999997</v>
      </c>
      <c r="AS615" s="21">
        <v>-462.72323</v>
      </c>
      <c r="AT615" s="21">
        <v>-451.00688000000002</v>
      </c>
      <c r="AU615" s="21">
        <v>-425.02213</v>
      </c>
      <c r="AV615" s="21">
        <v>-442.59429</v>
      </c>
      <c r="AW615" s="21">
        <v>-901.53294000000005</v>
      </c>
      <c r="AX615" s="21">
        <v>-958.13026000000002</v>
      </c>
      <c r="AY615" s="21">
        <v>-937.45437000000004</v>
      </c>
      <c r="AZ615" s="21">
        <v>-883.15719999999999</v>
      </c>
      <c r="BA615" s="21">
        <v>-919.66498000000001</v>
      </c>
      <c r="BB615" s="21">
        <v>-818.00149999999996</v>
      </c>
      <c r="BC615" s="21">
        <v>-869.58668</v>
      </c>
      <c r="BD615" s="21">
        <v>-850.54728</v>
      </c>
      <c r="BE615" s="21">
        <v>-801.29990999999995</v>
      </c>
      <c r="BF615" s="21">
        <v>-834.43561</v>
      </c>
      <c r="BG615" s="21">
        <v>-29880.75995</v>
      </c>
      <c r="BH615" s="21">
        <v>-31679.579369999999</v>
      </c>
      <c r="BI615" s="21">
        <v>-31078.350999999999</v>
      </c>
      <c r="BJ615" s="21">
        <v>-29271.840619999999</v>
      </c>
      <c r="BK615" s="21">
        <v>-30481.203529999999</v>
      </c>
      <c r="BL615" s="21">
        <v>238.05128999999999</v>
      </c>
      <c r="BM615" s="21">
        <v>248.23343</v>
      </c>
      <c r="BN615" s="21">
        <v>247.84515999999999</v>
      </c>
      <c r="BO615" s="21">
        <v>233.16257999999999</v>
      </c>
      <c r="BP615" s="21">
        <v>242.91650000000001</v>
      </c>
      <c r="BQ615" s="21">
        <v>85.140469999999993</v>
      </c>
      <c r="BR615" s="21">
        <v>84.960170000000005</v>
      </c>
      <c r="BS615" s="21">
        <v>89.029399999999995</v>
      </c>
      <c r="BT615" s="21">
        <v>83.402109999999993</v>
      </c>
      <c r="BU615" s="21">
        <v>86.851709999999997</v>
      </c>
      <c r="BV615" s="21">
        <v>201.54303999999999</v>
      </c>
      <c r="BW615" s="21">
        <v>209.94229000000001</v>
      </c>
      <c r="BX615" s="21">
        <v>209.86682999999999</v>
      </c>
      <c r="BY615" s="21">
        <v>197.40411</v>
      </c>
      <c r="BZ615" s="21">
        <v>205.66211999999999</v>
      </c>
      <c r="CA615" s="21">
        <v>101.44689</v>
      </c>
      <c r="CB615" s="21">
        <v>104.11555</v>
      </c>
      <c r="CC615" s="21">
        <v>105.78702</v>
      </c>
      <c r="CD615" s="21">
        <v>99.363810000000001</v>
      </c>
      <c r="CE615" s="21">
        <v>103.52027</v>
      </c>
      <c r="CF615" s="21">
        <v>-54.930869999999999</v>
      </c>
      <c r="CG615" s="21">
        <v>-61.370199999999997</v>
      </c>
      <c r="CH615" s="21">
        <v>-56.796489999999999</v>
      </c>
      <c r="CI615" s="21">
        <v>-53.802140000000001</v>
      </c>
      <c r="CJ615" s="21">
        <v>-56.053449999999998</v>
      </c>
      <c r="CK615" s="21">
        <v>-192.46594999999999</v>
      </c>
      <c r="CL615" s="21">
        <v>-206.80539999999999</v>
      </c>
      <c r="CM615" s="21">
        <v>-199.80658</v>
      </c>
      <c r="CN615" s="21">
        <v>-188.51245</v>
      </c>
      <c r="CO615" s="21">
        <v>-196.39940999999999</v>
      </c>
      <c r="CP615" s="21">
        <v>-268.74630999999999</v>
      </c>
      <c r="CQ615" s="21">
        <v>-287.58600999999999</v>
      </c>
      <c r="CR615" s="21">
        <v>-279.10991000000001</v>
      </c>
      <c r="CS615" s="21">
        <v>-263.22609999999997</v>
      </c>
      <c r="CT615" s="21">
        <v>-274.23874000000001</v>
      </c>
      <c r="CU615" s="21">
        <v>-418.85500000000002</v>
      </c>
      <c r="CV615" s="21">
        <v>-446.37653999999998</v>
      </c>
      <c r="CW615" s="21">
        <v>-435.18529000000001</v>
      </c>
      <c r="CX615" s="21">
        <v>-410.25175000000002</v>
      </c>
      <c r="CY615" s="21">
        <v>-427.41525999999999</v>
      </c>
      <c r="CZ615" s="21">
        <v>-411.59570000000002</v>
      </c>
      <c r="DA615" s="21">
        <v>-438.66012000000001</v>
      </c>
      <c r="DB615" s="21">
        <v>-427.63808999999998</v>
      </c>
      <c r="DC615" s="21">
        <v>-403.14154000000002</v>
      </c>
      <c r="DD615" s="21">
        <v>-420.00758999999999</v>
      </c>
      <c r="DE615" s="21">
        <v>-485.58413999999999</v>
      </c>
      <c r="DF615" s="21">
        <v>-517.88237000000004</v>
      </c>
      <c r="DG615" s="21">
        <v>-504.47775999999999</v>
      </c>
      <c r="DH615" s="21">
        <v>-475.61020000000002</v>
      </c>
      <c r="DI615" s="21">
        <v>-495.50814000000003</v>
      </c>
      <c r="DJ615" s="21">
        <v>-193.05016000000001</v>
      </c>
      <c r="DK615" s="21">
        <v>-206.97855000000001</v>
      </c>
      <c r="DL615" s="21">
        <v>-200.45853</v>
      </c>
      <c r="DM615" s="21">
        <v>-189.08473000000001</v>
      </c>
      <c r="DN615" s="21">
        <v>-196.99555000000001</v>
      </c>
      <c r="DO615" s="21">
        <v>347.59242</v>
      </c>
      <c r="DP615" s="21">
        <v>363.71298000000002</v>
      </c>
      <c r="DQ615" s="21">
        <v>361.96427999999997</v>
      </c>
      <c r="DR615" s="21">
        <v>340.50725</v>
      </c>
      <c r="DS615" s="21">
        <v>354.58309000000003</v>
      </c>
      <c r="DT615" s="21">
        <v>133.29889</v>
      </c>
      <c r="DU615" s="21">
        <v>137.94811999999999</v>
      </c>
      <c r="DV615" s="21">
        <v>138.89276000000001</v>
      </c>
      <c r="DW615" s="21">
        <v>130.56159</v>
      </c>
      <c r="DX615" s="21">
        <v>136.02323999999999</v>
      </c>
      <c r="DY615" s="21">
        <v>-270.10487000000001</v>
      </c>
      <c r="DZ615" s="21">
        <v>-288.30624</v>
      </c>
      <c r="EA615" s="21">
        <v>-280.59037000000001</v>
      </c>
      <c r="EB615" s="21">
        <v>-264.55685999999997</v>
      </c>
      <c r="EC615" s="21">
        <v>-275.62506000000002</v>
      </c>
    </row>
    <row r="616" spans="2:133" x14ac:dyDescent="0.3">
      <c r="B616" s="39" t="s">
        <v>767</v>
      </c>
      <c r="C616" s="21">
        <v>51336.155919999997</v>
      </c>
      <c r="D616" s="21">
        <v>54390.601629999997</v>
      </c>
      <c r="E616" s="21">
        <v>53369.634989999999</v>
      </c>
      <c r="F616" s="21">
        <v>50302.080479999997</v>
      </c>
      <c r="G616" s="21">
        <v>52355.792690000002</v>
      </c>
      <c r="H616" s="21">
        <v>100600.68501</v>
      </c>
      <c r="I616" s="21">
        <v>106586.19176</v>
      </c>
      <c r="J616" s="21">
        <v>104585.55811</v>
      </c>
      <c r="K616" s="21">
        <v>98574.145430000004</v>
      </c>
      <c r="L616" s="21">
        <v>102598.76673</v>
      </c>
      <c r="M616" s="21">
        <v>107356.82881000001</v>
      </c>
      <c r="N616" s="21">
        <v>113744.27261</v>
      </c>
      <c r="O616" s="21">
        <v>111609.27387999999</v>
      </c>
      <c r="P616" s="21">
        <v>105194.16601</v>
      </c>
      <c r="Q616" s="21">
        <v>109489.06113</v>
      </c>
      <c r="R616" s="21">
        <v>620.63717999999994</v>
      </c>
      <c r="S616" s="21">
        <v>654.61891000000003</v>
      </c>
      <c r="T616" s="21">
        <v>645.57189000000005</v>
      </c>
      <c r="U616" s="21">
        <v>607.89049</v>
      </c>
      <c r="V616" s="21">
        <v>633.32146</v>
      </c>
      <c r="W616" s="21">
        <v>1198.4792</v>
      </c>
      <c r="X616" s="21">
        <v>1266.48666</v>
      </c>
      <c r="Y616" s="21">
        <v>1246.3150599999999</v>
      </c>
      <c r="Z616" s="21">
        <v>1173.86428</v>
      </c>
      <c r="AA616" s="21">
        <v>1222.97308</v>
      </c>
      <c r="AB616" s="21">
        <v>105682.14715</v>
      </c>
      <c r="AC616" s="21">
        <v>111970.02847999999</v>
      </c>
      <c r="AD616" s="21">
        <v>109868.27967</v>
      </c>
      <c r="AE616" s="21">
        <v>103553.30116</v>
      </c>
      <c r="AF616" s="21">
        <v>107781.12899</v>
      </c>
      <c r="AG616" s="21">
        <v>2.0000000000000002E-5</v>
      </c>
      <c r="AH616" s="21">
        <v>292.41649000000001</v>
      </c>
      <c r="AI616" s="21">
        <v>307.82468999999998</v>
      </c>
      <c r="AJ616" s="21">
        <v>304.40357999999998</v>
      </c>
      <c r="AK616" s="21">
        <v>286.45605999999998</v>
      </c>
      <c r="AL616" s="21">
        <v>298.29665999999997</v>
      </c>
      <c r="AM616" s="21">
        <v>553.67470000000003</v>
      </c>
      <c r="AN616" s="21">
        <v>584.91583000000003</v>
      </c>
      <c r="AO616" s="21">
        <v>576.12396999999999</v>
      </c>
      <c r="AP616" s="21">
        <v>542.38906999999995</v>
      </c>
      <c r="AQ616" s="21">
        <v>564.80979000000002</v>
      </c>
      <c r="AR616" s="21">
        <v>1138.8800000000001</v>
      </c>
      <c r="AS616" s="21">
        <v>1205.1097500000001</v>
      </c>
      <c r="AT616" s="21">
        <v>1184.77828</v>
      </c>
      <c r="AU616" s="21">
        <v>1115.63402</v>
      </c>
      <c r="AV616" s="21">
        <v>1161.7607399999999</v>
      </c>
      <c r="AW616" s="21">
        <v>1865.7237500000001</v>
      </c>
      <c r="AX616" s="21">
        <v>1976.0118299999999</v>
      </c>
      <c r="AY616" s="21">
        <v>1940.75009</v>
      </c>
      <c r="AZ616" s="21">
        <v>1827.69451</v>
      </c>
      <c r="BA616" s="21">
        <v>1903.2487000000001</v>
      </c>
      <c r="BB616" s="21">
        <v>2083.4418799999999</v>
      </c>
      <c r="BC616" s="21">
        <v>2206.7423600000002</v>
      </c>
      <c r="BD616" s="21">
        <v>2167.1268</v>
      </c>
      <c r="BE616" s="21">
        <v>2040.9023299999999</v>
      </c>
      <c r="BF616" s="21">
        <v>2125.30017</v>
      </c>
      <c r="BG616" s="21">
        <v>13905.825779999999</v>
      </c>
      <c r="BH616" s="21">
        <v>14742.95541</v>
      </c>
      <c r="BI616" s="21">
        <v>14463.1574</v>
      </c>
      <c r="BJ616" s="21">
        <v>13622.44858</v>
      </c>
      <c r="BK616" s="21">
        <v>14185.25856</v>
      </c>
      <c r="BL616" s="21">
        <v>215.62757999999999</v>
      </c>
      <c r="BM616" s="21">
        <v>225.17707999999999</v>
      </c>
      <c r="BN616" s="21">
        <v>224.56335999999999</v>
      </c>
      <c r="BO616" s="21">
        <v>211.19942</v>
      </c>
      <c r="BP616" s="21">
        <v>220.03451000000001</v>
      </c>
      <c r="BQ616" s="21">
        <v>1154.21325</v>
      </c>
      <c r="BR616" s="21">
        <v>1219.2720200000001</v>
      </c>
      <c r="BS616" s="21">
        <v>1200.9669699999999</v>
      </c>
      <c r="BT616" s="21">
        <v>1130.6529700000001</v>
      </c>
      <c r="BU616" s="21">
        <v>1177.40579</v>
      </c>
      <c r="BV616" s="21">
        <v>465.53514999999999</v>
      </c>
      <c r="BW616" s="21">
        <v>490.06304999999998</v>
      </c>
      <c r="BX616" s="21">
        <v>484.35933</v>
      </c>
      <c r="BY616" s="21">
        <v>455.97412000000003</v>
      </c>
      <c r="BZ616" s="21">
        <v>475.04953999999998</v>
      </c>
      <c r="CA616" s="21">
        <v>615.55244000000005</v>
      </c>
      <c r="CB616" s="21">
        <v>649.00824999999998</v>
      </c>
      <c r="CC616" s="21">
        <v>640.31227999999999</v>
      </c>
      <c r="CD616" s="21">
        <v>602.91022999999996</v>
      </c>
      <c r="CE616" s="21">
        <v>628.13280999999995</v>
      </c>
      <c r="CF616" s="21">
        <v>743.04181000000005</v>
      </c>
      <c r="CG616" s="21">
        <v>784.05479000000003</v>
      </c>
      <c r="CH616" s="21">
        <v>772.85494000000006</v>
      </c>
      <c r="CI616" s="21">
        <v>727.78111000000001</v>
      </c>
      <c r="CJ616" s="21">
        <v>758.22774000000004</v>
      </c>
      <c r="CK616" s="21">
        <v>868.85037999999997</v>
      </c>
      <c r="CL616" s="21">
        <v>917.39846999999997</v>
      </c>
      <c r="CM616" s="21">
        <v>903.63199999999995</v>
      </c>
      <c r="CN616" s="21">
        <v>851.00567000000001</v>
      </c>
      <c r="CO616" s="21">
        <v>886.60748000000001</v>
      </c>
      <c r="CP616" s="21">
        <v>1164.4664399999999</v>
      </c>
      <c r="CQ616" s="21">
        <v>1230.36221</v>
      </c>
      <c r="CR616" s="21">
        <v>1210.9762599999999</v>
      </c>
      <c r="CS616" s="21">
        <v>1140.5501200000001</v>
      </c>
      <c r="CT616" s="21">
        <v>1188.2651699999999</v>
      </c>
      <c r="CU616" s="21">
        <v>1295.0568800000001</v>
      </c>
      <c r="CV616" s="21">
        <v>1368.73342</v>
      </c>
      <c r="CW616" s="21">
        <v>1346.73253</v>
      </c>
      <c r="CX616" s="21">
        <v>1268.4583700000001</v>
      </c>
      <c r="CY616" s="21">
        <v>1321.5245399999999</v>
      </c>
      <c r="CZ616" s="21">
        <v>1358.3384900000001</v>
      </c>
      <c r="DA616" s="21">
        <v>1435.7575400000001</v>
      </c>
      <c r="DB616" s="21">
        <v>1412.52412</v>
      </c>
      <c r="DC616" s="21">
        <v>1330.4402600000001</v>
      </c>
      <c r="DD616" s="21">
        <v>1386.0994800000001</v>
      </c>
      <c r="DE616" s="21">
        <v>1746.2381700000001</v>
      </c>
      <c r="DF616" s="21">
        <v>1845.7061900000001</v>
      </c>
      <c r="DG616" s="21">
        <v>1815.90038</v>
      </c>
      <c r="DH616" s="21">
        <v>1710.3730700000001</v>
      </c>
      <c r="DI616" s="21">
        <v>1781.9268400000001</v>
      </c>
      <c r="DJ616" s="21">
        <v>735.24950000000001</v>
      </c>
      <c r="DK616" s="21">
        <v>776.31035999999995</v>
      </c>
      <c r="DL616" s="21">
        <v>764.68340999999998</v>
      </c>
      <c r="DM616" s="21">
        <v>720.14873</v>
      </c>
      <c r="DN616" s="21">
        <v>750.27615000000003</v>
      </c>
      <c r="DO616" s="21">
        <v>340.53976999999998</v>
      </c>
      <c r="DP616" s="21">
        <v>357.09703000000002</v>
      </c>
      <c r="DQ616" s="21">
        <v>354.66800000000001</v>
      </c>
      <c r="DR616" s="21">
        <v>333.59832999999998</v>
      </c>
      <c r="DS616" s="21">
        <v>347.3886</v>
      </c>
      <c r="DT616" s="21">
        <v>558.38349000000005</v>
      </c>
      <c r="DU616" s="21">
        <v>588.57664999999997</v>
      </c>
      <c r="DV616" s="21">
        <v>580.86527999999998</v>
      </c>
      <c r="DW616" s="21">
        <v>546.91543999999999</v>
      </c>
      <c r="DX616" s="21">
        <v>569.79547000000002</v>
      </c>
      <c r="DY616" s="21">
        <v>1032.23498</v>
      </c>
      <c r="DZ616" s="21">
        <v>1090.9519499999999</v>
      </c>
      <c r="EA616" s="21">
        <v>1073.42589</v>
      </c>
      <c r="EB616" s="21">
        <v>1011.03444</v>
      </c>
      <c r="EC616" s="21">
        <v>1053.33124</v>
      </c>
    </row>
    <row r="617" spans="2:133" x14ac:dyDescent="0.3">
      <c r="B617" s="39" t="s">
        <v>768</v>
      </c>
      <c r="C617" s="21">
        <v>-9395.1988199999996</v>
      </c>
      <c r="D617" s="21">
        <v>-9954.20298</v>
      </c>
      <c r="E617" s="21">
        <v>-9767.3525100000006</v>
      </c>
      <c r="F617" s="21">
        <v>-9205.9492699999992</v>
      </c>
      <c r="G617" s="21">
        <v>-9581.8058999999994</v>
      </c>
      <c r="H617" s="21">
        <v>39582.554929999998</v>
      </c>
      <c r="I617" s="21">
        <v>41937.62487</v>
      </c>
      <c r="J617" s="21">
        <v>41150.451390000002</v>
      </c>
      <c r="K617" s="21">
        <v>38785.188439999998</v>
      </c>
      <c r="L617" s="21">
        <v>40368.724320000001</v>
      </c>
      <c r="M617" s="21">
        <v>80598.267420000004</v>
      </c>
      <c r="N617" s="21">
        <v>85393.64847</v>
      </c>
      <c r="O617" s="21">
        <v>83790.795629999993</v>
      </c>
      <c r="P617" s="21">
        <v>78974.645740000007</v>
      </c>
      <c r="Q617" s="21">
        <v>82199.043369999999</v>
      </c>
      <c r="R617" s="21">
        <v>200.08061000000001</v>
      </c>
      <c r="S617" s="21">
        <v>167.12063000000001</v>
      </c>
      <c r="T617" s="21">
        <v>207.01570000000001</v>
      </c>
      <c r="U617" s="21">
        <v>184.72299000000001</v>
      </c>
      <c r="V617" s="21">
        <v>225.79390000000001</v>
      </c>
      <c r="W617" s="21">
        <v>1424.44292</v>
      </c>
      <c r="X617" s="21">
        <v>1465.3655200000001</v>
      </c>
      <c r="Y617" s="21">
        <v>1480.61959</v>
      </c>
      <c r="Z617" s="21">
        <v>1384.3504700000001</v>
      </c>
      <c r="AA617" s="21">
        <v>1474.8625500000001</v>
      </c>
      <c r="AB617" s="21">
        <v>78534.685209999996</v>
      </c>
      <c r="AC617" s="21">
        <v>83207.345579999994</v>
      </c>
      <c r="AD617" s="21">
        <v>81645.490659999996</v>
      </c>
      <c r="AE617" s="21">
        <v>76952.693790000005</v>
      </c>
      <c r="AF617" s="21">
        <v>80094.483930000002</v>
      </c>
      <c r="AG617" s="21">
        <v>-12.22125</v>
      </c>
      <c r="AH617" s="21">
        <v>-193.6027</v>
      </c>
      <c r="AI617" s="21">
        <v>-242.88136</v>
      </c>
      <c r="AJ617" s="21">
        <v>-201.57</v>
      </c>
      <c r="AK617" s="21">
        <v>-198.32257999999999</v>
      </c>
      <c r="AL617" s="21">
        <v>-179.82051000000001</v>
      </c>
      <c r="AM617" s="21">
        <v>229.78765999999999</v>
      </c>
      <c r="AN617" s="21">
        <v>207.83511999999999</v>
      </c>
      <c r="AO617" s="21">
        <v>238.76578000000001</v>
      </c>
      <c r="AP617" s="21">
        <v>216.82489000000001</v>
      </c>
      <c r="AQ617" s="21">
        <v>251.23785000000001</v>
      </c>
      <c r="AR617" s="21">
        <v>1180.5697</v>
      </c>
      <c r="AS617" s="21">
        <v>1212.5590199999999</v>
      </c>
      <c r="AT617" s="21">
        <v>1227.7076500000001</v>
      </c>
      <c r="AU617" s="21">
        <v>1147.3249499999999</v>
      </c>
      <c r="AV617" s="21">
        <v>1222.8153600000001</v>
      </c>
      <c r="AW617" s="21">
        <v>2818.55386</v>
      </c>
      <c r="AX617" s="21">
        <v>2953.7694000000001</v>
      </c>
      <c r="AY617" s="21">
        <v>2931.3706299999999</v>
      </c>
      <c r="AZ617" s="21">
        <v>2753.1012000000001</v>
      </c>
      <c r="BA617" s="21">
        <v>2891.47172</v>
      </c>
      <c r="BB617" s="21">
        <v>3077.1820499999999</v>
      </c>
      <c r="BC617" s="21">
        <v>3227.9311299999999</v>
      </c>
      <c r="BD617" s="21">
        <v>3200.54961</v>
      </c>
      <c r="BE617" s="21">
        <v>3006.1800499999999</v>
      </c>
      <c r="BF617" s="21">
        <v>3155.4877200000001</v>
      </c>
      <c r="BG617" s="21">
        <v>34980.151940000003</v>
      </c>
      <c r="BH617" s="21">
        <v>37085.954369999999</v>
      </c>
      <c r="BI617" s="21">
        <v>36382.121529999997</v>
      </c>
      <c r="BJ617" s="21">
        <v>34267.315629999997</v>
      </c>
      <c r="BK617" s="21">
        <v>35683.066050000001</v>
      </c>
      <c r="BL617" s="21">
        <v>-293.07729</v>
      </c>
      <c r="BM617" s="21">
        <v>-363.49412999999998</v>
      </c>
      <c r="BN617" s="21">
        <v>-304.39105000000001</v>
      </c>
      <c r="BO617" s="21">
        <v>-301.28787999999997</v>
      </c>
      <c r="BP617" s="21">
        <v>-271.94053000000002</v>
      </c>
      <c r="BQ617" s="21">
        <v>495.49900000000002</v>
      </c>
      <c r="BR617" s="21">
        <v>451.49338</v>
      </c>
      <c r="BS617" s="21">
        <v>515.72978000000001</v>
      </c>
      <c r="BT617" s="21">
        <v>467.84849000000003</v>
      </c>
      <c r="BU617" s="21">
        <v>540.97362999999996</v>
      </c>
      <c r="BV617" s="21">
        <v>-97.018619999999999</v>
      </c>
      <c r="BW617" s="21">
        <v>-152.23416</v>
      </c>
      <c r="BX617" s="21">
        <v>-101.70712</v>
      </c>
      <c r="BY617" s="21">
        <v>-107.7822</v>
      </c>
      <c r="BZ617" s="21">
        <v>-74.531769999999995</v>
      </c>
      <c r="CA617" s="21">
        <v>161.77590000000001</v>
      </c>
      <c r="CB617" s="21">
        <v>122.65085000000001</v>
      </c>
      <c r="CC617" s="21">
        <v>167.25597999999999</v>
      </c>
      <c r="CD617" s="21">
        <v>146.25666000000001</v>
      </c>
      <c r="CE617" s="21">
        <v>188.66315</v>
      </c>
      <c r="CF617" s="21">
        <v>419.44054</v>
      </c>
      <c r="CG617" s="21">
        <v>396.43020999999999</v>
      </c>
      <c r="CH617" s="21">
        <v>434.92786999999998</v>
      </c>
      <c r="CI617" s="21">
        <v>398.67115999999999</v>
      </c>
      <c r="CJ617" s="21">
        <v>451.20742999999999</v>
      </c>
      <c r="CK617" s="21">
        <v>687.19727</v>
      </c>
      <c r="CL617" s="21">
        <v>683.47923000000003</v>
      </c>
      <c r="CM617" s="21">
        <v>713.75919999999996</v>
      </c>
      <c r="CN617" s="21">
        <v>661.53389000000004</v>
      </c>
      <c r="CO617" s="21">
        <v>723.23329999999999</v>
      </c>
      <c r="CP617" s="21">
        <v>1179.8511599999999</v>
      </c>
      <c r="CQ617" s="21">
        <v>1204.5407499999999</v>
      </c>
      <c r="CR617" s="21">
        <v>1225.95957</v>
      </c>
      <c r="CS617" s="21">
        <v>1143.87284</v>
      </c>
      <c r="CT617" s="21">
        <v>1226.2837500000001</v>
      </c>
      <c r="CU617" s="21">
        <v>1573.15248</v>
      </c>
      <c r="CV617" s="21">
        <v>1622.68246</v>
      </c>
      <c r="CW617" s="21">
        <v>1634.8898899999999</v>
      </c>
      <c r="CX617" s="21">
        <v>1529.5370700000001</v>
      </c>
      <c r="CY617" s="21">
        <v>1626.7740200000001</v>
      </c>
      <c r="CZ617" s="21">
        <v>1657.2036900000001</v>
      </c>
      <c r="DA617" s="21">
        <v>1710.9501700000001</v>
      </c>
      <c r="DB617" s="21">
        <v>1721.8763100000001</v>
      </c>
      <c r="DC617" s="21">
        <v>1611.97128</v>
      </c>
      <c r="DD617" s="21">
        <v>1712.3650700000001</v>
      </c>
      <c r="DE617" s="21">
        <v>2093.7177200000001</v>
      </c>
      <c r="DF617" s="21">
        <v>2159.6237000000001</v>
      </c>
      <c r="DG617" s="21">
        <v>2175.7052199999998</v>
      </c>
      <c r="DH617" s="21">
        <v>2036.2130400000001</v>
      </c>
      <c r="DI617" s="21">
        <v>2164.3694399999999</v>
      </c>
      <c r="DJ617" s="21">
        <v>593.52475000000004</v>
      </c>
      <c r="DK617" s="21">
        <v>589.88908000000004</v>
      </c>
      <c r="DL617" s="21">
        <v>616.31560999999999</v>
      </c>
      <c r="DM617" s="21">
        <v>571.70015999999998</v>
      </c>
      <c r="DN617" s="21">
        <v>624.30791999999997</v>
      </c>
      <c r="DO617" s="21">
        <v>-450.68873000000002</v>
      </c>
      <c r="DP617" s="21">
        <v>-545.49711000000002</v>
      </c>
      <c r="DQ617" s="21">
        <v>-469.10302999999999</v>
      </c>
      <c r="DR617" s="21">
        <v>-457.16611999999998</v>
      </c>
      <c r="DS617" s="21">
        <v>-427.88657999999998</v>
      </c>
      <c r="DT617" s="21">
        <v>89.06541</v>
      </c>
      <c r="DU617" s="21">
        <v>47.498959999999997</v>
      </c>
      <c r="DV617" s="21">
        <v>91.475160000000002</v>
      </c>
      <c r="DW617" s="21">
        <v>75.478949999999998</v>
      </c>
      <c r="DX617" s="21">
        <v>113.51967</v>
      </c>
      <c r="DY617" s="21">
        <v>1227.3208400000001</v>
      </c>
      <c r="DZ617" s="21">
        <v>1264.2750599999999</v>
      </c>
      <c r="EA617" s="21">
        <v>1275.1499200000001</v>
      </c>
      <c r="EB617" s="21">
        <v>1193.1480200000001</v>
      </c>
      <c r="EC617" s="21">
        <v>1269.5179700000001</v>
      </c>
    </row>
    <row r="618" spans="2:133" x14ac:dyDescent="0.3">
      <c r="B618" s="39" t="s">
        <v>769</v>
      </c>
      <c r="C618" s="21">
        <v>16221.7431</v>
      </c>
      <c r="D618" s="21">
        <v>17186.919259999999</v>
      </c>
      <c r="E618" s="21">
        <v>16864.303390000001</v>
      </c>
      <c r="F618" s="21">
        <v>15894.98497</v>
      </c>
      <c r="G618" s="21">
        <v>16543.938740000001</v>
      </c>
      <c r="H618" s="21">
        <v>56799.087030000002</v>
      </c>
      <c r="I618" s="21">
        <v>60178.50058</v>
      </c>
      <c r="J618" s="21">
        <v>59048.944009999999</v>
      </c>
      <c r="K618" s="21">
        <v>55654.903980000003</v>
      </c>
      <c r="L618" s="21">
        <v>57927.20278</v>
      </c>
      <c r="M618" s="21">
        <v>54947.229429999999</v>
      </c>
      <c r="N618" s="21">
        <v>58216.442430000003</v>
      </c>
      <c r="O618" s="21">
        <v>57123.710220000001</v>
      </c>
      <c r="P618" s="21">
        <v>53840.338230000001</v>
      </c>
      <c r="Q618" s="21">
        <v>56038.545740000001</v>
      </c>
      <c r="R618" s="21">
        <v>279.76060999999999</v>
      </c>
      <c r="S618" s="21">
        <v>248.78476000000001</v>
      </c>
      <c r="T618" s="21">
        <v>290.10942999999997</v>
      </c>
      <c r="U618" s="21">
        <v>262.75635</v>
      </c>
      <c r="V618" s="21">
        <v>307.12254000000001</v>
      </c>
      <c r="W618" s="21">
        <v>690.42494999999997</v>
      </c>
      <c r="X618" s="21">
        <v>686.02953000000002</v>
      </c>
      <c r="Y618" s="21">
        <v>717.74053000000004</v>
      </c>
      <c r="Z618" s="21">
        <v>665.50138000000004</v>
      </c>
      <c r="AA618" s="21">
        <v>725.65722000000005</v>
      </c>
      <c r="AB618" s="21">
        <v>53914.884039999997</v>
      </c>
      <c r="AC618" s="21">
        <v>57122.714330000003</v>
      </c>
      <c r="AD618" s="21">
        <v>56050.484570000001</v>
      </c>
      <c r="AE618" s="21">
        <v>52828.83036</v>
      </c>
      <c r="AF618" s="21">
        <v>54985.7022</v>
      </c>
      <c r="AG618" s="21">
        <v>-12.22125</v>
      </c>
      <c r="AH618" s="21">
        <v>-27.56316</v>
      </c>
      <c r="AI618" s="21">
        <v>-69.232870000000005</v>
      </c>
      <c r="AJ618" s="21">
        <v>-28.66272</v>
      </c>
      <c r="AK618" s="21">
        <v>-35.677869999999999</v>
      </c>
      <c r="AL618" s="21">
        <v>-10.42062</v>
      </c>
      <c r="AM618" s="21">
        <v>255.93610000000001</v>
      </c>
      <c r="AN618" s="21">
        <v>233.32821000000001</v>
      </c>
      <c r="AO618" s="21">
        <v>266.16466000000003</v>
      </c>
      <c r="AP618" s="21">
        <v>242.43870000000001</v>
      </c>
      <c r="AQ618" s="21">
        <v>277.91556000000003</v>
      </c>
      <c r="AR618" s="21">
        <v>493.84194000000002</v>
      </c>
      <c r="AS618" s="21">
        <v>482.28845000000001</v>
      </c>
      <c r="AT618" s="21">
        <v>513.69290999999998</v>
      </c>
      <c r="AU618" s="21">
        <v>474.65751</v>
      </c>
      <c r="AV618" s="21">
        <v>522.20159000000001</v>
      </c>
      <c r="AW618" s="21">
        <v>904.00332000000003</v>
      </c>
      <c r="AX618" s="21">
        <v>922.45849999999996</v>
      </c>
      <c r="AY618" s="21">
        <v>940.27166</v>
      </c>
      <c r="AZ618" s="21">
        <v>877.69618000000003</v>
      </c>
      <c r="BA618" s="21">
        <v>938.16511000000003</v>
      </c>
      <c r="BB618" s="21">
        <v>1022.01487</v>
      </c>
      <c r="BC618" s="21">
        <v>1047.6052999999999</v>
      </c>
      <c r="BD618" s="21">
        <v>1063.2661499999999</v>
      </c>
      <c r="BE618" s="21">
        <v>993.10501999999997</v>
      </c>
      <c r="BF618" s="21">
        <v>1058.7629199999999</v>
      </c>
      <c r="BG618" s="21">
        <v>13124.740379999999</v>
      </c>
      <c r="BH618" s="21">
        <v>13914.84873</v>
      </c>
      <c r="BI618" s="21">
        <v>13650.766879999999</v>
      </c>
      <c r="BJ618" s="21">
        <v>12857.28038</v>
      </c>
      <c r="BK618" s="21">
        <v>13388.47752</v>
      </c>
      <c r="BL618" s="21">
        <v>-82.43253</v>
      </c>
      <c r="BM618" s="21">
        <v>-143.91385</v>
      </c>
      <c r="BN618" s="21">
        <v>-85.088880000000003</v>
      </c>
      <c r="BO618" s="21">
        <v>-94.996210000000005</v>
      </c>
      <c r="BP618" s="21">
        <v>-56.937379999999997</v>
      </c>
      <c r="BQ618" s="21">
        <v>581.88264000000004</v>
      </c>
      <c r="BR618" s="21">
        <v>538.38918000000001</v>
      </c>
      <c r="BS618" s="21">
        <v>605.99211000000003</v>
      </c>
      <c r="BT618" s="21">
        <v>552.46339999999998</v>
      </c>
      <c r="BU618" s="21">
        <v>629.10428000000002</v>
      </c>
      <c r="BV618" s="21">
        <v>74.633250000000004</v>
      </c>
      <c r="BW618" s="21">
        <v>26.394449999999999</v>
      </c>
      <c r="BX618" s="21">
        <v>77.037480000000002</v>
      </c>
      <c r="BY618" s="21">
        <v>60.322389999999999</v>
      </c>
      <c r="BZ618" s="21">
        <v>100.6717</v>
      </c>
      <c r="CA618" s="21">
        <v>230.61989</v>
      </c>
      <c r="CB618" s="21">
        <v>192.61010999999999</v>
      </c>
      <c r="CC618" s="21">
        <v>239.10535999999999</v>
      </c>
      <c r="CD618" s="21">
        <v>213.67795000000001</v>
      </c>
      <c r="CE618" s="21">
        <v>258.93157000000002</v>
      </c>
      <c r="CF618" s="21">
        <v>336.48847999999998</v>
      </c>
      <c r="CG618" s="21">
        <v>305.81749000000002</v>
      </c>
      <c r="CH618" s="21">
        <v>348.96037000000001</v>
      </c>
      <c r="CI618" s="21">
        <v>317.43335999999999</v>
      </c>
      <c r="CJ618" s="21">
        <v>366.53904</v>
      </c>
      <c r="CK618" s="21">
        <v>432.73590999999999</v>
      </c>
      <c r="CL618" s="21">
        <v>411.52262999999999</v>
      </c>
      <c r="CM618" s="21">
        <v>449.46546999999998</v>
      </c>
      <c r="CN618" s="21">
        <v>412.33111000000002</v>
      </c>
      <c r="CO618" s="21">
        <v>463.50695000000002</v>
      </c>
      <c r="CP618" s="21">
        <v>490.86129</v>
      </c>
      <c r="CQ618" s="21">
        <v>472.73286000000002</v>
      </c>
      <c r="CR618" s="21">
        <v>509.91167999999999</v>
      </c>
      <c r="CS618" s="21">
        <v>469.12132000000003</v>
      </c>
      <c r="CT618" s="21">
        <v>523.03818000000001</v>
      </c>
      <c r="CU618" s="21">
        <v>622.79468999999995</v>
      </c>
      <c r="CV618" s="21">
        <v>614.40038000000004</v>
      </c>
      <c r="CW618" s="21">
        <v>647.10069999999996</v>
      </c>
      <c r="CX618" s="21">
        <v>598.81894</v>
      </c>
      <c r="CY618" s="21">
        <v>656.75265000000002</v>
      </c>
      <c r="CZ618" s="21">
        <v>641.17048</v>
      </c>
      <c r="DA618" s="21">
        <v>633.19470999999999</v>
      </c>
      <c r="DB618" s="21">
        <v>665.80782999999997</v>
      </c>
      <c r="DC618" s="21">
        <v>616.93493999999998</v>
      </c>
      <c r="DD618" s="21">
        <v>675.30939000000001</v>
      </c>
      <c r="DE618" s="21">
        <v>823.37189999999998</v>
      </c>
      <c r="DF618" s="21">
        <v>811.96151999999995</v>
      </c>
      <c r="DG618" s="21">
        <v>855.31433000000004</v>
      </c>
      <c r="DH618" s="21">
        <v>792.11959999999999</v>
      </c>
      <c r="DI618" s="21">
        <v>867.73923000000002</v>
      </c>
      <c r="DJ618" s="21">
        <v>346.63905999999997</v>
      </c>
      <c r="DK618" s="21">
        <v>326.34305000000001</v>
      </c>
      <c r="DL618" s="21">
        <v>359.85887000000002</v>
      </c>
      <c r="DM618" s="21">
        <v>329.91649999999998</v>
      </c>
      <c r="DN618" s="21">
        <v>372.31398999999999</v>
      </c>
      <c r="DO618" s="21">
        <v>-143.25613999999999</v>
      </c>
      <c r="DP618" s="21">
        <v>-223.84938</v>
      </c>
      <c r="DQ618" s="21">
        <v>-148.96531999999999</v>
      </c>
      <c r="DR618" s="21">
        <v>-156.01921999999999</v>
      </c>
      <c r="DS618" s="21">
        <v>-114.23136</v>
      </c>
      <c r="DT618" s="21">
        <v>195.60019</v>
      </c>
      <c r="DU618" s="21">
        <v>157.44113999999999</v>
      </c>
      <c r="DV618" s="21">
        <v>202.50120000000001</v>
      </c>
      <c r="DW618" s="21">
        <v>179.81213</v>
      </c>
      <c r="DX618" s="21">
        <v>222.25873000000001</v>
      </c>
      <c r="DY618" s="21">
        <v>591.81079999999997</v>
      </c>
      <c r="DZ618" s="21">
        <v>589.68800999999996</v>
      </c>
      <c r="EA618" s="21">
        <v>614.64335000000005</v>
      </c>
      <c r="EB618" s="21">
        <v>570.77112999999997</v>
      </c>
      <c r="EC618" s="21">
        <v>620.85875999999996</v>
      </c>
    </row>
    <row r="619" spans="2:133" x14ac:dyDescent="0.3">
      <c r="B619" s="39" t="s">
        <v>770</v>
      </c>
      <c r="C619" s="21">
        <v>29877.64903</v>
      </c>
      <c r="D619" s="21">
        <v>31655.336810000001</v>
      </c>
      <c r="E619" s="21">
        <v>31061.134099999999</v>
      </c>
      <c r="F619" s="21">
        <v>29275.816999999999</v>
      </c>
      <c r="G619" s="21">
        <v>30471.07776</v>
      </c>
      <c r="H619" s="21">
        <v>37939.139179999998</v>
      </c>
      <c r="I619" s="21">
        <v>40196.42972</v>
      </c>
      <c r="J619" s="21">
        <v>39441.938649999996</v>
      </c>
      <c r="K619" s="21">
        <v>37174.87831</v>
      </c>
      <c r="L619" s="21">
        <v>38692.667860000001</v>
      </c>
      <c r="M619" s="21">
        <v>18145.38812</v>
      </c>
      <c r="N619" s="21">
        <v>19224.990119999999</v>
      </c>
      <c r="O619" s="21">
        <v>18864.133890000001</v>
      </c>
      <c r="P619" s="21">
        <v>17779.85613</v>
      </c>
      <c r="Q619" s="21">
        <v>18505.77677</v>
      </c>
      <c r="R619" s="21">
        <v>122.29469</v>
      </c>
      <c r="S619" s="21">
        <v>126.83750999999999</v>
      </c>
      <c r="T619" s="21">
        <v>127.39245</v>
      </c>
      <c r="U619" s="21">
        <v>119.78337999999999</v>
      </c>
      <c r="V619" s="21">
        <v>124.79414</v>
      </c>
      <c r="W619" s="21">
        <v>-219.24198999999999</v>
      </c>
      <c r="X619" s="21">
        <v>-234.66579999999999</v>
      </c>
      <c r="Y619" s="21">
        <v>-227.70509000000001</v>
      </c>
      <c r="Z619" s="21">
        <v>-214.73856000000001</v>
      </c>
      <c r="AA619" s="21">
        <v>-223.72265999999999</v>
      </c>
      <c r="AB619" s="21">
        <v>17807.873230000001</v>
      </c>
      <c r="AC619" s="21">
        <v>18867.406900000002</v>
      </c>
      <c r="AD619" s="21">
        <v>18513.253649999999</v>
      </c>
      <c r="AE619" s="21">
        <v>17449.153989999999</v>
      </c>
      <c r="AF619" s="21">
        <v>18161.560239999999</v>
      </c>
      <c r="AG619" s="21">
        <v>2.0000000000000002E-5</v>
      </c>
      <c r="AH619" s="21">
        <v>145.38490999999999</v>
      </c>
      <c r="AI619" s="21">
        <v>151.79929000000001</v>
      </c>
      <c r="AJ619" s="21">
        <v>151.41876999999999</v>
      </c>
      <c r="AK619" s="21">
        <v>142.42135999999999</v>
      </c>
      <c r="AL619" s="21">
        <v>148.30856</v>
      </c>
      <c r="AM619" s="21">
        <v>63.43985</v>
      </c>
      <c r="AN619" s="21">
        <v>65.044479999999993</v>
      </c>
      <c r="AO619" s="21">
        <v>66.178870000000003</v>
      </c>
      <c r="AP619" s="21">
        <v>62.146549999999998</v>
      </c>
      <c r="AQ619" s="21">
        <v>64.715909999999994</v>
      </c>
      <c r="AR619" s="21">
        <v>-20.245609999999999</v>
      </c>
      <c r="AS619" s="21">
        <v>-23.87463</v>
      </c>
      <c r="AT619" s="21">
        <v>-20.84327</v>
      </c>
      <c r="AU619" s="21">
        <v>-19.832630000000002</v>
      </c>
      <c r="AV619" s="21">
        <v>-20.65211</v>
      </c>
      <c r="AW619" s="21">
        <v>-475.96253999999999</v>
      </c>
      <c r="AX619" s="21">
        <v>-506.66705999999999</v>
      </c>
      <c r="AY619" s="21">
        <v>-494.85779000000002</v>
      </c>
      <c r="AZ619" s="21">
        <v>-466.26119999999997</v>
      </c>
      <c r="BA619" s="21">
        <v>-485.53523000000001</v>
      </c>
      <c r="BB619" s="21">
        <v>-214.22092000000001</v>
      </c>
      <c r="BC619" s="21">
        <v>-229.20529999999999</v>
      </c>
      <c r="BD619" s="21">
        <v>-222.61688000000001</v>
      </c>
      <c r="BE619" s="21">
        <v>-209.84719999999999</v>
      </c>
      <c r="BF619" s="21">
        <v>-218.52457999999999</v>
      </c>
      <c r="BG619" s="21">
        <v>24105.75029</v>
      </c>
      <c r="BH619" s="21">
        <v>25556.91459</v>
      </c>
      <c r="BI619" s="21">
        <v>25071.884719999998</v>
      </c>
      <c r="BJ619" s="21">
        <v>23614.515889999999</v>
      </c>
      <c r="BK619" s="21">
        <v>24590.14705</v>
      </c>
      <c r="BL619" s="21">
        <v>203.48097999999999</v>
      </c>
      <c r="BM619" s="21">
        <v>212.10746</v>
      </c>
      <c r="BN619" s="21">
        <v>211.84978000000001</v>
      </c>
      <c r="BO619" s="21">
        <v>199.3023</v>
      </c>
      <c r="BP619" s="21">
        <v>207.63965999999999</v>
      </c>
      <c r="BQ619" s="21">
        <v>210.82297</v>
      </c>
      <c r="BR619" s="21">
        <v>218.86112</v>
      </c>
      <c r="BS619" s="21">
        <v>219.67267000000001</v>
      </c>
      <c r="BT619" s="21">
        <v>206.51919000000001</v>
      </c>
      <c r="BU619" s="21">
        <v>215.05959999999999</v>
      </c>
      <c r="BV619" s="21">
        <v>129.16803999999999</v>
      </c>
      <c r="BW619" s="21">
        <v>133.74556999999999</v>
      </c>
      <c r="BX619" s="21">
        <v>134.57067000000001</v>
      </c>
      <c r="BY619" s="21">
        <v>126.51561</v>
      </c>
      <c r="BZ619" s="21">
        <v>131.80796000000001</v>
      </c>
      <c r="CA619" s="21">
        <v>61.92409</v>
      </c>
      <c r="CB619" s="21">
        <v>62.682279999999999</v>
      </c>
      <c r="CC619" s="21">
        <v>64.648219999999995</v>
      </c>
      <c r="CD619" s="21">
        <v>60.652760000000001</v>
      </c>
      <c r="CE619" s="21">
        <v>63.189729999999997</v>
      </c>
      <c r="CF619" s="21">
        <v>53.946449999999999</v>
      </c>
      <c r="CG619" s="21">
        <v>54.302309999999999</v>
      </c>
      <c r="CH619" s="21">
        <v>56.35145</v>
      </c>
      <c r="CI619" s="21">
        <v>52.83896</v>
      </c>
      <c r="CJ619" s="21">
        <v>55.049039999999998</v>
      </c>
      <c r="CK619" s="21">
        <v>46.28707</v>
      </c>
      <c r="CL619" s="21">
        <v>46.348460000000003</v>
      </c>
      <c r="CM619" s="21">
        <v>48.371459999999999</v>
      </c>
      <c r="CN619" s="21">
        <v>45.336860000000001</v>
      </c>
      <c r="CO619" s="21">
        <v>47.233110000000003</v>
      </c>
      <c r="CP619" s="21">
        <v>-107.05199</v>
      </c>
      <c r="CQ619" s="21">
        <v>-116.01486</v>
      </c>
      <c r="CR619" s="21">
        <v>-111.04734999999999</v>
      </c>
      <c r="CS619" s="21">
        <v>-104.85279</v>
      </c>
      <c r="CT619" s="21">
        <v>-109.23981000000001</v>
      </c>
      <c r="CU619" s="21">
        <v>-217.73799</v>
      </c>
      <c r="CV619" s="21">
        <v>-233.08458999999999</v>
      </c>
      <c r="CW619" s="21">
        <v>-226.13435999999999</v>
      </c>
      <c r="CX619" s="21">
        <v>-213.26544999999999</v>
      </c>
      <c r="CY619" s="21">
        <v>-222.18794</v>
      </c>
      <c r="CZ619" s="21">
        <v>-149.88809000000001</v>
      </c>
      <c r="DA619" s="21">
        <v>-161.22246000000001</v>
      </c>
      <c r="DB619" s="21">
        <v>-155.59332000000001</v>
      </c>
      <c r="DC619" s="21">
        <v>-146.80909</v>
      </c>
      <c r="DD619" s="21">
        <v>-152.95134999999999</v>
      </c>
      <c r="DE619" s="21">
        <v>-129.41276999999999</v>
      </c>
      <c r="DF619" s="21">
        <v>-140.32138</v>
      </c>
      <c r="DG619" s="21">
        <v>-134.23518999999999</v>
      </c>
      <c r="DH619" s="21">
        <v>-126.75417</v>
      </c>
      <c r="DI619" s="21">
        <v>-132.05753999999999</v>
      </c>
      <c r="DJ619" s="21">
        <v>-19.939689999999999</v>
      </c>
      <c r="DK619" s="21">
        <v>-23.377870000000001</v>
      </c>
      <c r="DL619" s="21">
        <v>-20.519829999999999</v>
      </c>
      <c r="DM619" s="21">
        <v>-19.52974</v>
      </c>
      <c r="DN619" s="21">
        <v>-20.347149999999999</v>
      </c>
      <c r="DO619" s="21">
        <v>294.00501000000003</v>
      </c>
      <c r="DP619" s="21">
        <v>307.49979000000002</v>
      </c>
      <c r="DQ619" s="21">
        <v>306.16144000000003</v>
      </c>
      <c r="DR619" s="21">
        <v>288.01206999999999</v>
      </c>
      <c r="DS619" s="21">
        <v>299.91802000000001</v>
      </c>
      <c r="DT619" s="21">
        <v>61.881999999999998</v>
      </c>
      <c r="DU619" s="21">
        <v>62.733339999999998</v>
      </c>
      <c r="DV619" s="21">
        <v>64.596289999999996</v>
      </c>
      <c r="DW619" s="21">
        <v>60.611510000000003</v>
      </c>
      <c r="DX619" s="21">
        <v>63.146769999999997</v>
      </c>
      <c r="DY619" s="21">
        <v>-185.21868000000001</v>
      </c>
      <c r="DZ619" s="21">
        <v>-198.14410000000001</v>
      </c>
      <c r="EA619" s="21">
        <v>-192.37199000000001</v>
      </c>
      <c r="EB619" s="21">
        <v>-181.41413</v>
      </c>
      <c r="EC619" s="21">
        <v>-189.00402</v>
      </c>
    </row>
    <row r="620" spans="2:133" x14ac:dyDescent="0.3">
      <c r="B620" s="39" t="s">
        <v>771</v>
      </c>
      <c r="C620" s="21">
        <v>3461.9514899999999</v>
      </c>
      <c r="D620" s="21">
        <v>3667.9338600000001</v>
      </c>
      <c r="E620" s="21">
        <v>3599.0830299999998</v>
      </c>
      <c r="F620" s="21">
        <v>3392.2166400000001</v>
      </c>
      <c r="G620" s="21">
        <v>3530.7126400000002</v>
      </c>
      <c r="H620" s="21">
        <v>16535.264370000001</v>
      </c>
      <c r="I620" s="21">
        <v>17519.074140000001</v>
      </c>
      <c r="J620" s="21">
        <v>17190.23934</v>
      </c>
      <c r="K620" s="21">
        <v>16202.17153</v>
      </c>
      <c r="L620" s="21">
        <v>16863.67973</v>
      </c>
      <c r="M620" s="21">
        <v>21478.775529999999</v>
      </c>
      <c r="N620" s="21">
        <v>22756.705150000002</v>
      </c>
      <c r="O620" s="21">
        <v>22329.55805</v>
      </c>
      <c r="P620" s="21">
        <v>21046.093700000001</v>
      </c>
      <c r="Q620" s="21">
        <v>21905.369159999998</v>
      </c>
      <c r="R620" s="21">
        <v>8.0670300000000008</v>
      </c>
      <c r="S620" s="21">
        <v>7.3169500000000003</v>
      </c>
      <c r="T620" s="21">
        <v>8.4778500000000001</v>
      </c>
      <c r="U620" s="21">
        <v>7.9018199999999998</v>
      </c>
      <c r="V620" s="21">
        <v>8.2319600000000008</v>
      </c>
      <c r="W620" s="21">
        <v>247.39330000000001</v>
      </c>
      <c r="X620" s="21">
        <v>260.74925000000002</v>
      </c>
      <c r="Y620" s="21">
        <v>257.29088000000002</v>
      </c>
      <c r="Z620" s="21">
        <v>242.31258</v>
      </c>
      <c r="AA620" s="21">
        <v>252.44944000000001</v>
      </c>
      <c r="AB620" s="21">
        <v>20558.062699999999</v>
      </c>
      <c r="AC620" s="21">
        <v>21781.227279999999</v>
      </c>
      <c r="AD620" s="21">
        <v>21372.37976</v>
      </c>
      <c r="AE620" s="21">
        <v>20143.944039999998</v>
      </c>
      <c r="AF620" s="21">
        <v>20966.37197</v>
      </c>
      <c r="AG620" s="21">
        <v>2.0000000000000002E-5</v>
      </c>
      <c r="AH620" s="21">
        <v>12.73053</v>
      </c>
      <c r="AI620" s="21">
        <v>12.41456</v>
      </c>
      <c r="AJ620" s="21">
        <v>13.315899999999999</v>
      </c>
      <c r="AK620" s="21">
        <v>12.47082</v>
      </c>
      <c r="AL620" s="21">
        <v>12.986750000000001</v>
      </c>
      <c r="AM620" s="21">
        <v>-10.40371</v>
      </c>
      <c r="AN620" s="21">
        <v>-12.05589</v>
      </c>
      <c r="AO620" s="21">
        <v>-10.74943</v>
      </c>
      <c r="AP620" s="21">
        <v>-10.191890000000001</v>
      </c>
      <c r="AQ620" s="21">
        <v>-10.612719999999999</v>
      </c>
      <c r="AR620" s="21">
        <v>420.35838999999999</v>
      </c>
      <c r="AS620" s="21">
        <v>444.52240999999998</v>
      </c>
      <c r="AT620" s="21">
        <v>437.27528999999998</v>
      </c>
      <c r="AU620" s="21">
        <v>411.77818000000002</v>
      </c>
      <c r="AV620" s="21">
        <v>428.80376999999999</v>
      </c>
      <c r="AW620" s="21">
        <v>348.38540999999998</v>
      </c>
      <c r="AX620" s="21">
        <v>368.38396999999998</v>
      </c>
      <c r="AY620" s="21">
        <v>362.41746999999998</v>
      </c>
      <c r="AZ620" s="21">
        <v>341.28406999999999</v>
      </c>
      <c r="BA620" s="21">
        <v>355.39260000000002</v>
      </c>
      <c r="BB620" s="21">
        <v>529.67102999999997</v>
      </c>
      <c r="BC620" s="21">
        <v>560.54746999999998</v>
      </c>
      <c r="BD620" s="21">
        <v>550.95236</v>
      </c>
      <c r="BE620" s="21">
        <v>518.85608000000002</v>
      </c>
      <c r="BF620" s="21">
        <v>540.31276000000003</v>
      </c>
      <c r="BG620" s="21">
        <v>26994.686519999999</v>
      </c>
      <c r="BH620" s="21">
        <v>28619.76455</v>
      </c>
      <c r="BI620" s="21">
        <v>28076.606619999999</v>
      </c>
      <c r="BJ620" s="21">
        <v>26444.580480000001</v>
      </c>
      <c r="BK620" s="21">
        <v>27537.135450000002</v>
      </c>
      <c r="BL620" s="21">
        <v>87.815100000000001</v>
      </c>
      <c r="BM620" s="21">
        <v>91.433260000000004</v>
      </c>
      <c r="BN620" s="21">
        <v>91.407589999999999</v>
      </c>
      <c r="BO620" s="21">
        <v>86.012069999999994</v>
      </c>
      <c r="BP620" s="21">
        <v>89.609880000000004</v>
      </c>
      <c r="BQ620" s="21">
        <v>58.634360000000001</v>
      </c>
      <c r="BR620" s="21">
        <v>60.009480000000003</v>
      </c>
      <c r="BS620" s="21">
        <v>61.130740000000003</v>
      </c>
      <c r="BT620" s="21">
        <v>57.437040000000003</v>
      </c>
      <c r="BU620" s="21">
        <v>59.813000000000002</v>
      </c>
      <c r="BV620" s="21">
        <v>-71.175899999999999</v>
      </c>
      <c r="BW620" s="21">
        <v>-76.753519999999995</v>
      </c>
      <c r="BX620" s="21">
        <v>-73.896109999999993</v>
      </c>
      <c r="BY620" s="21">
        <v>-69.713509999999999</v>
      </c>
      <c r="BZ620" s="21">
        <v>-72.630499999999998</v>
      </c>
      <c r="CA620" s="21">
        <v>-82.623180000000005</v>
      </c>
      <c r="CB620" s="21">
        <v>-88.81129</v>
      </c>
      <c r="CC620" s="21">
        <v>-85.801590000000004</v>
      </c>
      <c r="CD620" s="21">
        <v>-80.92568</v>
      </c>
      <c r="CE620" s="21">
        <v>-84.311710000000005</v>
      </c>
      <c r="CF620" s="21">
        <v>103.75978000000001</v>
      </c>
      <c r="CG620" s="21">
        <v>108.55128999999999</v>
      </c>
      <c r="CH620" s="21">
        <v>107.9726</v>
      </c>
      <c r="CI620" s="21">
        <v>101.62918999999999</v>
      </c>
      <c r="CJ620" s="21">
        <v>105.88043</v>
      </c>
      <c r="CK620" s="21">
        <v>218.33607000000001</v>
      </c>
      <c r="CL620" s="21">
        <v>229.93151</v>
      </c>
      <c r="CM620" s="21">
        <v>227.08698000000001</v>
      </c>
      <c r="CN620" s="21">
        <v>213.85217</v>
      </c>
      <c r="CO620" s="21">
        <v>222.79835</v>
      </c>
      <c r="CP620" s="21">
        <v>333.90028999999998</v>
      </c>
      <c r="CQ620" s="21">
        <v>352.27733000000001</v>
      </c>
      <c r="CR620" s="21">
        <v>347.23545000000001</v>
      </c>
      <c r="CS620" s="21">
        <v>327.04284000000001</v>
      </c>
      <c r="CT620" s="21">
        <v>340.72439000000003</v>
      </c>
      <c r="CU620" s="21">
        <v>236.37129999999999</v>
      </c>
      <c r="CV620" s="21">
        <v>249.07266000000001</v>
      </c>
      <c r="CW620" s="21">
        <v>245.83434</v>
      </c>
      <c r="CX620" s="21">
        <v>231.51696999999999</v>
      </c>
      <c r="CY620" s="21">
        <v>241.20217</v>
      </c>
      <c r="CZ620" s="21">
        <v>279.51481999999999</v>
      </c>
      <c r="DA620" s="21">
        <v>294.76346999999998</v>
      </c>
      <c r="DB620" s="21">
        <v>290.68898999999999</v>
      </c>
      <c r="DC620" s="21">
        <v>273.77438000000001</v>
      </c>
      <c r="DD620" s="21">
        <v>285.22744</v>
      </c>
      <c r="DE620" s="21">
        <v>383.72021000000001</v>
      </c>
      <c r="DF620" s="21">
        <v>404.73336</v>
      </c>
      <c r="DG620" s="21">
        <v>399.05331999999999</v>
      </c>
      <c r="DH620" s="21">
        <v>375.83965000000001</v>
      </c>
      <c r="DI620" s="21">
        <v>391.56254000000001</v>
      </c>
      <c r="DJ620" s="21">
        <v>176.20340999999999</v>
      </c>
      <c r="DK620" s="21">
        <v>185.50585000000001</v>
      </c>
      <c r="DL620" s="21">
        <v>183.26938000000001</v>
      </c>
      <c r="DM620" s="21">
        <v>172.5848</v>
      </c>
      <c r="DN620" s="21">
        <v>179.80459999999999</v>
      </c>
      <c r="DO620" s="21">
        <v>118.65075</v>
      </c>
      <c r="DP620" s="21">
        <v>123.84596000000001</v>
      </c>
      <c r="DQ620" s="21">
        <v>123.54221</v>
      </c>
      <c r="DR620" s="21">
        <v>116.23193999999999</v>
      </c>
      <c r="DS620" s="21">
        <v>121.0373</v>
      </c>
      <c r="DT620" s="21">
        <v>-142.12804</v>
      </c>
      <c r="DU620" s="21">
        <v>-151.76956000000001</v>
      </c>
      <c r="DV620" s="21">
        <v>-147.6695</v>
      </c>
      <c r="DW620" s="21">
        <v>-139.20839000000001</v>
      </c>
      <c r="DX620" s="21">
        <v>-145.03270000000001</v>
      </c>
      <c r="DY620" s="21">
        <v>248.24573000000001</v>
      </c>
      <c r="DZ620" s="21">
        <v>261.88186999999999</v>
      </c>
      <c r="EA620" s="21">
        <v>258.16253</v>
      </c>
      <c r="EB620" s="21">
        <v>243.14742000000001</v>
      </c>
      <c r="EC620" s="21">
        <v>253.31927999999999</v>
      </c>
    </row>
    <row r="621" spans="2:133" x14ac:dyDescent="0.3">
      <c r="B621" s="39" t="s">
        <v>772</v>
      </c>
      <c r="C621" s="21">
        <v>-15966.673140000001</v>
      </c>
      <c r="D621" s="21">
        <v>-16916.672910000001</v>
      </c>
      <c r="E621" s="21">
        <v>-16599.129840000001</v>
      </c>
      <c r="F621" s="21">
        <v>-15645.052949999999</v>
      </c>
      <c r="G621" s="21">
        <v>-16283.802600000001</v>
      </c>
      <c r="H621" s="21">
        <v>-13028.616379999999</v>
      </c>
      <c r="I621" s="21">
        <v>-13803.78875</v>
      </c>
      <c r="J621" s="21">
        <v>-13544.69023</v>
      </c>
      <c r="K621" s="21">
        <v>-12766.162829999999</v>
      </c>
      <c r="L621" s="21">
        <v>-13287.384400000001</v>
      </c>
      <c r="M621" s="21">
        <v>-15017.52793</v>
      </c>
      <c r="N621" s="21">
        <v>-15911.03062</v>
      </c>
      <c r="O621" s="21">
        <v>-15612.37796</v>
      </c>
      <c r="P621" s="21">
        <v>-14715.005499999999</v>
      </c>
      <c r="Q621" s="21">
        <v>-15315.79362</v>
      </c>
      <c r="R621" s="21">
        <v>-143.34616</v>
      </c>
      <c r="S621" s="21">
        <v>-150.85088999999999</v>
      </c>
      <c r="T621" s="21">
        <v>-149.15808000000001</v>
      </c>
      <c r="U621" s="21">
        <v>-140.40152</v>
      </c>
      <c r="V621" s="21">
        <v>-146.27572000000001</v>
      </c>
      <c r="W621" s="21">
        <v>-57.987760000000002</v>
      </c>
      <c r="X621" s="21">
        <v>-60.506039999999999</v>
      </c>
      <c r="Y621" s="21">
        <v>-60.407069999999997</v>
      </c>
      <c r="Z621" s="21">
        <v>-56.796309999999998</v>
      </c>
      <c r="AA621" s="21">
        <v>-59.172820000000002</v>
      </c>
      <c r="AB621" s="21">
        <v>-15327.4157</v>
      </c>
      <c r="AC621" s="21">
        <v>-16239.367</v>
      </c>
      <c r="AD621" s="21">
        <v>-15934.543729999999</v>
      </c>
      <c r="AE621" s="21">
        <v>-15018.66244</v>
      </c>
      <c r="AF621" s="21">
        <v>-15631.837670000001</v>
      </c>
      <c r="AG621" s="21">
        <v>2.0000000000000002E-5</v>
      </c>
      <c r="AH621" s="21">
        <v>-142.53890000000001</v>
      </c>
      <c r="AI621" s="21">
        <v>-150.30563000000001</v>
      </c>
      <c r="AJ621" s="21">
        <v>-148.35972000000001</v>
      </c>
      <c r="AK621" s="21">
        <v>-139.63381999999999</v>
      </c>
      <c r="AL621" s="21">
        <v>-145.40484000000001</v>
      </c>
      <c r="AM621" s="21">
        <v>-139.34538000000001</v>
      </c>
      <c r="AN621" s="21">
        <v>-146.96198999999999</v>
      </c>
      <c r="AO621" s="21">
        <v>-145.03339</v>
      </c>
      <c r="AP621" s="21">
        <v>-136.50537</v>
      </c>
      <c r="AQ621" s="21">
        <v>-142.14751000000001</v>
      </c>
      <c r="AR621" s="21">
        <v>-170.66363000000001</v>
      </c>
      <c r="AS621" s="21">
        <v>-180.09064000000001</v>
      </c>
      <c r="AT621" s="21">
        <v>-177.61106000000001</v>
      </c>
      <c r="AU621" s="21">
        <v>-167.18046000000001</v>
      </c>
      <c r="AV621" s="21">
        <v>-174.09208000000001</v>
      </c>
      <c r="AW621" s="21">
        <v>-416.03435999999999</v>
      </c>
      <c r="AX621" s="21">
        <v>-440.34703000000002</v>
      </c>
      <c r="AY621" s="21">
        <v>-432.80621000000002</v>
      </c>
      <c r="AZ621" s="21">
        <v>-407.55455000000001</v>
      </c>
      <c r="BA621" s="21">
        <v>-424.40172000000001</v>
      </c>
      <c r="BB621" s="21">
        <v>-441.34843999999998</v>
      </c>
      <c r="BC621" s="21">
        <v>-467.16224999999997</v>
      </c>
      <c r="BD621" s="21">
        <v>-459.12040000000002</v>
      </c>
      <c r="BE621" s="21">
        <v>-432.33728000000002</v>
      </c>
      <c r="BF621" s="21">
        <v>-450.21528000000001</v>
      </c>
      <c r="BG621" s="21">
        <v>6388.5483599999998</v>
      </c>
      <c r="BH621" s="21">
        <v>6773.1384699999999</v>
      </c>
      <c r="BI621" s="21">
        <v>6644.5950000000003</v>
      </c>
      <c r="BJ621" s="21">
        <v>6258.3605500000003</v>
      </c>
      <c r="BK621" s="21">
        <v>6516.9240399999999</v>
      </c>
      <c r="BL621" s="21">
        <v>-85.145669999999996</v>
      </c>
      <c r="BM621" s="21">
        <v>-88.98997</v>
      </c>
      <c r="BN621" s="21">
        <v>-88.675579999999997</v>
      </c>
      <c r="BO621" s="21">
        <v>-83.396289999999993</v>
      </c>
      <c r="BP621" s="21">
        <v>-86.885769999999994</v>
      </c>
      <c r="BQ621" s="21">
        <v>-186.60141999999999</v>
      </c>
      <c r="BR621" s="21">
        <v>-196.20975000000001</v>
      </c>
      <c r="BS621" s="21">
        <v>-194.28622999999999</v>
      </c>
      <c r="BT621" s="21">
        <v>-182.79294999999999</v>
      </c>
      <c r="BU621" s="21">
        <v>-190.35038</v>
      </c>
      <c r="BV621" s="21">
        <v>-250.87912</v>
      </c>
      <c r="BW621" s="21">
        <v>-264.57704000000001</v>
      </c>
      <c r="BX621" s="21">
        <v>-260.97226000000001</v>
      </c>
      <c r="BY621" s="21">
        <v>-245.72583</v>
      </c>
      <c r="BZ621" s="21">
        <v>-256.00639000000001</v>
      </c>
      <c r="CA621" s="21">
        <v>-253.23263</v>
      </c>
      <c r="CB621" s="21">
        <v>-267.11149999999998</v>
      </c>
      <c r="CC621" s="21">
        <v>-263.41325000000001</v>
      </c>
      <c r="CD621" s="21">
        <v>-248.03101000000001</v>
      </c>
      <c r="CE621" s="21">
        <v>-258.40798000000001</v>
      </c>
      <c r="CF621" s="21">
        <v>-48.615519999999997</v>
      </c>
      <c r="CG621" s="21">
        <v>-50.493180000000002</v>
      </c>
      <c r="CH621" s="21">
        <v>-50.679859999999998</v>
      </c>
      <c r="CI621" s="21">
        <v>-47.616500000000002</v>
      </c>
      <c r="CJ621" s="21">
        <v>-49.609029999999997</v>
      </c>
      <c r="CK621" s="21">
        <v>-78.754170000000002</v>
      </c>
      <c r="CL621" s="21">
        <v>-82.457480000000004</v>
      </c>
      <c r="CM621" s="21">
        <v>-82.005129999999994</v>
      </c>
      <c r="CN621" s="21">
        <v>-77.136179999999996</v>
      </c>
      <c r="CO621" s="21">
        <v>-80.363650000000007</v>
      </c>
      <c r="CP621" s="21">
        <v>-45.197710000000001</v>
      </c>
      <c r="CQ621" s="21">
        <v>-46.92248</v>
      </c>
      <c r="CR621" s="21">
        <v>-47.118980000000001</v>
      </c>
      <c r="CS621" s="21">
        <v>-44.268929999999997</v>
      </c>
      <c r="CT621" s="21">
        <v>-46.121380000000002</v>
      </c>
      <c r="CU621" s="21">
        <v>-209.69218000000001</v>
      </c>
      <c r="CV621" s="21">
        <v>-221.12698</v>
      </c>
      <c r="CW621" s="21">
        <v>-218.13156000000001</v>
      </c>
      <c r="CX621" s="21">
        <v>-205.38489000000001</v>
      </c>
      <c r="CY621" s="21">
        <v>-213.9777</v>
      </c>
      <c r="CZ621" s="21">
        <v>-236.91888</v>
      </c>
      <c r="DA621" s="21">
        <v>-249.96356</v>
      </c>
      <c r="DB621" s="21">
        <v>-246.43803</v>
      </c>
      <c r="DC621" s="21">
        <v>-232.05237</v>
      </c>
      <c r="DD621" s="21">
        <v>-241.76082</v>
      </c>
      <c r="DE621" s="21">
        <v>-299.02472</v>
      </c>
      <c r="DF621" s="21">
        <v>-315.44519000000003</v>
      </c>
      <c r="DG621" s="21">
        <v>-311.04324000000003</v>
      </c>
      <c r="DH621" s="21">
        <v>-292.88249000000002</v>
      </c>
      <c r="DI621" s="21">
        <v>-305.13592</v>
      </c>
      <c r="DJ621" s="21">
        <v>10.04224</v>
      </c>
      <c r="DK621" s="21">
        <v>11.424799999999999</v>
      </c>
      <c r="DL621" s="21">
        <v>10.332240000000001</v>
      </c>
      <c r="DM621" s="21">
        <v>9.8363899999999997</v>
      </c>
      <c r="DN621" s="21">
        <v>10.247529999999999</v>
      </c>
      <c r="DO621" s="21">
        <v>-138.24757</v>
      </c>
      <c r="DP621" s="21">
        <v>-145.10624999999999</v>
      </c>
      <c r="DQ621" s="21">
        <v>-143.98217</v>
      </c>
      <c r="DR621" s="21">
        <v>-135.43020000000001</v>
      </c>
      <c r="DS621" s="21">
        <v>-141.02736999999999</v>
      </c>
      <c r="DT621" s="21">
        <v>-295.08747</v>
      </c>
      <c r="DU621" s="21">
        <v>-311.46271000000002</v>
      </c>
      <c r="DV621" s="21">
        <v>-306.92383000000001</v>
      </c>
      <c r="DW621" s="21">
        <v>-289.02622000000002</v>
      </c>
      <c r="DX621" s="21">
        <v>-301.11822999999998</v>
      </c>
      <c r="DY621" s="21">
        <v>-10.05537</v>
      </c>
      <c r="DZ621" s="21">
        <v>-9.9334900000000008</v>
      </c>
      <c r="EA621" s="21">
        <v>-10.55335</v>
      </c>
      <c r="EB621" s="21">
        <v>-9.8484700000000007</v>
      </c>
      <c r="EC621" s="21">
        <v>-10.26083</v>
      </c>
    </row>
    <row r="622" spans="2:133" x14ac:dyDescent="0.3">
      <c r="B622" s="39" t="s">
        <v>773</v>
      </c>
      <c r="C622" s="21">
        <v>-5047.5832899999996</v>
      </c>
      <c r="D622" s="21">
        <v>-5347.9090299999998</v>
      </c>
      <c r="E622" s="21">
        <v>-5247.5233699999999</v>
      </c>
      <c r="F622" s="21">
        <v>-4945.9087099999997</v>
      </c>
      <c r="G622" s="21">
        <v>-5147.8382000000001</v>
      </c>
      <c r="H622" s="21">
        <v>-8374.7227199999998</v>
      </c>
      <c r="I622" s="21">
        <v>-8872.9992399999992</v>
      </c>
      <c r="J622" s="21">
        <v>-8706.4521399999994</v>
      </c>
      <c r="K622" s="21">
        <v>-8206.0190199999997</v>
      </c>
      <c r="L622" s="21">
        <v>-8541.0573700000004</v>
      </c>
      <c r="M622" s="21">
        <v>-6735.4140799999996</v>
      </c>
      <c r="N622" s="21">
        <v>-7136.1531800000002</v>
      </c>
      <c r="O622" s="21">
        <v>-7002.2064099999998</v>
      </c>
      <c r="P622" s="21">
        <v>-6599.73171</v>
      </c>
      <c r="Q622" s="21">
        <v>-6869.1872899999998</v>
      </c>
      <c r="R622" s="21">
        <v>-115.3216</v>
      </c>
      <c r="S622" s="21">
        <v>-184.37293</v>
      </c>
      <c r="T622" s="21">
        <v>-168.64241999999999</v>
      </c>
      <c r="U622" s="21">
        <v>-105.15464</v>
      </c>
      <c r="V622" s="21">
        <v>-154.1771</v>
      </c>
      <c r="W622" s="21">
        <v>-36.538919999999997</v>
      </c>
      <c r="X622" s="21">
        <v>-98.253389999999996</v>
      </c>
      <c r="Y622" s="21">
        <v>-84.581239999999994</v>
      </c>
      <c r="Z622" s="21">
        <v>-28.377829999999999</v>
      </c>
      <c r="AA622" s="21">
        <v>-72.320849999999993</v>
      </c>
      <c r="AB622" s="21">
        <v>-9388.9781899999998</v>
      </c>
      <c r="AC622" s="21">
        <v>-9947.6040599999997</v>
      </c>
      <c r="AD622" s="21">
        <v>-9760.8811900000001</v>
      </c>
      <c r="AE622" s="21">
        <v>-9199.8479599999991</v>
      </c>
      <c r="AF622" s="21">
        <v>-9575.4552399999993</v>
      </c>
      <c r="AG622" s="21">
        <v>-2.5040300000000002</v>
      </c>
      <c r="AH622" s="21">
        <v>-41.987050000000004</v>
      </c>
      <c r="AI622" s="21">
        <v>-95.225840000000005</v>
      </c>
      <c r="AJ622" s="21">
        <v>-82.577979999999997</v>
      </c>
      <c r="AK622" s="21">
        <v>-34.556019999999997</v>
      </c>
      <c r="AL622" s="21">
        <v>-71.682810000000003</v>
      </c>
      <c r="AM622" s="21">
        <v>-118.20466</v>
      </c>
      <c r="AN622" s="21">
        <v>-173.36634000000001</v>
      </c>
      <c r="AO622" s="21">
        <v>-159.81889000000001</v>
      </c>
      <c r="AP622" s="21">
        <v>-109.53733</v>
      </c>
      <c r="AQ622" s="21">
        <v>-147.90045000000001</v>
      </c>
      <c r="AR622" s="21">
        <v>-87.447620000000001</v>
      </c>
      <c r="AS622" s="21">
        <v>-145.02986999999999</v>
      </c>
      <c r="AT622" s="21">
        <v>-131.12358</v>
      </c>
      <c r="AU622" s="21">
        <v>-78.921809999999994</v>
      </c>
      <c r="AV622" s="21">
        <v>-118.94981</v>
      </c>
      <c r="AW622" s="21">
        <v>-323.72030000000001</v>
      </c>
      <c r="AX622" s="21">
        <v>-388.60521</v>
      </c>
      <c r="AY622" s="21">
        <v>-371.59631999999999</v>
      </c>
      <c r="AZ622" s="21">
        <v>-311.20794999999998</v>
      </c>
      <c r="BA622" s="21">
        <v>-356.15269000000001</v>
      </c>
      <c r="BB622" s="21">
        <v>-49.278889999999997</v>
      </c>
      <c r="BC622" s="21">
        <v>-97.927099999999996</v>
      </c>
      <c r="BD622" s="21">
        <v>-86.343170000000001</v>
      </c>
      <c r="BE622" s="21">
        <v>-42.715960000000003</v>
      </c>
      <c r="BF622" s="21">
        <v>-76.309479999999994</v>
      </c>
      <c r="BG622" s="21">
        <v>1161.2975799999999</v>
      </c>
      <c r="BH622" s="21">
        <v>1231.2076</v>
      </c>
      <c r="BI622" s="21">
        <v>1207.84122</v>
      </c>
      <c r="BJ622" s="21">
        <v>1137.6323</v>
      </c>
      <c r="BK622" s="21">
        <v>1184.63345</v>
      </c>
      <c r="BL622" s="21">
        <v>42.356960000000001</v>
      </c>
      <c r="BM622" s="21">
        <v>-31.720140000000001</v>
      </c>
      <c r="BN622" s="21">
        <v>-15.802339999999999</v>
      </c>
      <c r="BO622" s="21">
        <v>49.135919999999999</v>
      </c>
      <c r="BP622" s="21">
        <v>-1.61514</v>
      </c>
      <c r="BQ622" s="21">
        <v>-210.08167</v>
      </c>
      <c r="BR622" s="21">
        <v>-323.30615</v>
      </c>
      <c r="BS622" s="21">
        <v>-295.74086999999997</v>
      </c>
      <c r="BT622" s="21">
        <v>-193.57247000000001</v>
      </c>
      <c r="BU622" s="21">
        <v>-271.69018999999997</v>
      </c>
      <c r="BV622" s="21">
        <v>-107.65588</v>
      </c>
      <c r="BW622" s="21">
        <v>-183.29875000000001</v>
      </c>
      <c r="BX622" s="21">
        <v>-166.08358000000001</v>
      </c>
      <c r="BY622" s="21">
        <v>-97.059359999999998</v>
      </c>
      <c r="BZ622" s="21">
        <v>-150.17159000000001</v>
      </c>
      <c r="CA622" s="21">
        <v>-147.12996999999999</v>
      </c>
      <c r="CB622" s="21">
        <v>-223.63133999999999</v>
      </c>
      <c r="CC622" s="21">
        <v>-206.05502999999999</v>
      </c>
      <c r="CD622" s="21">
        <v>-135.64929000000001</v>
      </c>
      <c r="CE622" s="21">
        <v>-189.94299000000001</v>
      </c>
      <c r="CF622" s="21">
        <v>-71.051400000000001</v>
      </c>
      <c r="CG622" s="21">
        <v>-141.52678</v>
      </c>
      <c r="CH622" s="21">
        <v>-125.79264000000001</v>
      </c>
      <c r="CI622" s="21">
        <v>-61.178519999999999</v>
      </c>
      <c r="CJ622" s="21">
        <v>-111.27873</v>
      </c>
      <c r="CK622" s="21">
        <v>-51.517490000000002</v>
      </c>
      <c r="CL622" s="21">
        <v>-116.20063</v>
      </c>
      <c r="CM622" s="21">
        <v>-101.809</v>
      </c>
      <c r="CN622" s="21">
        <v>-43.008600000000001</v>
      </c>
      <c r="CO622" s="21">
        <v>-88.498580000000004</v>
      </c>
      <c r="CP622" s="21">
        <v>-15.15489</v>
      </c>
      <c r="CQ622" s="21">
        <v>-78.265940000000001</v>
      </c>
      <c r="CR622" s="21">
        <v>-64.469359999999995</v>
      </c>
      <c r="CS622" s="21">
        <v>-7.3269900000000003</v>
      </c>
      <c r="CT622" s="21">
        <v>-51.742809999999999</v>
      </c>
      <c r="CU622" s="21">
        <v>-161.24109999999999</v>
      </c>
      <c r="CV622" s="21">
        <v>-230.13865000000001</v>
      </c>
      <c r="CW622" s="21">
        <v>-214.16660999999999</v>
      </c>
      <c r="CX622" s="21">
        <v>-150.75175999999999</v>
      </c>
      <c r="CY622" s="21">
        <v>-199.19039000000001</v>
      </c>
      <c r="CZ622" s="21">
        <v>-109.2287</v>
      </c>
      <c r="DA622" s="21">
        <v>-175.57660000000001</v>
      </c>
      <c r="DB622" s="21">
        <v>-160.53874999999999</v>
      </c>
      <c r="DC622" s="21">
        <v>-99.351550000000003</v>
      </c>
      <c r="DD622" s="21">
        <v>-146.55862999999999</v>
      </c>
      <c r="DE622" s="21">
        <v>-82.343310000000002</v>
      </c>
      <c r="DF622" s="21">
        <v>-166.18152000000001</v>
      </c>
      <c r="DG622" s="21">
        <v>-147.54101</v>
      </c>
      <c r="DH622" s="21">
        <v>-70.753699999999995</v>
      </c>
      <c r="DI622" s="21">
        <v>-130.5478</v>
      </c>
      <c r="DJ622" s="21">
        <v>-27.724550000000001</v>
      </c>
      <c r="DK622" s="21">
        <v>-82.734790000000004</v>
      </c>
      <c r="DL622" s="21">
        <v>-70.574979999999996</v>
      </c>
      <c r="DM622" s="21">
        <v>-20.506620000000002</v>
      </c>
      <c r="DN622" s="21">
        <v>-59.58522</v>
      </c>
      <c r="DO622" s="21">
        <v>23.54006</v>
      </c>
      <c r="DP622" s="21">
        <v>-66.601709999999997</v>
      </c>
      <c r="DQ622" s="21">
        <v>-45.81673</v>
      </c>
      <c r="DR622" s="21">
        <v>34.954340000000002</v>
      </c>
      <c r="DS622" s="21">
        <v>-28.152539999999998</v>
      </c>
      <c r="DT622" s="21">
        <v>-162.73967999999999</v>
      </c>
      <c r="DU622" s="21">
        <v>-237.11023</v>
      </c>
      <c r="DV622" s="21">
        <v>-219.84594999999999</v>
      </c>
      <c r="DW622" s="21">
        <v>-151.23908</v>
      </c>
      <c r="DX622" s="21">
        <v>-203.85597000000001</v>
      </c>
      <c r="DY622" s="21">
        <v>0.75946999999999998</v>
      </c>
      <c r="DZ622" s="21">
        <v>-47.486109999999996</v>
      </c>
      <c r="EA622" s="21">
        <v>-37.03154</v>
      </c>
      <c r="EB622" s="21">
        <v>6.8734000000000002</v>
      </c>
      <c r="EC622" s="21">
        <v>-27.46978</v>
      </c>
    </row>
    <row r="623" spans="2:133" x14ac:dyDescent="0.3">
      <c r="B623" s="39" t="s">
        <v>774</v>
      </c>
      <c r="C623" s="21">
        <v>38617.124250000001</v>
      </c>
      <c r="D623" s="21">
        <v>40914.801350000002</v>
      </c>
      <c r="E623" s="21">
        <v>40146.789109999998</v>
      </c>
      <c r="F623" s="21">
        <v>37839.251049999999</v>
      </c>
      <c r="G623" s="21">
        <v>39384.136100000003</v>
      </c>
      <c r="H623" s="21">
        <v>72640.178379999998</v>
      </c>
      <c r="I623" s="21">
        <v>76962.100019999998</v>
      </c>
      <c r="J623" s="21">
        <v>75517.513579999999</v>
      </c>
      <c r="K623" s="21">
        <v>71176.886190000005</v>
      </c>
      <c r="L623" s="21">
        <v>74082.922160000002</v>
      </c>
      <c r="M623" s="21">
        <v>62158.822330000003</v>
      </c>
      <c r="N623" s="21">
        <v>65857.105790000001</v>
      </c>
      <c r="O623" s="21">
        <v>64620.957069999997</v>
      </c>
      <c r="P623" s="21">
        <v>60906.656309999998</v>
      </c>
      <c r="Q623" s="21">
        <v>63393.369319999998</v>
      </c>
      <c r="R623" s="21">
        <v>270.50905</v>
      </c>
      <c r="S623" s="21">
        <v>221.39025000000001</v>
      </c>
      <c r="T623" s="21">
        <v>232.57302999999999</v>
      </c>
      <c r="U623" s="21">
        <v>272.78550999999999</v>
      </c>
      <c r="V623" s="21">
        <v>239.37788</v>
      </c>
      <c r="W623" s="21">
        <v>492.58035000000001</v>
      </c>
      <c r="X623" s="21">
        <v>459.19301999999999</v>
      </c>
      <c r="Y623" s="21">
        <v>465.50864999999999</v>
      </c>
      <c r="Z623" s="21">
        <v>489.92059</v>
      </c>
      <c r="AA623" s="21">
        <v>467.39139</v>
      </c>
      <c r="AB623" s="21">
        <v>59093.607839999997</v>
      </c>
      <c r="AC623" s="21">
        <v>62609.562080000003</v>
      </c>
      <c r="AD623" s="21">
        <v>61434.340689999997</v>
      </c>
      <c r="AE623" s="21">
        <v>57903.234700000001</v>
      </c>
      <c r="AF623" s="21">
        <v>60267.282050000002</v>
      </c>
      <c r="AG623" s="21">
        <v>-2.5040300000000002</v>
      </c>
      <c r="AH623" s="21">
        <v>233.13677999999999</v>
      </c>
      <c r="AI623" s="21">
        <v>194.18101999999999</v>
      </c>
      <c r="AJ623" s="21">
        <v>203.74605</v>
      </c>
      <c r="AK623" s="21">
        <v>234.97327999999999</v>
      </c>
      <c r="AL623" s="21">
        <v>208.9152</v>
      </c>
      <c r="AM623" s="21">
        <v>211.21499</v>
      </c>
      <c r="AN623" s="21">
        <v>173.69665000000001</v>
      </c>
      <c r="AO623" s="21">
        <v>182.95079000000001</v>
      </c>
      <c r="AP623" s="21">
        <v>213.18367000000001</v>
      </c>
      <c r="AQ623" s="21">
        <v>188.07463999999999</v>
      </c>
      <c r="AR623" s="21">
        <v>649.28607999999997</v>
      </c>
      <c r="AS623" s="21">
        <v>633.49429999999995</v>
      </c>
      <c r="AT623" s="21">
        <v>635.17237999999998</v>
      </c>
      <c r="AU623" s="21">
        <v>642.80974000000003</v>
      </c>
      <c r="AV623" s="21">
        <v>632.42971999999997</v>
      </c>
      <c r="AW623" s="21">
        <v>896.57998999999995</v>
      </c>
      <c r="AX623" s="21">
        <v>902.72411999999997</v>
      </c>
      <c r="AY623" s="21">
        <v>897.49570000000006</v>
      </c>
      <c r="AZ623" s="21">
        <v>884.27754000000004</v>
      </c>
      <c r="BA623" s="21">
        <v>888.43376000000001</v>
      </c>
      <c r="BB623" s="21">
        <v>975.54031999999995</v>
      </c>
      <c r="BC623" s="21">
        <v>986.17490999999995</v>
      </c>
      <c r="BD623" s="21">
        <v>979.45410000000004</v>
      </c>
      <c r="BE623" s="21">
        <v>961.22787000000005</v>
      </c>
      <c r="BF623" s="21">
        <v>968.88304000000005</v>
      </c>
      <c r="BG623" s="21">
        <v>6259.5195999999996</v>
      </c>
      <c r="BH623" s="21">
        <v>6636.3422</v>
      </c>
      <c r="BI623" s="21">
        <v>6510.3949000000002</v>
      </c>
      <c r="BJ623" s="21">
        <v>6131.9611800000002</v>
      </c>
      <c r="BK623" s="21">
        <v>6385.30249</v>
      </c>
      <c r="BL623" s="21">
        <v>252.22427999999999</v>
      </c>
      <c r="BM623" s="21">
        <v>187.22910999999999</v>
      </c>
      <c r="BN623" s="21">
        <v>202.63122999999999</v>
      </c>
      <c r="BO623" s="21">
        <v>254.71131</v>
      </c>
      <c r="BP623" s="21">
        <v>212.45372</v>
      </c>
      <c r="BQ623" s="21">
        <v>445.90854000000002</v>
      </c>
      <c r="BR623" s="21">
        <v>367.57632000000001</v>
      </c>
      <c r="BS623" s="21">
        <v>386.82934999999998</v>
      </c>
      <c r="BT623" s="21">
        <v>449.05914999999999</v>
      </c>
      <c r="BU623" s="21">
        <v>397.34273000000002</v>
      </c>
      <c r="BV623" s="21">
        <v>331.57916</v>
      </c>
      <c r="BW623" s="21">
        <v>278.62556000000001</v>
      </c>
      <c r="BX623" s="21">
        <v>290.66345999999999</v>
      </c>
      <c r="BY623" s="21">
        <v>333.19301999999999</v>
      </c>
      <c r="BZ623" s="21">
        <v>297.85694000000001</v>
      </c>
      <c r="CA623" s="21">
        <v>312.91485</v>
      </c>
      <c r="CB623" s="21">
        <v>260.42761000000002</v>
      </c>
      <c r="CC623" s="21">
        <v>272.30160000000001</v>
      </c>
      <c r="CD623" s="21">
        <v>314.98728999999997</v>
      </c>
      <c r="CE623" s="21">
        <v>279.31193000000002</v>
      </c>
      <c r="CF623" s="21">
        <v>355.02143000000001</v>
      </c>
      <c r="CG623" s="21">
        <v>306.65390000000002</v>
      </c>
      <c r="CH623" s="21">
        <v>317.26062999999999</v>
      </c>
      <c r="CI623" s="21">
        <v>356.18083000000001</v>
      </c>
      <c r="CJ623" s="21">
        <v>323.32409000000001</v>
      </c>
      <c r="CK623" s="21">
        <v>519.80152999999996</v>
      </c>
      <c r="CL623" s="21">
        <v>485.79615999999999</v>
      </c>
      <c r="CM623" s="21">
        <v>492.14969000000002</v>
      </c>
      <c r="CN623" s="21">
        <v>516.62654999999995</v>
      </c>
      <c r="CO623" s="21">
        <v>494.25824999999998</v>
      </c>
      <c r="CP623" s="21">
        <v>525.77543000000003</v>
      </c>
      <c r="CQ623" s="21">
        <v>491.56180999999998</v>
      </c>
      <c r="CR623" s="21">
        <v>497.91514000000001</v>
      </c>
      <c r="CS623" s="21">
        <v>522.54093</v>
      </c>
      <c r="CT623" s="21">
        <v>500.01693999999998</v>
      </c>
      <c r="CU623" s="21">
        <v>614.91648999999995</v>
      </c>
      <c r="CV623" s="21">
        <v>588.67651000000001</v>
      </c>
      <c r="CW623" s="21">
        <v>592.62947999999994</v>
      </c>
      <c r="CX623" s="21">
        <v>609.53287999999998</v>
      </c>
      <c r="CY623" s="21">
        <v>592.50589000000002</v>
      </c>
      <c r="CZ623" s="21">
        <v>652.59627</v>
      </c>
      <c r="DA623" s="21">
        <v>628.09811999999999</v>
      </c>
      <c r="DB623" s="21">
        <v>631.36443999999995</v>
      </c>
      <c r="DC623" s="21">
        <v>646.89355999999998</v>
      </c>
      <c r="DD623" s="21">
        <v>630.51808000000005</v>
      </c>
      <c r="DE623" s="21">
        <v>835.86603000000002</v>
      </c>
      <c r="DF623" s="21">
        <v>802.22073999999998</v>
      </c>
      <c r="DG623" s="21">
        <v>806.94695999999999</v>
      </c>
      <c r="DH623" s="21">
        <v>828.67762000000005</v>
      </c>
      <c r="DI623" s="21">
        <v>806.04409999999996</v>
      </c>
      <c r="DJ623" s="21">
        <v>389.81168000000002</v>
      </c>
      <c r="DK623" s="21">
        <v>356.91550999999998</v>
      </c>
      <c r="DL623" s="21">
        <v>363.54216000000002</v>
      </c>
      <c r="DM623" s="21">
        <v>388.49070999999998</v>
      </c>
      <c r="DN623" s="21">
        <v>366.31009</v>
      </c>
      <c r="DO623" s="21">
        <v>350.21248000000003</v>
      </c>
      <c r="DP623" s="21">
        <v>275.70258000000001</v>
      </c>
      <c r="DQ623" s="21">
        <v>294.30766999999997</v>
      </c>
      <c r="DR623" s="21">
        <v>354.98410999999999</v>
      </c>
      <c r="DS623" s="21">
        <v>305.02053000000001</v>
      </c>
      <c r="DT623" s="21">
        <v>334.74723</v>
      </c>
      <c r="DU623" s="21">
        <v>286.65697999999998</v>
      </c>
      <c r="DV623" s="21">
        <v>297.40694999999999</v>
      </c>
      <c r="DW623" s="21">
        <v>336.07387999999997</v>
      </c>
      <c r="DX623" s="21">
        <v>303.59062999999998</v>
      </c>
      <c r="DY623" s="21">
        <v>412.60775999999998</v>
      </c>
      <c r="DZ623" s="21">
        <v>386.35449999999997</v>
      </c>
      <c r="EA623" s="21">
        <v>391.15404000000001</v>
      </c>
      <c r="EB623" s="21">
        <v>410.29910000000001</v>
      </c>
      <c r="EC623" s="21">
        <v>392.62371999999999</v>
      </c>
    </row>
    <row r="624" spans="2:133" x14ac:dyDescent="0.3">
      <c r="B624" s="39" t="s">
        <v>775</v>
      </c>
      <c r="C624" s="21">
        <v>19762.27145</v>
      </c>
      <c r="D624" s="21">
        <v>20938.105210000002</v>
      </c>
      <c r="E624" s="21">
        <v>20545.075779999999</v>
      </c>
      <c r="F624" s="21">
        <v>19364.195680000001</v>
      </c>
      <c r="G624" s="21">
        <v>20154.788929999999</v>
      </c>
      <c r="H624" s="21">
        <v>-9425.9979999999996</v>
      </c>
      <c r="I624" s="21">
        <v>-9986.8229499999998</v>
      </c>
      <c r="J624" s="21">
        <v>-9799.3692699999992</v>
      </c>
      <c r="K624" s="21">
        <v>-9236.1170000000002</v>
      </c>
      <c r="L624" s="21">
        <v>-9613.2125699999997</v>
      </c>
      <c r="M624" s="21">
        <v>-34480.297299999998</v>
      </c>
      <c r="N624" s="21">
        <v>-36531.782650000001</v>
      </c>
      <c r="O624" s="21">
        <v>-35846.075069999999</v>
      </c>
      <c r="P624" s="21">
        <v>-33785.704720000002</v>
      </c>
      <c r="Q624" s="21">
        <v>-35165.116379999999</v>
      </c>
      <c r="R624" s="21">
        <v>-28.843800000000002</v>
      </c>
      <c r="S624" s="21">
        <v>-31.68854</v>
      </c>
      <c r="T624" s="21">
        <v>-29.882539999999999</v>
      </c>
      <c r="U624" s="21">
        <v>-28.250900000000001</v>
      </c>
      <c r="V624" s="21">
        <v>-29.433229999999998</v>
      </c>
      <c r="W624" s="21">
        <v>-1048.7760499999999</v>
      </c>
      <c r="X624" s="21">
        <v>-1111.5056400000001</v>
      </c>
      <c r="Y624" s="21">
        <v>-1090.27314</v>
      </c>
      <c r="Z624" s="21">
        <v>-1027.23496</v>
      </c>
      <c r="AA624" s="21">
        <v>-1070.2102600000001</v>
      </c>
      <c r="AB624" s="21">
        <v>-33293.127670000002</v>
      </c>
      <c r="AC624" s="21">
        <v>-35274.003729999997</v>
      </c>
      <c r="AD624" s="21">
        <v>-34611.888200000001</v>
      </c>
      <c r="AE624" s="21">
        <v>-32622.475689999999</v>
      </c>
      <c r="AF624" s="21">
        <v>-33954.371520000001</v>
      </c>
      <c r="AG624" s="21">
        <v>2.0000000000000002E-5</v>
      </c>
      <c r="AH624" s="21">
        <v>64.270629999999997</v>
      </c>
      <c r="AI624" s="21">
        <v>67.121610000000004</v>
      </c>
      <c r="AJ624" s="21">
        <v>66.934119999999993</v>
      </c>
      <c r="AK624" s="21">
        <v>62.960389999999997</v>
      </c>
      <c r="AL624" s="21">
        <v>65.563239999999993</v>
      </c>
      <c r="AM624" s="21">
        <v>-77.550550000000001</v>
      </c>
      <c r="AN624" s="21">
        <v>-83.181439999999995</v>
      </c>
      <c r="AO624" s="21">
        <v>-80.576740000000001</v>
      </c>
      <c r="AP624" s="21">
        <v>-75.970070000000007</v>
      </c>
      <c r="AQ624" s="21">
        <v>-79.109930000000006</v>
      </c>
      <c r="AR624" s="21">
        <v>-856.78544999999997</v>
      </c>
      <c r="AS624" s="21">
        <v>-909.36829999999998</v>
      </c>
      <c r="AT624" s="21">
        <v>-891.01697000000001</v>
      </c>
      <c r="AU624" s="21">
        <v>-839.29780000000005</v>
      </c>
      <c r="AV624" s="21">
        <v>-873.99829999999997</v>
      </c>
      <c r="AW624" s="21">
        <v>-1990.0760700000001</v>
      </c>
      <c r="AX624" s="21">
        <v>-2110.70957</v>
      </c>
      <c r="AY624" s="21">
        <v>-2069.7699499999999</v>
      </c>
      <c r="AZ624" s="21">
        <v>-1949.5125700000001</v>
      </c>
      <c r="BA624" s="21">
        <v>-2030.10166</v>
      </c>
      <c r="BB624" s="21">
        <v>-1561.77378</v>
      </c>
      <c r="BC624" s="21">
        <v>-1656.6098300000001</v>
      </c>
      <c r="BD624" s="21">
        <v>-1624.24749</v>
      </c>
      <c r="BE624" s="21">
        <v>-1529.88599</v>
      </c>
      <c r="BF624" s="21">
        <v>-1593.1509000000001</v>
      </c>
      <c r="BG624" s="21">
        <v>12201.752930000001</v>
      </c>
      <c r="BH624" s="21">
        <v>12936.29751</v>
      </c>
      <c r="BI624" s="21">
        <v>12690.78701</v>
      </c>
      <c r="BJ624" s="21">
        <v>11953.101849999999</v>
      </c>
      <c r="BK624" s="21">
        <v>12446.942950000001</v>
      </c>
      <c r="BL624" s="21">
        <v>85.991990000000001</v>
      </c>
      <c r="BM624" s="21">
        <v>89.596100000000007</v>
      </c>
      <c r="BN624" s="21">
        <v>89.529520000000005</v>
      </c>
      <c r="BO624" s="21">
        <v>84.226399999999998</v>
      </c>
      <c r="BP624" s="21">
        <v>87.749510000000001</v>
      </c>
      <c r="BQ624" s="21">
        <v>-98.63082</v>
      </c>
      <c r="BR624" s="21">
        <v>-106.58419000000001</v>
      </c>
      <c r="BS624" s="21">
        <v>-102.40985999999999</v>
      </c>
      <c r="BT624" s="21">
        <v>-96.618039999999993</v>
      </c>
      <c r="BU624" s="21">
        <v>-100.61216</v>
      </c>
      <c r="BV624" s="21">
        <v>74.989170000000001</v>
      </c>
      <c r="BW624" s="21">
        <v>78.084320000000005</v>
      </c>
      <c r="BX624" s="21">
        <v>78.082359999999994</v>
      </c>
      <c r="BY624" s="21">
        <v>73.449510000000004</v>
      </c>
      <c r="BZ624" s="21">
        <v>76.521810000000002</v>
      </c>
      <c r="CA624" s="21">
        <v>-46.205509999999997</v>
      </c>
      <c r="CB624" s="21">
        <v>-50.174199999999999</v>
      </c>
      <c r="CC624" s="21">
        <v>-47.923960000000001</v>
      </c>
      <c r="CD624" s="21">
        <v>-45.255989999999997</v>
      </c>
      <c r="CE624" s="21">
        <v>-47.149769999999997</v>
      </c>
      <c r="CF624" s="21">
        <v>-213.53868</v>
      </c>
      <c r="CG624" s="21">
        <v>-227.31030999999999</v>
      </c>
      <c r="CH624" s="21">
        <v>-221.89500000000001</v>
      </c>
      <c r="CI624" s="21">
        <v>-209.15233000000001</v>
      </c>
      <c r="CJ624" s="21">
        <v>-217.90279000000001</v>
      </c>
      <c r="CK624" s="21">
        <v>-418.16870999999998</v>
      </c>
      <c r="CL624" s="21">
        <v>-443.89564000000001</v>
      </c>
      <c r="CM624" s="21">
        <v>-434.64816000000002</v>
      </c>
      <c r="CN624" s="21">
        <v>-409.57954000000001</v>
      </c>
      <c r="CO624" s="21">
        <v>-426.71494000000001</v>
      </c>
      <c r="CP624" s="21">
        <v>-825.90851999999995</v>
      </c>
      <c r="CQ624" s="21">
        <v>-875.59982000000002</v>
      </c>
      <c r="CR624" s="21">
        <v>-858.55867000000001</v>
      </c>
      <c r="CS624" s="21">
        <v>-808.94484</v>
      </c>
      <c r="CT624" s="21">
        <v>-842.78790000000004</v>
      </c>
      <c r="CU624" s="21">
        <v>-1113.93607</v>
      </c>
      <c r="CV624" s="21">
        <v>-1180.4991600000001</v>
      </c>
      <c r="CW624" s="21">
        <v>-1158.0145</v>
      </c>
      <c r="CX624" s="21">
        <v>-1091.05666</v>
      </c>
      <c r="CY624" s="21">
        <v>-1136.70199</v>
      </c>
      <c r="CZ624" s="21">
        <v>-1012.29961</v>
      </c>
      <c r="DA624" s="21">
        <v>-1072.87932</v>
      </c>
      <c r="DB624" s="21">
        <v>-1052.3469700000001</v>
      </c>
      <c r="DC624" s="21">
        <v>-991.50769000000003</v>
      </c>
      <c r="DD624" s="21">
        <v>-1032.9883299999999</v>
      </c>
      <c r="DE624" s="21">
        <v>-1170.02764</v>
      </c>
      <c r="DF624" s="21">
        <v>-1240.21279</v>
      </c>
      <c r="DG624" s="21">
        <v>-1216.3006600000001</v>
      </c>
      <c r="DH624" s="21">
        <v>-1145.99603</v>
      </c>
      <c r="DI624" s="21">
        <v>-1193.9399000000001</v>
      </c>
      <c r="DJ624" s="21">
        <v>-373.11408999999998</v>
      </c>
      <c r="DK624" s="21">
        <v>-396.02366000000001</v>
      </c>
      <c r="DL624" s="21">
        <v>-387.82267000000002</v>
      </c>
      <c r="DM624" s="21">
        <v>-365.45035000000001</v>
      </c>
      <c r="DN624" s="21">
        <v>-380.73952000000003</v>
      </c>
      <c r="DO624" s="21">
        <v>122.16601</v>
      </c>
      <c r="DP624" s="21">
        <v>127.68971000000001</v>
      </c>
      <c r="DQ624" s="21">
        <v>127.22006</v>
      </c>
      <c r="DR624" s="21">
        <v>119.67554</v>
      </c>
      <c r="DS624" s="21">
        <v>124.62325</v>
      </c>
      <c r="DT624" s="21">
        <v>39.003920000000001</v>
      </c>
      <c r="DU624" s="21">
        <v>40.083199999999998</v>
      </c>
      <c r="DV624" s="21">
        <v>40.661549999999998</v>
      </c>
      <c r="DW624" s="21">
        <v>38.203330000000001</v>
      </c>
      <c r="DX624" s="21">
        <v>39.801130000000001</v>
      </c>
      <c r="DY624" s="21">
        <v>-903.27108999999996</v>
      </c>
      <c r="DZ624" s="21">
        <v>-957.23396000000002</v>
      </c>
      <c r="EA624" s="21">
        <v>-939.01410999999996</v>
      </c>
      <c r="EB624" s="21">
        <v>-884.71857999999997</v>
      </c>
      <c r="EC624" s="21">
        <v>-921.73155999999994</v>
      </c>
    </row>
    <row r="625" spans="2:133" x14ac:dyDescent="0.3">
      <c r="B625" s="39" t="s">
        <v>776</v>
      </c>
      <c r="C625" s="21">
        <v>-18441.281869999999</v>
      </c>
      <c r="D625" s="21">
        <v>-19538.518169999999</v>
      </c>
      <c r="E625" s="21">
        <v>-19171.760409999999</v>
      </c>
      <c r="F625" s="21">
        <v>-18069.81508</v>
      </c>
      <c r="G625" s="21">
        <v>-18807.561900000001</v>
      </c>
      <c r="H625" s="21">
        <v>-57898.946810000001</v>
      </c>
      <c r="I625" s="21">
        <v>-61343.799469999998</v>
      </c>
      <c r="J625" s="21">
        <v>-60192.37012</v>
      </c>
      <c r="K625" s="21">
        <v>-56732.607759999999</v>
      </c>
      <c r="L625" s="21">
        <v>-59048.907440000003</v>
      </c>
      <c r="M625" s="21">
        <v>-66938.965639999995</v>
      </c>
      <c r="N625" s="21">
        <v>-70921.654819999996</v>
      </c>
      <c r="O625" s="21">
        <v>-69590.443679999997</v>
      </c>
      <c r="P625" s="21">
        <v>-65590.505439999994</v>
      </c>
      <c r="Q625" s="21">
        <v>-68268.451870000004</v>
      </c>
      <c r="R625" s="21">
        <v>-292.09266000000002</v>
      </c>
      <c r="S625" s="21">
        <v>-306.69641999999999</v>
      </c>
      <c r="T625" s="21">
        <v>-303.94904000000002</v>
      </c>
      <c r="U625" s="21">
        <v>-286.09294</v>
      </c>
      <c r="V625" s="21">
        <v>-298.06222000000002</v>
      </c>
      <c r="W625" s="21">
        <v>-1008.3771400000001</v>
      </c>
      <c r="X625" s="21">
        <v>-1065.1889799999999</v>
      </c>
      <c r="Y625" s="21">
        <v>-1048.6234999999999</v>
      </c>
      <c r="Z625" s="21">
        <v>-987.66579999999999</v>
      </c>
      <c r="AA625" s="21">
        <v>-1028.9857</v>
      </c>
      <c r="AB625" s="21">
        <v>-65723.133990000002</v>
      </c>
      <c r="AC625" s="21">
        <v>-69633.532080000004</v>
      </c>
      <c r="AD625" s="21">
        <v>-68326.4663</v>
      </c>
      <c r="AE625" s="21">
        <v>-64399.216619999999</v>
      </c>
      <c r="AF625" s="21">
        <v>-67028.479009999995</v>
      </c>
      <c r="AG625" s="21">
        <v>2.0000000000000002E-5</v>
      </c>
      <c r="AH625" s="21">
        <v>-209.34226000000001</v>
      </c>
      <c r="AI625" s="21">
        <v>-219.67457999999999</v>
      </c>
      <c r="AJ625" s="21">
        <v>-217.96267</v>
      </c>
      <c r="AK625" s="21">
        <v>-205.07557</v>
      </c>
      <c r="AL625" s="21">
        <v>-213.55149</v>
      </c>
      <c r="AM625" s="21">
        <v>-243.5531</v>
      </c>
      <c r="AN625" s="21">
        <v>-256.06249000000003</v>
      </c>
      <c r="AO625" s="21">
        <v>-253.53440000000001</v>
      </c>
      <c r="AP625" s="21">
        <v>-238.58905999999999</v>
      </c>
      <c r="AQ625" s="21">
        <v>-248.45094</v>
      </c>
      <c r="AR625" s="21">
        <v>-892.52962000000002</v>
      </c>
      <c r="AS625" s="21">
        <v>-943.88661000000002</v>
      </c>
      <c r="AT625" s="21">
        <v>-928.51880000000006</v>
      </c>
      <c r="AU625" s="21">
        <v>-874.31239000000005</v>
      </c>
      <c r="AV625" s="21">
        <v>-910.46059000000002</v>
      </c>
      <c r="AW625" s="21">
        <v>-2236.0972400000001</v>
      </c>
      <c r="AX625" s="21">
        <v>-2368.66489</v>
      </c>
      <c r="AY625" s="21">
        <v>-2325.93039</v>
      </c>
      <c r="AZ625" s="21">
        <v>-2190.5191</v>
      </c>
      <c r="BA625" s="21">
        <v>-2281.0709999999999</v>
      </c>
      <c r="BB625" s="21">
        <v>-2123.6472699999999</v>
      </c>
      <c r="BC625" s="21">
        <v>-2249.3596299999999</v>
      </c>
      <c r="BD625" s="21">
        <v>-2208.9028899999998</v>
      </c>
      <c r="BE625" s="21">
        <v>-2080.2872400000001</v>
      </c>
      <c r="BF625" s="21">
        <v>-2166.31288</v>
      </c>
      <c r="BG625" s="21">
        <v>2835.1965799999998</v>
      </c>
      <c r="BH625" s="21">
        <v>3005.8751999999999</v>
      </c>
      <c r="BI625" s="21">
        <v>2948.8284399999998</v>
      </c>
      <c r="BJ625" s="21">
        <v>2777.4200799999999</v>
      </c>
      <c r="BK625" s="21">
        <v>2892.1688800000002</v>
      </c>
      <c r="BL625" s="21">
        <v>-211.5515</v>
      </c>
      <c r="BM625" s="21">
        <v>-220.75201000000001</v>
      </c>
      <c r="BN625" s="21">
        <v>-220.27003999999999</v>
      </c>
      <c r="BO625" s="21">
        <v>-207.20589000000001</v>
      </c>
      <c r="BP625" s="21">
        <v>-215.875</v>
      </c>
      <c r="BQ625" s="21">
        <v>-539.97749999999996</v>
      </c>
      <c r="BR625" s="21">
        <v>-567.95096000000001</v>
      </c>
      <c r="BS625" s="21">
        <v>-562.05564000000004</v>
      </c>
      <c r="BT625" s="21">
        <v>-528.95596999999998</v>
      </c>
      <c r="BU625" s="21">
        <v>-550.827</v>
      </c>
      <c r="BV625" s="21">
        <v>-265.00367999999997</v>
      </c>
      <c r="BW625" s="21">
        <v>-277.65609999999998</v>
      </c>
      <c r="BX625" s="21">
        <v>-275.82137999999998</v>
      </c>
      <c r="BY625" s="21">
        <v>-259.56029000000001</v>
      </c>
      <c r="BZ625" s="21">
        <v>-270.41960999999998</v>
      </c>
      <c r="CA625" s="21">
        <v>-283.87617</v>
      </c>
      <c r="CB625" s="21">
        <v>-297.76296000000002</v>
      </c>
      <c r="CC625" s="21">
        <v>-295.42973000000001</v>
      </c>
      <c r="CD625" s="21">
        <v>-278.04516999999998</v>
      </c>
      <c r="CE625" s="21">
        <v>-289.67779000000002</v>
      </c>
      <c r="CF625" s="21">
        <v>-440.86165</v>
      </c>
      <c r="CG625" s="21">
        <v>-464.04628000000002</v>
      </c>
      <c r="CH625" s="21">
        <v>-458.63781999999998</v>
      </c>
      <c r="CI625" s="21">
        <v>-431.80635000000001</v>
      </c>
      <c r="CJ625" s="21">
        <v>-449.87164999999999</v>
      </c>
      <c r="CK625" s="21">
        <v>-607.13780999999994</v>
      </c>
      <c r="CL625" s="21">
        <v>-640.25085000000001</v>
      </c>
      <c r="CM625" s="21">
        <v>-631.48946999999998</v>
      </c>
      <c r="CN625" s="21">
        <v>-594.66744000000006</v>
      </c>
      <c r="CO625" s="21">
        <v>-619.54609000000005</v>
      </c>
      <c r="CP625" s="21">
        <v>-801.14526000000001</v>
      </c>
      <c r="CQ625" s="21">
        <v>-845.64891999999998</v>
      </c>
      <c r="CR625" s="21">
        <v>-833.19313999999997</v>
      </c>
      <c r="CS625" s="21">
        <v>-784.69019000000003</v>
      </c>
      <c r="CT625" s="21">
        <v>-817.51855</v>
      </c>
      <c r="CU625" s="21">
        <v>-1247.8955100000001</v>
      </c>
      <c r="CV625" s="21">
        <v>-1318.7828400000001</v>
      </c>
      <c r="CW625" s="21">
        <v>-1297.64831</v>
      </c>
      <c r="CX625" s="21">
        <v>-1222.2647300000001</v>
      </c>
      <c r="CY625" s="21">
        <v>-1273.39922</v>
      </c>
      <c r="CZ625" s="21">
        <v>-1248.73711</v>
      </c>
      <c r="DA625" s="21">
        <v>-1319.7002399999999</v>
      </c>
      <c r="DB625" s="21">
        <v>-1298.5232699999999</v>
      </c>
      <c r="DC625" s="21">
        <v>-1223.0890300000001</v>
      </c>
      <c r="DD625" s="21">
        <v>-1274.258</v>
      </c>
      <c r="DE625" s="21">
        <v>-1526.69291</v>
      </c>
      <c r="DF625" s="21">
        <v>-1613.2404300000001</v>
      </c>
      <c r="DG625" s="21">
        <v>-1587.58005</v>
      </c>
      <c r="DH625" s="21">
        <v>-1495.33581</v>
      </c>
      <c r="DI625" s="21">
        <v>-1557.8944799999999</v>
      </c>
      <c r="DJ625" s="21">
        <v>-500.9418</v>
      </c>
      <c r="DK625" s="21">
        <v>-528.18857000000003</v>
      </c>
      <c r="DL625" s="21">
        <v>-521.04035999999996</v>
      </c>
      <c r="DM625" s="21">
        <v>-490.65262999999999</v>
      </c>
      <c r="DN625" s="21">
        <v>-511.17970000000003</v>
      </c>
      <c r="DO625" s="21">
        <v>-318.38790999999998</v>
      </c>
      <c r="DP625" s="21">
        <v>-333.47233</v>
      </c>
      <c r="DQ625" s="21">
        <v>-331.56274999999999</v>
      </c>
      <c r="DR625" s="21">
        <v>-311.89882999999998</v>
      </c>
      <c r="DS625" s="21">
        <v>-324.79039999999998</v>
      </c>
      <c r="DT625" s="21">
        <v>-255.03032999999999</v>
      </c>
      <c r="DU625" s="21">
        <v>-267.31628999999998</v>
      </c>
      <c r="DV625" s="21">
        <v>-265.43094000000002</v>
      </c>
      <c r="DW625" s="21">
        <v>-249.79179999999999</v>
      </c>
      <c r="DX625" s="21">
        <v>-260.24241999999998</v>
      </c>
      <c r="DY625" s="21">
        <v>-814.88647000000003</v>
      </c>
      <c r="DZ625" s="21">
        <v>-860.81014000000005</v>
      </c>
      <c r="EA625" s="21">
        <v>-847.41571999999996</v>
      </c>
      <c r="EB625" s="21">
        <v>-798.14927999999998</v>
      </c>
      <c r="EC625" s="21">
        <v>-831.54058999999995</v>
      </c>
    </row>
    <row r="626" spans="2:133" x14ac:dyDescent="0.3">
      <c r="B626" s="39" t="s">
        <v>777</v>
      </c>
      <c r="C626" s="21">
        <v>-21298.311740000001</v>
      </c>
      <c r="D626" s="21">
        <v>-22565.538240000002</v>
      </c>
      <c r="E626" s="21">
        <v>-22141.96025</v>
      </c>
      <c r="F626" s="21">
        <v>-20869.295180000001</v>
      </c>
      <c r="G626" s="21">
        <v>-21721.338</v>
      </c>
      <c r="H626" s="21">
        <v>-25747.316030000002</v>
      </c>
      <c r="I626" s="21">
        <v>-27279.221440000001</v>
      </c>
      <c r="J626" s="21">
        <v>-26767.187679999999</v>
      </c>
      <c r="K626" s="21">
        <v>-25228.652020000001</v>
      </c>
      <c r="L626" s="21">
        <v>-26258.696660000001</v>
      </c>
      <c r="M626" s="21">
        <v>-16378.900170000001</v>
      </c>
      <c r="N626" s="21">
        <v>-17353.400860000002</v>
      </c>
      <c r="O626" s="21">
        <v>-17027.67467</v>
      </c>
      <c r="P626" s="21">
        <v>-16048.9534</v>
      </c>
      <c r="Q626" s="21">
        <v>-16704.204300000001</v>
      </c>
      <c r="R626" s="21">
        <v>-294.65048999999999</v>
      </c>
      <c r="S626" s="21">
        <v>-309.36651999999998</v>
      </c>
      <c r="T626" s="21">
        <v>-306.60825</v>
      </c>
      <c r="U626" s="21">
        <v>-288.59823999999998</v>
      </c>
      <c r="V626" s="21">
        <v>-300.67232000000001</v>
      </c>
      <c r="W626" s="21">
        <v>1.47502</v>
      </c>
      <c r="X626" s="21">
        <v>4.0798699999999997</v>
      </c>
      <c r="Y626" s="21">
        <v>1.2766500000000001</v>
      </c>
      <c r="Z626" s="21">
        <v>1.4451799999999999</v>
      </c>
      <c r="AA626" s="21">
        <v>1.5052300000000001</v>
      </c>
      <c r="AB626" s="21">
        <v>-16600.31208</v>
      </c>
      <c r="AC626" s="21">
        <v>-17587.998230000001</v>
      </c>
      <c r="AD626" s="21">
        <v>-17257.860290000001</v>
      </c>
      <c r="AE626" s="21">
        <v>-16265.91778</v>
      </c>
      <c r="AF626" s="21">
        <v>-16930.01539</v>
      </c>
      <c r="AG626" s="21">
        <v>2.0000000000000002E-5</v>
      </c>
      <c r="AH626" s="21">
        <v>-204.23947000000001</v>
      </c>
      <c r="AI626" s="21">
        <v>-214.23085</v>
      </c>
      <c r="AJ626" s="21">
        <v>-212.65528</v>
      </c>
      <c r="AK626" s="21">
        <v>-200.07678000000001</v>
      </c>
      <c r="AL626" s="21">
        <v>-208.34611000000001</v>
      </c>
      <c r="AM626" s="21">
        <v>-238.64511999999999</v>
      </c>
      <c r="AN626" s="21">
        <v>-250.82703000000001</v>
      </c>
      <c r="AO626" s="21">
        <v>-248.42963</v>
      </c>
      <c r="AP626" s="21">
        <v>-233.78111000000001</v>
      </c>
      <c r="AQ626" s="21">
        <v>-243.44425000000001</v>
      </c>
      <c r="AR626" s="21">
        <v>-26.093330000000002</v>
      </c>
      <c r="AS626" s="21">
        <v>-25.281749999999999</v>
      </c>
      <c r="AT626" s="21">
        <v>-27.37603</v>
      </c>
      <c r="AU626" s="21">
        <v>-25.560970000000001</v>
      </c>
      <c r="AV626" s="21">
        <v>-26.6173</v>
      </c>
      <c r="AW626" s="21">
        <v>-7.1421700000000001</v>
      </c>
      <c r="AX626" s="21">
        <v>-5.5236000000000001</v>
      </c>
      <c r="AY626" s="21">
        <v>-7.6332700000000004</v>
      </c>
      <c r="AZ626" s="21">
        <v>-6.9968000000000004</v>
      </c>
      <c r="BA626" s="21">
        <v>-7.2856100000000001</v>
      </c>
      <c r="BB626" s="21">
        <v>-328.90239000000003</v>
      </c>
      <c r="BC626" s="21">
        <v>-346.61129</v>
      </c>
      <c r="BD626" s="21">
        <v>-342.27967000000001</v>
      </c>
      <c r="BE626" s="21">
        <v>-322.18714</v>
      </c>
      <c r="BF626" s="21">
        <v>-335.51008999999999</v>
      </c>
      <c r="BG626" s="21">
        <v>2255.4272299999998</v>
      </c>
      <c r="BH626" s="21">
        <v>2391.2037799999998</v>
      </c>
      <c r="BI626" s="21">
        <v>2345.82251</v>
      </c>
      <c r="BJ626" s="21">
        <v>2209.4654399999999</v>
      </c>
      <c r="BK626" s="21">
        <v>2300.7492699999998</v>
      </c>
      <c r="BL626" s="21">
        <v>-213.26357999999999</v>
      </c>
      <c r="BM626" s="21">
        <v>-222.51669999999999</v>
      </c>
      <c r="BN626" s="21">
        <v>-222.04995</v>
      </c>
      <c r="BO626" s="21">
        <v>-208.88281000000001</v>
      </c>
      <c r="BP626" s="21">
        <v>-217.62208000000001</v>
      </c>
      <c r="BQ626" s="21">
        <v>-524.10785999999996</v>
      </c>
      <c r="BR626" s="21">
        <v>-551.05947000000003</v>
      </c>
      <c r="BS626" s="21">
        <v>-545.55029999999999</v>
      </c>
      <c r="BT626" s="21">
        <v>-513.41025000000002</v>
      </c>
      <c r="BU626" s="21">
        <v>-534.63846000000001</v>
      </c>
      <c r="BV626" s="21">
        <v>-251.48052000000001</v>
      </c>
      <c r="BW626" s="21">
        <v>-263.29415999999998</v>
      </c>
      <c r="BX626" s="21">
        <v>-261.76186000000001</v>
      </c>
      <c r="BY626" s="21">
        <v>-246.31487000000001</v>
      </c>
      <c r="BZ626" s="21">
        <v>-256.62007</v>
      </c>
      <c r="CA626" s="21">
        <v>-257.2799</v>
      </c>
      <c r="CB626" s="21">
        <v>-269.56135</v>
      </c>
      <c r="CC626" s="21">
        <v>-267.77866999999998</v>
      </c>
      <c r="CD626" s="21">
        <v>-251.99515</v>
      </c>
      <c r="CE626" s="21">
        <v>-262.53796999999997</v>
      </c>
      <c r="CF626" s="21">
        <v>-207.73573999999999</v>
      </c>
      <c r="CG626" s="21">
        <v>-217.17161999999999</v>
      </c>
      <c r="CH626" s="21">
        <v>-216.26673</v>
      </c>
      <c r="CI626" s="21">
        <v>-203.46857</v>
      </c>
      <c r="CJ626" s="21">
        <v>-211.98124999999999</v>
      </c>
      <c r="CK626" s="21">
        <v>-99.330619999999996</v>
      </c>
      <c r="CL626" s="21">
        <v>-102.54568999999999</v>
      </c>
      <c r="CM626" s="21">
        <v>-103.544</v>
      </c>
      <c r="CN626" s="21">
        <v>-97.290009999999995</v>
      </c>
      <c r="CO626" s="21">
        <v>-101.36063</v>
      </c>
      <c r="CP626" s="21">
        <v>-17.891739999999999</v>
      </c>
      <c r="CQ626" s="21">
        <v>-16.300719999999998</v>
      </c>
      <c r="CR626" s="21">
        <v>-18.87791</v>
      </c>
      <c r="CS626" s="21">
        <v>-17.523790000000002</v>
      </c>
      <c r="CT626" s="21">
        <v>-18.257359999999998</v>
      </c>
      <c r="CU626" s="21">
        <v>-56.97099</v>
      </c>
      <c r="CV626" s="21">
        <v>-57.794049999999999</v>
      </c>
      <c r="CW626" s="21">
        <v>-59.494970000000002</v>
      </c>
      <c r="CX626" s="21">
        <v>-55.800420000000003</v>
      </c>
      <c r="CY626" s="21">
        <v>-58.135280000000002</v>
      </c>
      <c r="CZ626" s="21">
        <v>-143.43090000000001</v>
      </c>
      <c r="DA626" s="21">
        <v>-149.36458999999999</v>
      </c>
      <c r="DB626" s="21">
        <v>-149.38363000000001</v>
      </c>
      <c r="DC626" s="21">
        <v>-140.48453000000001</v>
      </c>
      <c r="DD626" s="21">
        <v>-146.36219</v>
      </c>
      <c r="DE626" s="21">
        <v>-247.21365</v>
      </c>
      <c r="DF626" s="21">
        <v>-258.47937000000002</v>
      </c>
      <c r="DG626" s="21">
        <v>-257.36011999999999</v>
      </c>
      <c r="DH626" s="21">
        <v>-242.13556</v>
      </c>
      <c r="DI626" s="21">
        <v>-252.26597000000001</v>
      </c>
      <c r="DJ626" s="21">
        <v>-70.983789999999999</v>
      </c>
      <c r="DK626" s="21">
        <v>-72.916049999999998</v>
      </c>
      <c r="DL626" s="21">
        <v>-74.031360000000006</v>
      </c>
      <c r="DM626" s="21">
        <v>-69.525459999999995</v>
      </c>
      <c r="DN626" s="21">
        <v>-72.434460000000001</v>
      </c>
      <c r="DO626" s="21">
        <v>-319.47453999999999</v>
      </c>
      <c r="DP626" s="21">
        <v>-334.56380999999999</v>
      </c>
      <c r="DQ626" s="21">
        <v>-332.69286</v>
      </c>
      <c r="DR626" s="21">
        <v>-312.96332000000001</v>
      </c>
      <c r="DS626" s="21">
        <v>-325.89886999999999</v>
      </c>
      <c r="DT626" s="21">
        <v>-233.6591</v>
      </c>
      <c r="DU626" s="21">
        <v>-244.64809</v>
      </c>
      <c r="DV626" s="21">
        <v>-243.21213</v>
      </c>
      <c r="DW626" s="21">
        <v>-228.85951</v>
      </c>
      <c r="DX626" s="21">
        <v>-238.43441999999999</v>
      </c>
      <c r="DY626" s="21">
        <v>30.248999999999999</v>
      </c>
      <c r="DZ626" s="21">
        <v>34.049599999999998</v>
      </c>
      <c r="EA626" s="21">
        <v>31.235520000000001</v>
      </c>
      <c r="EB626" s="21">
        <v>29.62809</v>
      </c>
      <c r="EC626" s="21">
        <v>30.867260000000002</v>
      </c>
    </row>
    <row r="627" spans="2:133" x14ac:dyDescent="0.3">
      <c r="B627" s="39" t="s">
        <v>778</v>
      </c>
      <c r="C627" s="21">
        <v>10836.209210000001</v>
      </c>
      <c r="D627" s="21">
        <v>11480.951929999999</v>
      </c>
      <c r="E627" s="21">
        <v>11265.44284</v>
      </c>
      <c r="F627" s="21">
        <v>10617.933069999999</v>
      </c>
      <c r="G627" s="21">
        <v>11051.43758</v>
      </c>
      <c r="H627" s="21">
        <v>-12713.0147</v>
      </c>
      <c r="I627" s="21">
        <v>-13469.409509999999</v>
      </c>
      <c r="J627" s="21">
        <v>-13216.587320000001</v>
      </c>
      <c r="K627" s="21">
        <v>-12456.91876</v>
      </c>
      <c r="L627" s="21">
        <v>-12965.5144</v>
      </c>
      <c r="M627" s="21">
        <v>-15817.311250000001</v>
      </c>
      <c r="N627" s="21">
        <v>-16758.39891</v>
      </c>
      <c r="O627" s="21">
        <v>-16443.841</v>
      </c>
      <c r="P627" s="21">
        <v>-15498.67749</v>
      </c>
      <c r="Q627" s="21">
        <v>-16131.461569999999</v>
      </c>
      <c r="R627" s="21">
        <v>-27.455179999999999</v>
      </c>
      <c r="S627" s="21">
        <v>-87.102490000000003</v>
      </c>
      <c r="T627" s="21">
        <v>-69.944640000000007</v>
      </c>
      <c r="U627" s="21">
        <v>-29.80002</v>
      </c>
      <c r="V627" s="21">
        <v>-52.068240000000003</v>
      </c>
      <c r="W627" s="21">
        <v>-349.90857</v>
      </c>
      <c r="X627" s="21">
        <v>-425.69857000000002</v>
      </c>
      <c r="Y627" s="21">
        <v>-403.12655000000001</v>
      </c>
      <c r="Z627" s="21">
        <v>-345.47291999999999</v>
      </c>
      <c r="AA627" s="21">
        <v>-380.11802999999998</v>
      </c>
      <c r="AB627" s="21">
        <v>-15667.044019999999</v>
      </c>
      <c r="AC627" s="21">
        <v>-16599.202539999998</v>
      </c>
      <c r="AD627" s="21">
        <v>-16287.62492</v>
      </c>
      <c r="AE627" s="21">
        <v>-15351.449339999999</v>
      </c>
      <c r="AF627" s="21">
        <v>-15978.211439999999</v>
      </c>
      <c r="AG627" s="21">
        <v>-7.6754100000000003</v>
      </c>
      <c r="AH627" s="21">
        <v>84.537840000000003</v>
      </c>
      <c r="AI627" s="21">
        <v>41.439360000000001</v>
      </c>
      <c r="AJ627" s="21">
        <v>54.412500000000001</v>
      </c>
      <c r="AK627" s="21">
        <v>80.774370000000005</v>
      </c>
      <c r="AL627" s="21">
        <v>67.100700000000003</v>
      </c>
      <c r="AM627" s="21">
        <v>-63.749429999999997</v>
      </c>
      <c r="AN627" s="21">
        <v>-113.24706</v>
      </c>
      <c r="AO627" s="21">
        <v>-98.083749999999995</v>
      </c>
      <c r="AP627" s="21">
        <v>-64.390969999999996</v>
      </c>
      <c r="AQ627" s="21">
        <v>-83.152249999999995</v>
      </c>
      <c r="AR627" s="21">
        <v>-333.15539000000001</v>
      </c>
      <c r="AS627" s="21">
        <v>-402.86646999999999</v>
      </c>
      <c r="AT627" s="21">
        <v>-381.10239000000001</v>
      </c>
      <c r="AU627" s="21">
        <v>-328.53599000000003</v>
      </c>
      <c r="AV627" s="21">
        <v>-359.56790000000001</v>
      </c>
      <c r="AW627" s="21">
        <v>-674.97302999999999</v>
      </c>
      <c r="AX627" s="21">
        <v>-758.47348</v>
      </c>
      <c r="AY627" s="21">
        <v>-731.91372000000001</v>
      </c>
      <c r="AZ627" s="21">
        <v>-663.04327999999998</v>
      </c>
      <c r="BA627" s="21">
        <v>-705.64954</v>
      </c>
      <c r="BB627" s="21">
        <v>-1054.91039</v>
      </c>
      <c r="BC627" s="21">
        <v>-1161.4184399999999</v>
      </c>
      <c r="BD627" s="21">
        <v>-1127.1689200000001</v>
      </c>
      <c r="BE627" s="21">
        <v>-1035.4165399999999</v>
      </c>
      <c r="BF627" s="21">
        <v>-1093.2569599999999</v>
      </c>
      <c r="BG627" s="21">
        <v>1310.3027199999999</v>
      </c>
      <c r="BH627" s="21">
        <v>1389.1828399999999</v>
      </c>
      <c r="BI627" s="21">
        <v>1362.81834</v>
      </c>
      <c r="BJ627" s="21">
        <v>1283.60097</v>
      </c>
      <c r="BK627" s="21">
        <v>1336.6328000000001</v>
      </c>
      <c r="BL627" s="21">
        <v>166.99455</v>
      </c>
      <c r="BM627" s="21">
        <v>104.94183</v>
      </c>
      <c r="BN627" s="21">
        <v>122.37618000000001</v>
      </c>
      <c r="BO627" s="21">
        <v>158.99405999999999</v>
      </c>
      <c r="BP627" s="21">
        <v>140.58839</v>
      </c>
      <c r="BQ627" s="21">
        <v>-106.95567</v>
      </c>
      <c r="BR627" s="21">
        <v>-208.98275000000001</v>
      </c>
      <c r="BS627" s="21">
        <v>-177.81854999999999</v>
      </c>
      <c r="BT627" s="21">
        <v>-109.27731</v>
      </c>
      <c r="BU627" s="21">
        <v>-147.22979000000001</v>
      </c>
      <c r="BV627" s="21">
        <v>62.738259999999997</v>
      </c>
      <c r="BW627" s="21">
        <v>1.2170399999999999</v>
      </c>
      <c r="BX627" s="21">
        <v>18.7226</v>
      </c>
      <c r="BY627" s="21">
        <v>57.937519999999999</v>
      </c>
      <c r="BZ627" s="21">
        <v>37.192709999999998</v>
      </c>
      <c r="CA627" s="21">
        <v>-37.377630000000003</v>
      </c>
      <c r="CB627" s="21">
        <v>-102.78325</v>
      </c>
      <c r="CC627" s="21">
        <v>-83.911910000000006</v>
      </c>
      <c r="CD627" s="21">
        <v>-39.765470000000001</v>
      </c>
      <c r="CE627" s="21">
        <v>-64.378770000000003</v>
      </c>
      <c r="CF627" s="21">
        <v>-159.47438</v>
      </c>
      <c r="CG627" s="21">
        <v>-230.65298999999999</v>
      </c>
      <c r="CH627" s="21">
        <v>-209.95510999999999</v>
      </c>
      <c r="CI627" s="21">
        <v>-159.33113</v>
      </c>
      <c r="CJ627" s="21">
        <v>-188.29685000000001</v>
      </c>
      <c r="CK627" s="21">
        <v>-205.65312</v>
      </c>
      <c r="CL627" s="21">
        <v>-275.49788999999998</v>
      </c>
      <c r="CM627" s="21">
        <v>-255.08806999999999</v>
      </c>
      <c r="CN627" s="21">
        <v>-204.60637</v>
      </c>
      <c r="CO627" s="21">
        <v>-233.67956000000001</v>
      </c>
      <c r="CP627" s="21">
        <v>-320.52962000000002</v>
      </c>
      <c r="CQ627" s="21">
        <v>-397.54201</v>
      </c>
      <c r="CR627" s="21">
        <v>-374.84539000000001</v>
      </c>
      <c r="CS627" s="21">
        <v>-317.16689000000002</v>
      </c>
      <c r="CT627" s="21">
        <v>-351.09438999999998</v>
      </c>
      <c r="CU627" s="21">
        <v>-362.44053000000002</v>
      </c>
      <c r="CV627" s="21">
        <v>-439.35701</v>
      </c>
      <c r="CW627" s="21">
        <v>-416.59751</v>
      </c>
      <c r="CX627" s="21">
        <v>-358.08215999999999</v>
      </c>
      <c r="CY627" s="21">
        <v>-392.81178</v>
      </c>
      <c r="CZ627" s="21">
        <v>-454.58053999999998</v>
      </c>
      <c r="DA627" s="21">
        <v>-536.93395999999996</v>
      </c>
      <c r="DB627" s="21">
        <v>-512.40547000000004</v>
      </c>
      <c r="DC627" s="21">
        <v>-448.07713000000001</v>
      </c>
      <c r="DD627" s="21">
        <v>-486.92241000000001</v>
      </c>
      <c r="DE627" s="21">
        <v>-631.24517000000003</v>
      </c>
      <c r="DF627" s="21">
        <v>-741.28021000000001</v>
      </c>
      <c r="DG627" s="21">
        <v>-708.38212999999996</v>
      </c>
      <c r="DH627" s="21">
        <v>-621.95043999999996</v>
      </c>
      <c r="DI627" s="21">
        <v>-674.56550000000004</v>
      </c>
      <c r="DJ627" s="21">
        <v>-244.70204000000001</v>
      </c>
      <c r="DK627" s="21">
        <v>-308.62470000000002</v>
      </c>
      <c r="DL627" s="21">
        <v>-289.70578999999998</v>
      </c>
      <c r="DM627" s="21">
        <v>-242.14639</v>
      </c>
      <c r="DN627" s="21">
        <v>-270.2525</v>
      </c>
      <c r="DO627" s="21">
        <v>211.07309000000001</v>
      </c>
      <c r="DP627" s="21">
        <v>136.87091000000001</v>
      </c>
      <c r="DQ627" s="21">
        <v>159.04266000000001</v>
      </c>
      <c r="DR627" s="21">
        <v>203.08069</v>
      </c>
      <c r="DS627" s="21">
        <v>180.74567999999999</v>
      </c>
      <c r="DT627" s="21">
        <v>-7.1536900000000001</v>
      </c>
      <c r="DU627" s="21">
        <v>-68.263620000000003</v>
      </c>
      <c r="DV627" s="21">
        <v>-50.689639999999997</v>
      </c>
      <c r="DW627" s="21">
        <v>-10.05176</v>
      </c>
      <c r="DX627" s="21">
        <v>-32.312350000000002</v>
      </c>
      <c r="DY627" s="21">
        <v>-311.68097</v>
      </c>
      <c r="DZ627" s="21">
        <v>-374.84393</v>
      </c>
      <c r="EA627" s="21">
        <v>-356.08492999999999</v>
      </c>
      <c r="EB627" s="21">
        <v>-307.55313000000001</v>
      </c>
      <c r="EC627" s="21">
        <v>-336.60232000000002</v>
      </c>
    </row>
    <row r="628" spans="2:133" x14ac:dyDescent="0.3">
      <c r="B628" s="39" t="s">
        <v>779</v>
      </c>
      <c r="C628" s="21">
        <v>83236.166329999993</v>
      </c>
      <c r="D628" s="21">
        <v>88188.628129999997</v>
      </c>
      <c r="E628" s="21">
        <v>86533.238320000004</v>
      </c>
      <c r="F628" s="21">
        <v>81559.521980000005</v>
      </c>
      <c r="G628" s="21">
        <v>84889.399890000001</v>
      </c>
      <c r="H628" s="21">
        <v>100178.4486</v>
      </c>
      <c r="I628" s="21">
        <v>106138.83327</v>
      </c>
      <c r="J628" s="21">
        <v>104146.59659</v>
      </c>
      <c r="K628" s="21">
        <v>98160.414720000001</v>
      </c>
      <c r="L628" s="21">
        <v>102168.14406999999</v>
      </c>
      <c r="M628" s="21">
        <v>66204.271040000007</v>
      </c>
      <c r="N628" s="21">
        <v>70143.247870000007</v>
      </c>
      <c r="O628" s="21">
        <v>68826.647549999994</v>
      </c>
      <c r="P628" s="21">
        <v>64870.610990000001</v>
      </c>
      <c r="Q628" s="21">
        <v>67519.165380000006</v>
      </c>
      <c r="R628" s="21">
        <v>719.25139999999999</v>
      </c>
      <c r="S628" s="21">
        <v>698.21445000000006</v>
      </c>
      <c r="T628" s="21">
        <v>706.56435999999997</v>
      </c>
      <c r="U628" s="21">
        <v>701.54553999999996</v>
      </c>
      <c r="V628" s="21">
        <v>709.69205999999997</v>
      </c>
      <c r="W628" s="21">
        <v>93.726759999999999</v>
      </c>
      <c r="X628" s="21">
        <v>39.142659999999999</v>
      </c>
      <c r="Y628" s="21">
        <v>58.40164</v>
      </c>
      <c r="Z628" s="21">
        <v>89.036079999999998</v>
      </c>
      <c r="AA628" s="21">
        <v>72.46105</v>
      </c>
      <c r="AB628" s="21">
        <v>65805.513819999993</v>
      </c>
      <c r="AC628" s="21">
        <v>69720.81336</v>
      </c>
      <c r="AD628" s="21">
        <v>68412.109249999994</v>
      </c>
      <c r="AE628" s="21">
        <v>64479.937010000001</v>
      </c>
      <c r="AF628" s="21">
        <v>67112.495020000002</v>
      </c>
      <c r="AG628" s="21">
        <v>-7.6754100000000003</v>
      </c>
      <c r="AH628" s="21">
        <v>532.50292999999999</v>
      </c>
      <c r="AI628" s="21">
        <v>512.01783999999998</v>
      </c>
      <c r="AJ628" s="21">
        <v>520.68034</v>
      </c>
      <c r="AK628" s="21">
        <v>519.60213999999996</v>
      </c>
      <c r="AL628" s="21">
        <v>524.01077999999995</v>
      </c>
      <c r="AM628" s="21">
        <v>609.93883000000005</v>
      </c>
      <c r="AN628" s="21">
        <v>596.77337999999997</v>
      </c>
      <c r="AO628" s="21">
        <v>602.88028999999995</v>
      </c>
      <c r="AP628" s="21">
        <v>595.55565000000001</v>
      </c>
      <c r="AQ628" s="21">
        <v>603.99006999999995</v>
      </c>
      <c r="AR628" s="21">
        <v>172.49057999999999</v>
      </c>
      <c r="AS628" s="21">
        <v>128.69943000000001</v>
      </c>
      <c r="AT628" s="21">
        <v>145.14589000000001</v>
      </c>
      <c r="AU628" s="21">
        <v>166.78167999999999</v>
      </c>
      <c r="AV628" s="21">
        <v>156.16584</v>
      </c>
      <c r="AW628" s="21">
        <v>-626.66052999999999</v>
      </c>
      <c r="AX628" s="21">
        <v>-710.96104000000003</v>
      </c>
      <c r="AY628" s="21">
        <v>-681.27259000000004</v>
      </c>
      <c r="AZ628" s="21">
        <v>-615.71627000000001</v>
      </c>
      <c r="BA628" s="21">
        <v>-656.37212999999997</v>
      </c>
      <c r="BB628" s="21">
        <v>-760.41305</v>
      </c>
      <c r="BC628" s="21">
        <v>-853.05241000000001</v>
      </c>
      <c r="BD628" s="21">
        <v>-820.54534000000001</v>
      </c>
      <c r="BE628" s="21">
        <v>-746.93655999999999</v>
      </c>
      <c r="BF628" s="21">
        <v>-792.88418000000001</v>
      </c>
      <c r="BG628" s="21">
        <v>10526.963599999999</v>
      </c>
      <c r="BH628" s="21">
        <v>11160.686</v>
      </c>
      <c r="BI628" s="21">
        <v>10948.873799999999</v>
      </c>
      <c r="BJ628" s="21">
        <v>10312.4419</v>
      </c>
      <c r="BK628" s="21">
        <v>10738.499309999999</v>
      </c>
      <c r="BL628" s="21">
        <v>560.52818000000002</v>
      </c>
      <c r="BM628" s="21">
        <v>515.35467000000006</v>
      </c>
      <c r="BN628" s="21">
        <v>531.98614999999995</v>
      </c>
      <c r="BO628" s="21">
        <v>544.43204000000003</v>
      </c>
      <c r="BP628" s="21">
        <v>542.05571999999995</v>
      </c>
      <c r="BQ628" s="21">
        <v>1193.60609</v>
      </c>
      <c r="BR628" s="21">
        <v>1161.0122799999999</v>
      </c>
      <c r="BS628" s="21">
        <v>1175.41335</v>
      </c>
      <c r="BT628" s="21">
        <v>1164.71802</v>
      </c>
      <c r="BU628" s="21">
        <v>1179.2824700000001</v>
      </c>
      <c r="BV628" s="21">
        <v>707.94755999999995</v>
      </c>
      <c r="BW628" s="21">
        <v>678.48459000000003</v>
      </c>
      <c r="BX628" s="21">
        <v>689.82853</v>
      </c>
      <c r="BY628" s="21">
        <v>689.87378000000001</v>
      </c>
      <c r="BZ628" s="21">
        <v>695.40952000000004</v>
      </c>
      <c r="CA628" s="21">
        <v>747.42963999999995</v>
      </c>
      <c r="CB628" s="21">
        <v>722.41475000000003</v>
      </c>
      <c r="CC628" s="21">
        <v>732.23652000000004</v>
      </c>
      <c r="CD628" s="21">
        <v>728.89698999999996</v>
      </c>
      <c r="CE628" s="21">
        <v>736.25031999999999</v>
      </c>
      <c r="CF628" s="21">
        <v>495.72287999999998</v>
      </c>
      <c r="CG628" s="21">
        <v>457.54730999999998</v>
      </c>
      <c r="CH628" s="21">
        <v>471.49779000000001</v>
      </c>
      <c r="CI628" s="21">
        <v>482.38761</v>
      </c>
      <c r="CJ628" s="21">
        <v>480.10928999999999</v>
      </c>
      <c r="CK628" s="21">
        <v>381.42182000000003</v>
      </c>
      <c r="CL628" s="21">
        <v>340.90726000000001</v>
      </c>
      <c r="CM628" s="21">
        <v>355.53588999999999</v>
      </c>
      <c r="CN628" s="21">
        <v>370.39145000000002</v>
      </c>
      <c r="CO628" s="21">
        <v>365.23090000000002</v>
      </c>
      <c r="CP628" s="21">
        <v>230.89079000000001</v>
      </c>
      <c r="CQ628" s="21">
        <v>181.11494999999999</v>
      </c>
      <c r="CR628" s="21">
        <v>198.73099999999999</v>
      </c>
      <c r="CS628" s="21">
        <v>222.90987000000001</v>
      </c>
      <c r="CT628" s="21">
        <v>211.44273999999999</v>
      </c>
      <c r="CU628" s="21">
        <v>26.853269999999998</v>
      </c>
      <c r="CV628" s="21">
        <v>-32.021979999999999</v>
      </c>
      <c r="CW628" s="21">
        <v>-11.524760000000001</v>
      </c>
      <c r="CX628" s="21">
        <v>23.203209999999999</v>
      </c>
      <c r="CY628" s="21">
        <v>4.3302399999999999</v>
      </c>
      <c r="CZ628" s="21">
        <v>-15.061450000000001</v>
      </c>
      <c r="DA628" s="21">
        <v>-76.405289999999994</v>
      </c>
      <c r="DB628" s="21">
        <v>-55.139949999999999</v>
      </c>
      <c r="DC628" s="21">
        <v>-17.599689999999999</v>
      </c>
      <c r="DD628" s="21">
        <v>-38.542549999999999</v>
      </c>
      <c r="DE628" s="21">
        <v>-4.1044499999999999</v>
      </c>
      <c r="DF628" s="21">
        <v>-83.630740000000003</v>
      </c>
      <c r="DG628" s="21">
        <v>-55.988889999999998</v>
      </c>
      <c r="DH628" s="21">
        <v>-7.7110599999999998</v>
      </c>
      <c r="DI628" s="21">
        <v>-34.781529999999997</v>
      </c>
      <c r="DJ628" s="21">
        <v>223.64572000000001</v>
      </c>
      <c r="DK628" s="21">
        <v>182.85767999999999</v>
      </c>
      <c r="DL628" s="21">
        <v>197.4555</v>
      </c>
      <c r="DM628" s="21">
        <v>216.56666999999999</v>
      </c>
      <c r="DN628" s="21">
        <v>207.53721999999999</v>
      </c>
      <c r="DO628" s="21">
        <v>812.96055000000001</v>
      </c>
      <c r="DP628" s="21">
        <v>767.24073999999996</v>
      </c>
      <c r="DQ628" s="21">
        <v>785.72965999999997</v>
      </c>
      <c r="DR628" s="21">
        <v>792.69132999999999</v>
      </c>
      <c r="DS628" s="21">
        <v>794.65308000000005</v>
      </c>
      <c r="DT628" s="21">
        <v>702.07825000000003</v>
      </c>
      <c r="DU628" s="21">
        <v>677.14961000000005</v>
      </c>
      <c r="DV628" s="21">
        <v>686.90430000000003</v>
      </c>
      <c r="DW628" s="21">
        <v>684.59006999999997</v>
      </c>
      <c r="DX628" s="21">
        <v>691.21780000000001</v>
      </c>
      <c r="DY628" s="21">
        <v>72.103859999999997</v>
      </c>
      <c r="DZ628" s="21">
        <v>27.572780000000002</v>
      </c>
      <c r="EA628" s="21">
        <v>43.160609999999998</v>
      </c>
      <c r="EB628" s="21">
        <v>68.336590000000001</v>
      </c>
      <c r="EC628" s="21">
        <v>54.919670000000004</v>
      </c>
    </row>
    <row r="629" spans="2:133" x14ac:dyDescent="0.3">
      <c r="B629" s="39" t="s">
        <v>780</v>
      </c>
      <c r="C629" s="21">
        <v>73542.500620000006</v>
      </c>
      <c r="D629" s="21">
        <v>77918.199800000002</v>
      </c>
      <c r="E629" s="21">
        <v>76455.596319999997</v>
      </c>
      <c r="F629" s="21">
        <v>72061.117899999997</v>
      </c>
      <c r="G629" s="21">
        <v>75003.198950000005</v>
      </c>
      <c r="H629" s="21">
        <v>100925.53517</v>
      </c>
      <c r="I629" s="21">
        <v>106930.36975</v>
      </c>
      <c r="J629" s="21">
        <v>104923.27584</v>
      </c>
      <c r="K629" s="21">
        <v>98892.451679999998</v>
      </c>
      <c r="L629" s="21">
        <v>102930.06891</v>
      </c>
      <c r="M629" s="21">
        <v>64906.134129999999</v>
      </c>
      <c r="N629" s="21">
        <v>68767.875279999993</v>
      </c>
      <c r="O629" s="21">
        <v>67477.090939999995</v>
      </c>
      <c r="P629" s="21">
        <v>63598.62455</v>
      </c>
      <c r="Q629" s="21">
        <v>66195.245949999997</v>
      </c>
      <c r="R629" s="21">
        <v>613.05604000000005</v>
      </c>
      <c r="S629" s="21">
        <v>644.69831999999997</v>
      </c>
      <c r="T629" s="21">
        <v>637.87424999999996</v>
      </c>
      <c r="U629" s="21">
        <v>600.46505999999999</v>
      </c>
      <c r="V629" s="21">
        <v>625.58537999999999</v>
      </c>
      <c r="W629" s="21">
        <v>157.7253</v>
      </c>
      <c r="X629" s="21">
        <v>162.78341</v>
      </c>
      <c r="Y629" s="21">
        <v>164.45309</v>
      </c>
      <c r="Z629" s="21">
        <v>154.48625000000001</v>
      </c>
      <c r="AA629" s="21">
        <v>160.94886</v>
      </c>
      <c r="AB629" s="21">
        <v>64972.500480000002</v>
      </c>
      <c r="AC629" s="21">
        <v>68838.237349999996</v>
      </c>
      <c r="AD629" s="21">
        <v>67546.099749999994</v>
      </c>
      <c r="AE629" s="21">
        <v>63663.70377</v>
      </c>
      <c r="AF629" s="21">
        <v>66262.936969999995</v>
      </c>
      <c r="AG629" s="21">
        <v>2.0000000000000002E-5</v>
      </c>
      <c r="AH629" s="21">
        <v>416.45132000000001</v>
      </c>
      <c r="AI629" s="21">
        <v>437.65683000000001</v>
      </c>
      <c r="AJ629" s="21">
        <v>433.56414000000001</v>
      </c>
      <c r="AK629" s="21">
        <v>407.96274</v>
      </c>
      <c r="AL629" s="21">
        <v>424.82560000000001</v>
      </c>
      <c r="AM629" s="21">
        <v>554.61782000000005</v>
      </c>
      <c r="AN629" s="21">
        <v>584.33419000000004</v>
      </c>
      <c r="AO629" s="21">
        <v>577.25095999999996</v>
      </c>
      <c r="AP629" s="21">
        <v>543.31296999999995</v>
      </c>
      <c r="AQ629" s="21">
        <v>565.77188000000001</v>
      </c>
      <c r="AR629" s="21">
        <v>149.80511000000001</v>
      </c>
      <c r="AS629" s="21">
        <v>154.83663000000001</v>
      </c>
      <c r="AT629" s="21">
        <v>156.23965000000001</v>
      </c>
      <c r="AU629" s="21">
        <v>146.74717999999999</v>
      </c>
      <c r="AV629" s="21">
        <v>152.81498999999999</v>
      </c>
      <c r="AW629" s="21">
        <v>-673.50148000000002</v>
      </c>
      <c r="AX629" s="21">
        <v>-717.42762000000005</v>
      </c>
      <c r="AY629" s="21">
        <v>-700.12675000000002</v>
      </c>
      <c r="AZ629" s="21">
        <v>-659.77371000000005</v>
      </c>
      <c r="BA629" s="21">
        <v>-687.04719999999998</v>
      </c>
      <c r="BB629" s="21">
        <v>-487.81614999999999</v>
      </c>
      <c r="BC629" s="21">
        <v>-520.61058000000003</v>
      </c>
      <c r="BD629" s="21">
        <v>-506.98142999999999</v>
      </c>
      <c r="BE629" s="21">
        <v>-477.85620999999998</v>
      </c>
      <c r="BF629" s="21">
        <v>-497.61657000000002</v>
      </c>
      <c r="BG629" s="21">
        <v>14455.57329</v>
      </c>
      <c r="BH629" s="21">
        <v>15325.79768</v>
      </c>
      <c r="BI629" s="21">
        <v>15034.938249999999</v>
      </c>
      <c r="BJ629" s="21">
        <v>14160.99317</v>
      </c>
      <c r="BK629" s="21">
        <v>14746.05306</v>
      </c>
      <c r="BL629" s="21">
        <v>361.52843000000001</v>
      </c>
      <c r="BM629" s="21">
        <v>377.27184</v>
      </c>
      <c r="BN629" s="21">
        <v>376.4726</v>
      </c>
      <c r="BO629" s="21">
        <v>354.10363999999998</v>
      </c>
      <c r="BP629" s="21">
        <v>368.91719999999998</v>
      </c>
      <c r="BQ629" s="21">
        <v>1022.24334</v>
      </c>
      <c r="BR629" s="21">
        <v>1076.0518400000001</v>
      </c>
      <c r="BS629" s="21">
        <v>1064.01333</v>
      </c>
      <c r="BT629" s="21">
        <v>1001.37684</v>
      </c>
      <c r="BU629" s="21">
        <v>1042.78415</v>
      </c>
      <c r="BV629" s="21">
        <v>611.11959000000002</v>
      </c>
      <c r="BW629" s="21">
        <v>642.04220999999995</v>
      </c>
      <c r="BX629" s="21">
        <v>635.92629999999997</v>
      </c>
      <c r="BY629" s="21">
        <v>598.56843000000003</v>
      </c>
      <c r="BZ629" s="21">
        <v>623.60933999999997</v>
      </c>
      <c r="CA629" s="21">
        <v>700.05691000000002</v>
      </c>
      <c r="CB629" s="21">
        <v>736.40992000000006</v>
      </c>
      <c r="CC629" s="21">
        <v>728.36838999999998</v>
      </c>
      <c r="CD629" s="21">
        <v>685.67907000000002</v>
      </c>
      <c r="CE629" s="21">
        <v>714.36433</v>
      </c>
      <c r="CF629" s="21">
        <v>513.06687999999997</v>
      </c>
      <c r="CG629" s="21">
        <v>538.55714</v>
      </c>
      <c r="CH629" s="21">
        <v>533.95567000000005</v>
      </c>
      <c r="CI629" s="21">
        <v>502.52960000000002</v>
      </c>
      <c r="CJ629" s="21">
        <v>523.55271000000005</v>
      </c>
      <c r="CK629" s="21">
        <v>428.51535999999999</v>
      </c>
      <c r="CL629" s="21">
        <v>449.29701999999997</v>
      </c>
      <c r="CM629" s="21">
        <v>446.01623000000001</v>
      </c>
      <c r="CN629" s="21">
        <v>419.71462000000002</v>
      </c>
      <c r="CO629" s="21">
        <v>437.27316000000002</v>
      </c>
      <c r="CP629" s="21">
        <v>258.06956000000002</v>
      </c>
      <c r="CQ629" s="21">
        <v>268.81450999999998</v>
      </c>
      <c r="CR629" s="21">
        <v>268.81391000000002</v>
      </c>
      <c r="CS629" s="21">
        <v>252.76957999999999</v>
      </c>
      <c r="CT629" s="21">
        <v>263.34388000000001</v>
      </c>
      <c r="CU629" s="21">
        <v>-2.07707</v>
      </c>
      <c r="CV629" s="21">
        <v>-6.4129300000000002</v>
      </c>
      <c r="CW629" s="21">
        <v>-1.6737299999999999</v>
      </c>
      <c r="CX629" s="21">
        <v>-2.03396</v>
      </c>
      <c r="CY629" s="21">
        <v>-2.1194799999999998</v>
      </c>
      <c r="CZ629" s="21">
        <v>21.24457</v>
      </c>
      <c r="DA629" s="21">
        <v>18.322780000000002</v>
      </c>
      <c r="DB629" s="21">
        <v>22.572980000000001</v>
      </c>
      <c r="DC629" s="21">
        <v>20.808700000000002</v>
      </c>
      <c r="DD629" s="21">
        <v>21.678820000000002</v>
      </c>
      <c r="DE629" s="21">
        <v>98.503609999999995</v>
      </c>
      <c r="DF629" s="21">
        <v>98.828530000000001</v>
      </c>
      <c r="DG629" s="21">
        <v>103.03977</v>
      </c>
      <c r="DH629" s="21">
        <v>96.481070000000003</v>
      </c>
      <c r="DI629" s="21">
        <v>100.51685999999999</v>
      </c>
      <c r="DJ629" s="21">
        <v>341.75643000000002</v>
      </c>
      <c r="DK629" s="21">
        <v>358.08177999999998</v>
      </c>
      <c r="DL629" s="21">
        <v>355.73944</v>
      </c>
      <c r="DM629" s="21">
        <v>334.73755999999997</v>
      </c>
      <c r="DN629" s="21">
        <v>348.74110000000002</v>
      </c>
      <c r="DO629" s="21">
        <v>552.88341000000003</v>
      </c>
      <c r="DP629" s="21">
        <v>579.22442000000001</v>
      </c>
      <c r="DQ629" s="21">
        <v>575.80012999999997</v>
      </c>
      <c r="DR629" s="21">
        <v>541.61392000000001</v>
      </c>
      <c r="DS629" s="21">
        <v>564.00256999999999</v>
      </c>
      <c r="DT629" s="21">
        <v>670.01872000000003</v>
      </c>
      <c r="DU629" s="21">
        <v>704.77203999999995</v>
      </c>
      <c r="DV629" s="21">
        <v>697.12216999999998</v>
      </c>
      <c r="DW629" s="21">
        <v>656.25780999999995</v>
      </c>
      <c r="DX629" s="21">
        <v>683.71222999999998</v>
      </c>
      <c r="DY629" s="21">
        <v>147.07061999999999</v>
      </c>
      <c r="DZ629" s="21">
        <v>152.33414999999999</v>
      </c>
      <c r="EA629" s="21">
        <v>153.2954</v>
      </c>
      <c r="EB629" s="21">
        <v>144.05033</v>
      </c>
      <c r="EC629" s="21">
        <v>150.07641000000001</v>
      </c>
    </row>
    <row r="630" spans="2:133" x14ac:dyDescent="0.3">
      <c r="B630" s="39" t="s">
        <v>781</v>
      </c>
      <c r="C630" s="21">
        <v>-3312.4389700000002</v>
      </c>
      <c r="D630" s="21">
        <v>-3509.5255000000002</v>
      </c>
      <c r="E630" s="21">
        <v>-3443.64815</v>
      </c>
      <c r="F630" s="21">
        <v>-3245.71578</v>
      </c>
      <c r="G630" s="21">
        <v>-3378.2305000000001</v>
      </c>
      <c r="H630" s="21">
        <v>-74332.024820000006</v>
      </c>
      <c r="I630" s="21">
        <v>-78754.607390000005</v>
      </c>
      <c r="J630" s="21">
        <v>-77276.375409999993</v>
      </c>
      <c r="K630" s="21">
        <v>-72834.651410000006</v>
      </c>
      <c r="L630" s="21">
        <v>-75808.371230000004</v>
      </c>
      <c r="M630" s="21">
        <v>-88803.075230000002</v>
      </c>
      <c r="N630" s="21">
        <v>-94086.620379999993</v>
      </c>
      <c r="O630" s="21">
        <v>-92320.599019999994</v>
      </c>
      <c r="P630" s="21">
        <v>-87014.170790000004</v>
      </c>
      <c r="Q630" s="21">
        <v>-90566.808279999997</v>
      </c>
      <c r="R630" s="21">
        <v>-347.38288999999997</v>
      </c>
      <c r="S630" s="21">
        <v>-367.62763000000001</v>
      </c>
      <c r="T630" s="21">
        <v>-361.19626</v>
      </c>
      <c r="U630" s="21">
        <v>-340.24757</v>
      </c>
      <c r="V630" s="21">
        <v>-354.48243000000002</v>
      </c>
      <c r="W630" s="21">
        <v>-1475.2207800000001</v>
      </c>
      <c r="X630" s="21">
        <v>-1561.7549300000001</v>
      </c>
      <c r="Y630" s="21">
        <v>-1533.7621099999999</v>
      </c>
      <c r="Z630" s="21">
        <v>-1444.921</v>
      </c>
      <c r="AA630" s="21">
        <v>-1505.37041</v>
      </c>
      <c r="AB630" s="21">
        <v>-86219.685549999995</v>
      </c>
      <c r="AC630" s="21">
        <v>-91349.588430000003</v>
      </c>
      <c r="AD630" s="21">
        <v>-89634.898419999998</v>
      </c>
      <c r="AE630" s="21">
        <v>-84482.888590000002</v>
      </c>
      <c r="AF630" s="21">
        <v>-87932.118149999995</v>
      </c>
      <c r="AG630" s="21">
        <v>2.0000000000000002E-5</v>
      </c>
      <c r="AH630" s="21">
        <v>-43.09552</v>
      </c>
      <c r="AI630" s="21">
        <v>-45.53875</v>
      </c>
      <c r="AJ630" s="21">
        <v>-44.854210000000002</v>
      </c>
      <c r="AK630" s="21">
        <v>-42.217350000000003</v>
      </c>
      <c r="AL630" s="21">
        <v>-43.961840000000002</v>
      </c>
      <c r="AM630" s="21">
        <v>-275.5822</v>
      </c>
      <c r="AN630" s="21">
        <v>-292.02573999999998</v>
      </c>
      <c r="AO630" s="21">
        <v>-286.65969999999999</v>
      </c>
      <c r="AP630" s="21">
        <v>-269.96530000000001</v>
      </c>
      <c r="AQ630" s="21">
        <v>-281.12416000000002</v>
      </c>
      <c r="AR630" s="21">
        <v>-1301.0972999999999</v>
      </c>
      <c r="AS630" s="21">
        <v>-1379.2085999999999</v>
      </c>
      <c r="AT630" s="21">
        <v>-1353.2489800000001</v>
      </c>
      <c r="AU630" s="21">
        <v>-1274.54079</v>
      </c>
      <c r="AV630" s="21">
        <v>-1327.2365400000001</v>
      </c>
      <c r="AW630" s="21">
        <v>-2803.11483</v>
      </c>
      <c r="AX630" s="21">
        <v>-2971.65031</v>
      </c>
      <c r="AY630" s="21">
        <v>-2915.5025599999999</v>
      </c>
      <c r="AZ630" s="21">
        <v>-2745.97919</v>
      </c>
      <c r="BA630" s="21">
        <v>-2859.4928500000001</v>
      </c>
      <c r="BB630" s="21">
        <v>-3404.6672100000001</v>
      </c>
      <c r="BC630" s="21">
        <v>-3609.30483</v>
      </c>
      <c r="BD630" s="21">
        <v>-3541.0547200000001</v>
      </c>
      <c r="BE630" s="21">
        <v>-3335.15155</v>
      </c>
      <c r="BF630" s="21">
        <v>-3473.0695799999999</v>
      </c>
      <c r="BG630" s="21">
        <v>6355.2544200000002</v>
      </c>
      <c r="BH630" s="21">
        <v>6737.8402400000004</v>
      </c>
      <c r="BI630" s="21">
        <v>6609.9666800000005</v>
      </c>
      <c r="BJ630" s="21">
        <v>6225.7450900000003</v>
      </c>
      <c r="BK630" s="21">
        <v>6482.9610700000003</v>
      </c>
      <c r="BL630" s="21">
        <v>-21.446929999999998</v>
      </c>
      <c r="BM630" s="21">
        <v>-22.491430000000001</v>
      </c>
      <c r="BN630" s="21">
        <v>-22.34113</v>
      </c>
      <c r="BO630" s="21">
        <v>-21.005849999999999</v>
      </c>
      <c r="BP630" s="21">
        <v>-21.885190000000001</v>
      </c>
      <c r="BQ630" s="21">
        <v>-807.59909000000005</v>
      </c>
      <c r="BR630" s="21">
        <v>-855.87705000000005</v>
      </c>
      <c r="BS630" s="21">
        <v>-840.00735999999995</v>
      </c>
      <c r="BT630" s="21">
        <v>-791.11485000000005</v>
      </c>
      <c r="BU630" s="21">
        <v>-823.82599000000005</v>
      </c>
      <c r="BV630" s="21">
        <v>-68.874020000000002</v>
      </c>
      <c r="BW630" s="21">
        <v>-72.727109999999996</v>
      </c>
      <c r="BX630" s="21">
        <v>-71.646439999999998</v>
      </c>
      <c r="BY630" s="21">
        <v>-67.4589</v>
      </c>
      <c r="BZ630" s="21">
        <v>-70.281570000000002</v>
      </c>
      <c r="CA630" s="21">
        <v>-175.33491000000001</v>
      </c>
      <c r="CB630" s="21">
        <v>-185.45186000000001</v>
      </c>
      <c r="CC630" s="21">
        <v>-182.32791</v>
      </c>
      <c r="CD630" s="21">
        <v>-171.73321999999999</v>
      </c>
      <c r="CE630" s="21">
        <v>-178.91822999999999</v>
      </c>
      <c r="CF630" s="21">
        <v>-731.21970999999996</v>
      </c>
      <c r="CG630" s="21">
        <v>-774.01244999999994</v>
      </c>
      <c r="CH630" s="21">
        <v>-760.25870999999995</v>
      </c>
      <c r="CI630" s="21">
        <v>-716.20078999999998</v>
      </c>
      <c r="CJ630" s="21">
        <v>-746.16386999999997</v>
      </c>
      <c r="CK630" s="21">
        <v>-910.91489000000001</v>
      </c>
      <c r="CL630" s="21">
        <v>-964.27853000000005</v>
      </c>
      <c r="CM630" s="21">
        <v>-947.07813999999996</v>
      </c>
      <c r="CN630" s="21">
        <v>-892.20528000000002</v>
      </c>
      <c r="CO630" s="21">
        <v>-929.53157999999996</v>
      </c>
      <c r="CP630" s="21">
        <v>-1238.23731</v>
      </c>
      <c r="CQ630" s="21">
        <v>-1310.8369399999999</v>
      </c>
      <c r="CR630" s="21">
        <v>-1287.3824999999999</v>
      </c>
      <c r="CS630" s="21">
        <v>-1212.8048799999999</v>
      </c>
      <c r="CT630" s="21">
        <v>-1263.5436299999999</v>
      </c>
      <c r="CU630" s="21">
        <v>-1595.89914</v>
      </c>
      <c r="CV630" s="21">
        <v>-1689.52655</v>
      </c>
      <c r="CW630" s="21">
        <v>-1659.2276099999999</v>
      </c>
      <c r="CX630" s="21">
        <v>-1563.12077</v>
      </c>
      <c r="CY630" s="21">
        <v>-1628.51514</v>
      </c>
      <c r="CZ630" s="21">
        <v>-1747.6049499999999</v>
      </c>
      <c r="DA630" s="21">
        <v>-1850.15005</v>
      </c>
      <c r="DB630" s="21">
        <v>-1816.9500700000001</v>
      </c>
      <c r="DC630" s="21">
        <v>-1711.7107000000001</v>
      </c>
      <c r="DD630" s="21">
        <v>-1783.32141</v>
      </c>
      <c r="DE630" s="21">
        <v>-2273.1981300000002</v>
      </c>
      <c r="DF630" s="21">
        <v>-2406.5806400000001</v>
      </c>
      <c r="DG630" s="21">
        <v>-2363.3986300000001</v>
      </c>
      <c r="DH630" s="21">
        <v>-2226.5086700000002</v>
      </c>
      <c r="DI630" s="21">
        <v>-2319.6563299999998</v>
      </c>
      <c r="DJ630" s="21">
        <v>-885.65848000000005</v>
      </c>
      <c r="DK630" s="21">
        <v>-937.56182000000001</v>
      </c>
      <c r="DL630" s="21">
        <v>-920.81453999999997</v>
      </c>
      <c r="DM630" s="21">
        <v>-867.46767</v>
      </c>
      <c r="DN630" s="21">
        <v>-903.75899000000004</v>
      </c>
      <c r="DO630" s="21">
        <v>-39.175980000000003</v>
      </c>
      <c r="DP630" s="21">
        <v>-41.26276</v>
      </c>
      <c r="DQ630" s="21">
        <v>-40.802520000000001</v>
      </c>
      <c r="DR630" s="21">
        <v>-38.377899999999997</v>
      </c>
      <c r="DS630" s="21">
        <v>-39.963389999999997</v>
      </c>
      <c r="DT630" s="21">
        <v>-105.42657</v>
      </c>
      <c r="DU630" s="21">
        <v>-111.44251</v>
      </c>
      <c r="DV630" s="21">
        <v>-109.64581</v>
      </c>
      <c r="DW630" s="21">
        <v>-103.26074</v>
      </c>
      <c r="DX630" s="21">
        <v>-107.58114999999999</v>
      </c>
      <c r="DY630" s="21">
        <v>-1261.5610200000001</v>
      </c>
      <c r="DZ630" s="21">
        <v>-1335.57204</v>
      </c>
      <c r="EA630" s="21">
        <v>-1311.6228000000001</v>
      </c>
      <c r="EB630" s="21">
        <v>-1235.6496500000001</v>
      </c>
      <c r="EC630" s="21">
        <v>-1287.34401</v>
      </c>
    </row>
    <row r="631" spans="2:133" x14ac:dyDescent="0.3">
      <c r="B631" s="39" t="s">
        <v>782</v>
      </c>
      <c r="C631" s="21">
        <v>-18441.196810000001</v>
      </c>
      <c r="D631" s="21">
        <v>-19538.428059999998</v>
      </c>
      <c r="E631" s="21">
        <v>-19171.671989999999</v>
      </c>
      <c r="F631" s="21">
        <v>-18069.731739999999</v>
      </c>
      <c r="G631" s="21">
        <v>-18807.475160000002</v>
      </c>
      <c r="H631" s="21">
        <v>-98314.922779999994</v>
      </c>
      <c r="I631" s="21">
        <v>-104164.432</v>
      </c>
      <c r="J631" s="21">
        <v>-102209.25503</v>
      </c>
      <c r="K631" s="21">
        <v>-96334.428490000006</v>
      </c>
      <c r="L631" s="21">
        <v>-100267.60580999999</v>
      </c>
      <c r="M631" s="21">
        <v>-99583.881420000005</v>
      </c>
      <c r="N631" s="21">
        <v>-105508.85567</v>
      </c>
      <c r="O631" s="21">
        <v>-103528.43707</v>
      </c>
      <c r="P631" s="21">
        <v>-97577.80171</v>
      </c>
      <c r="Q631" s="21">
        <v>-101561.73390000001</v>
      </c>
      <c r="R631" s="21">
        <v>-541.85263999999995</v>
      </c>
      <c r="S631" s="21">
        <v>-573.33713</v>
      </c>
      <c r="T631" s="21">
        <v>-563.43172000000004</v>
      </c>
      <c r="U631" s="21">
        <v>-530.46348</v>
      </c>
      <c r="V631" s="21">
        <v>-552.92534000000001</v>
      </c>
      <c r="W631" s="21">
        <v>-1428.9255000000001</v>
      </c>
      <c r="X631" s="21">
        <v>-1512.55657</v>
      </c>
      <c r="Y631" s="21">
        <v>-1485.68012</v>
      </c>
      <c r="Z631" s="21">
        <v>-1399.3327400000001</v>
      </c>
      <c r="AA631" s="21">
        <v>-1458.1277399999999</v>
      </c>
      <c r="AB631" s="21">
        <v>-98119.781180000005</v>
      </c>
      <c r="AC631" s="21">
        <v>-103957.71651</v>
      </c>
      <c r="AD631" s="21">
        <v>-102006.36391</v>
      </c>
      <c r="AE631" s="21">
        <v>-96143.270409999997</v>
      </c>
      <c r="AF631" s="21">
        <v>-100068.56482</v>
      </c>
      <c r="AG631" s="21">
        <v>0.28581000000000001</v>
      </c>
      <c r="AH631" s="21">
        <v>-129.81663</v>
      </c>
      <c r="AI631" s="21">
        <v>-137.31099</v>
      </c>
      <c r="AJ631" s="21">
        <v>-135.09627</v>
      </c>
      <c r="AK631" s="21">
        <v>-126.96409</v>
      </c>
      <c r="AL631" s="21">
        <v>-132.42571000000001</v>
      </c>
      <c r="AM631" s="21">
        <v>-458.86484000000002</v>
      </c>
      <c r="AN631" s="21">
        <v>-486.18038000000001</v>
      </c>
      <c r="AO631" s="21">
        <v>-477.33235999999999</v>
      </c>
      <c r="AP631" s="21">
        <v>-449.31574000000001</v>
      </c>
      <c r="AQ631" s="21">
        <v>-468.09179999999998</v>
      </c>
      <c r="AR631" s="21">
        <v>-1509.06636</v>
      </c>
      <c r="AS631" s="21">
        <v>-1599.5158899999999</v>
      </c>
      <c r="AT631" s="21">
        <v>-1569.59473</v>
      </c>
      <c r="AU631" s="21">
        <v>-1478.0509300000001</v>
      </c>
      <c r="AV631" s="21">
        <v>-1539.3827200000001</v>
      </c>
      <c r="AW631" s="21">
        <v>-2089.085</v>
      </c>
      <c r="AX631" s="21">
        <v>-2214.5081300000002</v>
      </c>
      <c r="AY631" s="21">
        <v>-2172.8908900000001</v>
      </c>
      <c r="AZ631" s="21">
        <v>-2046.31998</v>
      </c>
      <c r="BA631" s="21">
        <v>-2131.1010099999999</v>
      </c>
      <c r="BB631" s="21">
        <v>-2694.6764199999998</v>
      </c>
      <c r="BC631" s="21">
        <v>-2856.4630699999998</v>
      </c>
      <c r="BD631" s="21">
        <v>-2802.6673599999999</v>
      </c>
      <c r="BE631" s="21">
        <v>-2639.4712100000002</v>
      </c>
      <c r="BF631" s="21">
        <v>-2748.8135900000002</v>
      </c>
      <c r="BG631" s="21">
        <v>-16317.09967</v>
      </c>
      <c r="BH631" s="21">
        <v>-17299.3878</v>
      </c>
      <c r="BI631" s="21">
        <v>-16971.07274</v>
      </c>
      <c r="BJ631" s="21">
        <v>-15984.584779999999</v>
      </c>
      <c r="BK631" s="21">
        <v>-16644.98617</v>
      </c>
      <c r="BL631" s="21">
        <v>-47.416930000000001</v>
      </c>
      <c r="BM631" s="21">
        <v>-49.747280000000003</v>
      </c>
      <c r="BN631" s="21">
        <v>-49.405430000000003</v>
      </c>
      <c r="BO631" s="21">
        <v>-46.11027</v>
      </c>
      <c r="BP631" s="21">
        <v>-48.384349999999998</v>
      </c>
      <c r="BQ631" s="21">
        <v>-1145.3893</v>
      </c>
      <c r="BR631" s="21">
        <v>-1213.6515999999999</v>
      </c>
      <c r="BS631" s="21">
        <v>-1191.41481</v>
      </c>
      <c r="BT631" s="21">
        <v>-1121.5936300000001</v>
      </c>
      <c r="BU631" s="21">
        <v>-1168.4015099999999</v>
      </c>
      <c r="BV631" s="21">
        <v>-247.78834000000001</v>
      </c>
      <c r="BW631" s="21">
        <v>-261.94065999999998</v>
      </c>
      <c r="BX631" s="21">
        <v>-257.71674000000002</v>
      </c>
      <c r="BY631" s="21">
        <v>-242.40222</v>
      </c>
      <c r="BZ631" s="21">
        <v>-252.851</v>
      </c>
      <c r="CA631" s="21">
        <v>-403.90982000000002</v>
      </c>
      <c r="CB631" s="21">
        <v>-427.25175000000002</v>
      </c>
      <c r="CC631" s="21">
        <v>-420.02571999999998</v>
      </c>
      <c r="CD631" s="21">
        <v>-395.33120000000002</v>
      </c>
      <c r="CE631" s="21">
        <v>-412.16318999999999</v>
      </c>
      <c r="CF631" s="21">
        <v>-861.80137000000002</v>
      </c>
      <c r="CG631" s="21">
        <v>-912.06863999999996</v>
      </c>
      <c r="CH631" s="21">
        <v>-896.07601</v>
      </c>
      <c r="CI631" s="21">
        <v>-843.82128</v>
      </c>
      <c r="CJ631" s="21">
        <v>-879.41290000000004</v>
      </c>
      <c r="CK631" s="21">
        <v>-969.31268</v>
      </c>
      <c r="CL631" s="21">
        <v>-1025.9199000000001</v>
      </c>
      <c r="CM631" s="21">
        <v>-1007.8450800000001</v>
      </c>
      <c r="CN631" s="21">
        <v>-949.13990000000001</v>
      </c>
      <c r="CO631" s="21">
        <v>-989.12159999999994</v>
      </c>
      <c r="CP631" s="21">
        <v>-1485.8305800000001</v>
      </c>
      <c r="CQ631" s="21">
        <v>-1572.79303</v>
      </c>
      <c r="CR631" s="21">
        <v>-1544.8485700000001</v>
      </c>
      <c r="CS631" s="21">
        <v>-1455.04754</v>
      </c>
      <c r="CT631" s="21">
        <v>-1516.19579</v>
      </c>
      <c r="CU631" s="21">
        <v>-1421.0311899999999</v>
      </c>
      <c r="CV631" s="21">
        <v>-1504.2012299999999</v>
      </c>
      <c r="CW631" s="21">
        <v>-1477.47534</v>
      </c>
      <c r="CX631" s="21">
        <v>-1391.5903000000001</v>
      </c>
      <c r="CY631" s="21">
        <v>-1450.07213</v>
      </c>
      <c r="CZ631" s="21">
        <v>-1556.49928</v>
      </c>
      <c r="DA631" s="21">
        <v>-1647.6350299999999</v>
      </c>
      <c r="DB631" s="21">
        <v>-1618.3159800000001</v>
      </c>
      <c r="DC631" s="21">
        <v>-1524.27898</v>
      </c>
      <c r="DD631" s="21">
        <v>-1588.30879</v>
      </c>
      <c r="DE631" s="21">
        <v>-2060.3541599999999</v>
      </c>
      <c r="DF631" s="21">
        <v>-2180.99136</v>
      </c>
      <c r="DG631" s="21">
        <v>-2142.1790099999998</v>
      </c>
      <c r="DH631" s="21">
        <v>-2017.71093</v>
      </c>
      <c r="DI631" s="21">
        <v>-2102.46074</v>
      </c>
      <c r="DJ631" s="21">
        <v>-942.64832999999999</v>
      </c>
      <c r="DK631" s="21">
        <v>-997.73827000000006</v>
      </c>
      <c r="DL631" s="21">
        <v>-980.10951999999997</v>
      </c>
      <c r="DM631" s="21">
        <v>-923.06727000000001</v>
      </c>
      <c r="DN631" s="21">
        <v>-961.91245000000004</v>
      </c>
      <c r="DO631" s="21">
        <v>-89.895790000000005</v>
      </c>
      <c r="DP631" s="21">
        <v>-94.731499999999997</v>
      </c>
      <c r="DQ631" s="21">
        <v>-93.635949999999994</v>
      </c>
      <c r="DR631" s="21">
        <v>-87.689830000000001</v>
      </c>
      <c r="DS631" s="21">
        <v>-91.701329999999999</v>
      </c>
      <c r="DT631" s="21">
        <v>-343.81779</v>
      </c>
      <c r="DU631" s="21">
        <v>-363.64492999999999</v>
      </c>
      <c r="DV631" s="21">
        <v>-357.54755999999998</v>
      </c>
      <c r="DW631" s="21">
        <v>-336.48325999999997</v>
      </c>
      <c r="DX631" s="21">
        <v>-350.84312</v>
      </c>
      <c r="DY631" s="21">
        <v>-1286.2344399999999</v>
      </c>
      <c r="DZ631" s="21">
        <v>-1361.5516700000001</v>
      </c>
      <c r="EA631" s="21">
        <v>-1337.31567</v>
      </c>
      <c r="EB631" s="21">
        <v>-1259.61502</v>
      </c>
      <c r="EC631" s="21">
        <v>-1312.5207</v>
      </c>
    </row>
    <row r="632" spans="2:133" x14ac:dyDescent="0.3">
      <c r="B632" s="39" t="s">
        <v>783</v>
      </c>
      <c r="C632" s="21">
        <v>10585.68022</v>
      </c>
      <c r="D632" s="21">
        <v>11215.516729999999</v>
      </c>
      <c r="E632" s="21">
        <v>11004.99013</v>
      </c>
      <c r="F632" s="21">
        <v>10372.45054</v>
      </c>
      <c r="G632" s="21">
        <v>10795.93259</v>
      </c>
      <c r="H632" s="21">
        <v>50450.022660000002</v>
      </c>
      <c r="I632" s="21">
        <v>53451.681660000002</v>
      </c>
      <c r="J632" s="21">
        <v>52448.388160000002</v>
      </c>
      <c r="K632" s="21">
        <v>49433.737650000003</v>
      </c>
      <c r="L632" s="21">
        <v>51452.036399999997</v>
      </c>
      <c r="M632" s="21">
        <v>57308.221230000003</v>
      </c>
      <c r="N632" s="21">
        <v>60717.906920000001</v>
      </c>
      <c r="O632" s="21">
        <v>59578.221810000003</v>
      </c>
      <c r="P632" s="21">
        <v>56153.76874</v>
      </c>
      <c r="Q632" s="21">
        <v>58446.429600000003</v>
      </c>
      <c r="R632" s="21">
        <v>123.70544</v>
      </c>
      <c r="S632" s="21">
        <v>105.64473</v>
      </c>
      <c r="T632" s="21">
        <v>87.087040000000002</v>
      </c>
      <c r="U632" s="21">
        <v>139.27678</v>
      </c>
      <c r="V632" s="21">
        <v>89.587040000000002</v>
      </c>
      <c r="W632" s="21">
        <v>870.20330999999999</v>
      </c>
      <c r="X632" s="21">
        <v>896.58897999999999</v>
      </c>
      <c r="Y632" s="21">
        <v>864.33279000000005</v>
      </c>
      <c r="Z632" s="21">
        <v>869.68061999999998</v>
      </c>
      <c r="AA632" s="21">
        <v>852.25900000000001</v>
      </c>
      <c r="AB632" s="21">
        <v>55711.558420000001</v>
      </c>
      <c r="AC632" s="21">
        <v>59026.287320000003</v>
      </c>
      <c r="AD632" s="21">
        <v>57918.326289999997</v>
      </c>
      <c r="AE632" s="21">
        <v>54589.312790000004</v>
      </c>
      <c r="AF632" s="21">
        <v>56818.060819999999</v>
      </c>
      <c r="AG632" s="21">
        <v>15.52674</v>
      </c>
      <c r="AH632" s="21">
        <v>4.8327799999999996</v>
      </c>
      <c r="AI632" s="21">
        <v>-16.326280000000001</v>
      </c>
      <c r="AJ632" s="21">
        <v>-29.62321</v>
      </c>
      <c r="AK632" s="21">
        <v>18.978560000000002</v>
      </c>
      <c r="AL632" s="21">
        <v>-24.68693</v>
      </c>
      <c r="AM632" s="21">
        <v>146.72939</v>
      </c>
      <c r="AN632" s="21">
        <v>135.16183000000001</v>
      </c>
      <c r="AO632" s="21">
        <v>119.69792</v>
      </c>
      <c r="AP632" s="21">
        <v>157.31859</v>
      </c>
      <c r="AQ632" s="21">
        <v>121.55708</v>
      </c>
      <c r="AR632" s="21">
        <v>487.89593000000002</v>
      </c>
      <c r="AS632" s="21">
        <v>494.80104</v>
      </c>
      <c r="AT632" s="21">
        <v>471.37338</v>
      </c>
      <c r="AU632" s="21">
        <v>492.82970999999998</v>
      </c>
      <c r="AV632" s="21">
        <v>466.91921000000002</v>
      </c>
      <c r="AW632" s="21">
        <v>1706.2624800000001</v>
      </c>
      <c r="AX632" s="21">
        <v>1789.34511</v>
      </c>
      <c r="AY632" s="21">
        <v>1743.1328000000001</v>
      </c>
      <c r="AZ632" s="21">
        <v>1684.50208</v>
      </c>
      <c r="BA632" s="21">
        <v>1713.6234199999999</v>
      </c>
      <c r="BB632" s="21">
        <v>2341.9138600000001</v>
      </c>
      <c r="BC632" s="21">
        <v>2462.7028700000001</v>
      </c>
      <c r="BD632" s="21">
        <v>2403.5883600000002</v>
      </c>
      <c r="BE632" s="21">
        <v>2307.2244900000001</v>
      </c>
      <c r="BF632" s="21">
        <v>2361.6093599999999</v>
      </c>
      <c r="BG632" s="21">
        <v>-15967.40497</v>
      </c>
      <c r="BH632" s="21">
        <v>-16928.641510000001</v>
      </c>
      <c r="BI632" s="21">
        <v>-16607.36263</v>
      </c>
      <c r="BJ632" s="21">
        <v>-15642.01627</v>
      </c>
      <c r="BK632" s="21">
        <v>-16288.26448</v>
      </c>
      <c r="BL632" s="21">
        <v>13.659560000000001</v>
      </c>
      <c r="BM632" s="21">
        <v>-17.951309999999999</v>
      </c>
      <c r="BN632" s="21">
        <v>-38.104309999999998</v>
      </c>
      <c r="BO632" s="21">
        <v>35.340000000000003</v>
      </c>
      <c r="BP632" s="21">
        <v>-31.751010000000001</v>
      </c>
      <c r="BQ632" s="21">
        <v>268.88481000000002</v>
      </c>
      <c r="BR632" s="21">
        <v>241.67096000000001</v>
      </c>
      <c r="BS632" s="21">
        <v>210.16066000000001</v>
      </c>
      <c r="BT632" s="21">
        <v>291.66892999999999</v>
      </c>
      <c r="BU632" s="21">
        <v>215.04382000000001</v>
      </c>
      <c r="BV632" s="21">
        <v>1.0971200000000001</v>
      </c>
      <c r="BW632" s="21">
        <v>-27.59291</v>
      </c>
      <c r="BX632" s="21">
        <v>-45.67971</v>
      </c>
      <c r="BY632" s="21">
        <v>21.464559999999999</v>
      </c>
      <c r="BZ632" s="21">
        <v>-40.01923</v>
      </c>
      <c r="CA632" s="21">
        <v>126.95201</v>
      </c>
      <c r="CB632" s="21">
        <v>106.80669</v>
      </c>
      <c r="CC632" s="21">
        <v>86.715109999999996</v>
      </c>
      <c r="CD632" s="21">
        <v>143.99350999999999</v>
      </c>
      <c r="CE632" s="21">
        <v>89.568619999999996</v>
      </c>
      <c r="CF632" s="21">
        <v>367.89017000000001</v>
      </c>
      <c r="CG632" s="21">
        <v>362.28996999999998</v>
      </c>
      <c r="CH632" s="21">
        <v>338.02492000000001</v>
      </c>
      <c r="CI632" s="21">
        <v>379.91198000000003</v>
      </c>
      <c r="CJ632" s="21">
        <v>336.19853999999998</v>
      </c>
      <c r="CK632" s="21">
        <v>520.44704000000002</v>
      </c>
      <c r="CL632" s="21">
        <v>525.11163999999997</v>
      </c>
      <c r="CM632" s="21">
        <v>499.10941000000003</v>
      </c>
      <c r="CN632" s="21">
        <v>528.13643000000002</v>
      </c>
      <c r="CO632" s="21">
        <v>494.21963</v>
      </c>
      <c r="CP632" s="21">
        <v>559.02792999999997</v>
      </c>
      <c r="CQ632" s="21">
        <v>565.65980000000002</v>
      </c>
      <c r="CR632" s="21">
        <v>538.80573000000004</v>
      </c>
      <c r="CS632" s="21">
        <v>566.13696000000004</v>
      </c>
      <c r="CT632" s="21">
        <v>533.23134000000005</v>
      </c>
      <c r="CU632" s="21">
        <v>929.88408000000004</v>
      </c>
      <c r="CV632" s="21">
        <v>959.31083000000001</v>
      </c>
      <c r="CW632" s="21">
        <v>926.00359000000003</v>
      </c>
      <c r="CX632" s="21">
        <v>928.66696000000002</v>
      </c>
      <c r="CY632" s="21">
        <v>913.10245999999995</v>
      </c>
      <c r="CZ632" s="21">
        <v>1099.35698</v>
      </c>
      <c r="DA632" s="21">
        <v>1139.06324</v>
      </c>
      <c r="DB632" s="21">
        <v>1102.3753400000001</v>
      </c>
      <c r="DC632" s="21">
        <v>1094.7061100000001</v>
      </c>
      <c r="DD632" s="21">
        <v>1086.0287000000001</v>
      </c>
      <c r="DE632" s="21">
        <v>1480.3019099999999</v>
      </c>
      <c r="DF632" s="21">
        <v>1534.6560199999999</v>
      </c>
      <c r="DG632" s="21">
        <v>1485.7177899999999</v>
      </c>
      <c r="DH632" s="21">
        <v>1473.1447499999999</v>
      </c>
      <c r="DI632" s="21">
        <v>1463.4755500000001</v>
      </c>
      <c r="DJ632" s="21">
        <v>514.25450999999998</v>
      </c>
      <c r="DK632" s="21">
        <v>522.68230000000005</v>
      </c>
      <c r="DL632" s="21">
        <v>498.87574000000001</v>
      </c>
      <c r="DM632" s="21">
        <v>519.20281</v>
      </c>
      <c r="DN632" s="21">
        <v>493.17610000000002</v>
      </c>
      <c r="DO632" s="21">
        <v>18.181789999999999</v>
      </c>
      <c r="DP632" s="21">
        <v>-19.49474</v>
      </c>
      <c r="DQ632" s="21">
        <v>-43.619790000000002</v>
      </c>
      <c r="DR632" s="21">
        <v>43.568660000000001</v>
      </c>
      <c r="DS632" s="21">
        <v>-34.910699999999999</v>
      </c>
      <c r="DT632" s="21">
        <v>26.664580000000001</v>
      </c>
      <c r="DU632" s="21">
        <v>1.8385800000000001</v>
      </c>
      <c r="DV632" s="21">
        <v>-15.601190000000001</v>
      </c>
      <c r="DW632" s="21">
        <v>45.052120000000002</v>
      </c>
      <c r="DX632" s="21">
        <v>-10.996169999999999</v>
      </c>
      <c r="DY632" s="21">
        <v>717.04647999999997</v>
      </c>
      <c r="DZ632" s="21">
        <v>739.24279000000001</v>
      </c>
      <c r="EA632" s="21">
        <v>712.91308000000004</v>
      </c>
      <c r="EB632" s="21">
        <v>716.66315999999995</v>
      </c>
      <c r="EC632" s="21">
        <v>702.97258999999997</v>
      </c>
    </row>
    <row r="633" spans="2:133" x14ac:dyDescent="0.3">
      <c r="B633" s="39" t="s">
        <v>784</v>
      </c>
      <c r="C633" s="21">
        <v>65257.00589</v>
      </c>
      <c r="D633" s="21">
        <v>69139.727100000004</v>
      </c>
      <c r="E633" s="21">
        <v>67841.904439999998</v>
      </c>
      <c r="F633" s="21">
        <v>63942.51971</v>
      </c>
      <c r="G633" s="21">
        <v>66553.138040000005</v>
      </c>
      <c r="H633" s="21">
        <v>161934.89478</v>
      </c>
      <c r="I633" s="21">
        <v>171569.64434</v>
      </c>
      <c r="J633" s="21">
        <v>168349.26467999999</v>
      </c>
      <c r="K633" s="21">
        <v>158672.81486000001</v>
      </c>
      <c r="L633" s="21">
        <v>165151.16665</v>
      </c>
      <c r="M633" s="21">
        <v>140869.13242000001</v>
      </c>
      <c r="N633" s="21">
        <v>149250.46854</v>
      </c>
      <c r="O633" s="21">
        <v>146449.01267</v>
      </c>
      <c r="P633" s="21">
        <v>138031.37692000001</v>
      </c>
      <c r="Q633" s="21">
        <v>143666.95832999999</v>
      </c>
      <c r="R633" s="21">
        <v>865.67012999999997</v>
      </c>
      <c r="S633" s="21">
        <v>884.25706000000002</v>
      </c>
      <c r="T633" s="21">
        <v>854.80624999999998</v>
      </c>
      <c r="U633" s="21">
        <v>863.40827000000002</v>
      </c>
      <c r="V633" s="21">
        <v>842.25711000000001</v>
      </c>
      <c r="W633" s="21">
        <v>1382.88868</v>
      </c>
      <c r="X633" s="21">
        <v>1432.7140199999999</v>
      </c>
      <c r="Y633" s="21">
        <v>1393.8867499999999</v>
      </c>
      <c r="Z633" s="21">
        <v>1369.3166699999999</v>
      </c>
      <c r="AA633" s="21">
        <v>1371.2022400000001</v>
      </c>
      <c r="AB633" s="21">
        <v>139347.41493</v>
      </c>
      <c r="AC633" s="21">
        <v>147638.31393999999</v>
      </c>
      <c r="AD633" s="21">
        <v>144867.04866999999</v>
      </c>
      <c r="AE633" s="21">
        <v>136540.42063000001</v>
      </c>
      <c r="AF633" s="21">
        <v>142115.0318</v>
      </c>
      <c r="AG633" s="21">
        <v>11.562469999999999</v>
      </c>
      <c r="AH633" s="21">
        <v>318.58436</v>
      </c>
      <c r="AI633" s="21">
        <v>310.70432</v>
      </c>
      <c r="AJ633" s="21">
        <v>294.05498999999998</v>
      </c>
      <c r="AK633" s="21">
        <v>324.23905999999999</v>
      </c>
      <c r="AL633" s="21">
        <v>292.05696999999998</v>
      </c>
      <c r="AM633" s="21">
        <v>789.95012999999994</v>
      </c>
      <c r="AN633" s="21">
        <v>811.71478000000002</v>
      </c>
      <c r="AO633" s="21">
        <v>786.10325</v>
      </c>
      <c r="AP633" s="21">
        <v>785.46091999999999</v>
      </c>
      <c r="AQ633" s="21">
        <v>774.48829000000001</v>
      </c>
      <c r="AR633" s="21">
        <v>1448.84905</v>
      </c>
      <c r="AS633" s="21">
        <v>1507.63689</v>
      </c>
      <c r="AT633" s="21">
        <v>1467.9145900000001</v>
      </c>
      <c r="AU633" s="21">
        <v>1432.0149200000001</v>
      </c>
      <c r="AV633" s="21">
        <v>1443.59737</v>
      </c>
      <c r="AW633" s="21">
        <v>1796.94245</v>
      </c>
      <c r="AX633" s="21">
        <v>1880.42715</v>
      </c>
      <c r="AY633" s="21">
        <v>1835.0739000000001</v>
      </c>
      <c r="AZ633" s="21">
        <v>1771.40077</v>
      </c>
      <c r="BA633" s="21">
        <v>1803.1434200000001</v>
      </c>
      <c r="BB633" s="21">
        <v>2701.4063000000001</v>
      </c>
      <c r="BC633" s="21">
        <v>2838.6574300000002</v>
      </c>
      <c r="BD633" s="21">
        <v>2775.0273400000001</v>
      </c>
      <c r="BE633" s="21">
        <v>2657.4071899999999</v>
      </c>
      <c r="BF633" s="21">
        <v>2725.2609400000001</v>
      </c>
      <c r="BG633" s="21">
        <v>5466.3782000000001</v>
      </c>
      <c r="BH633" s="21">
        <v>5795.4537499999997</v>
      </c>
      <c r="BI633" s="21">
        <v>5685.4651899999999</v>
      </c>
      <c r="BJ633" s="21">
        <v>5354.9826700000003</v>
      </c>
      <c r="BK633" s="21">
        <v>5576.2231899999997</v>
      </c>
      <c r="BL633" s="21">
        <v>272.10460999999998</v>
      </c>
      <c r="BM633" s="21">
        <v>247.34305000000001</v>
      </c>
      <c r="BN633" s="21">
        <v>226.46486999999999</v>
      </c>
      <c r="BO633" s="21">
        <v>285.05914999999999</v>
      </c>
      <c r="BP633" s="21">
        <v>226.84200999999999</v>
      </c>
      <c r="BQ633" s="21">
        <v>1663.39653</v>
      </c>
      <c r="BR633" s="21">
        <v>1708.76584</v>
      </c>
      <c r="BS633" s="21">
        <v>1655.0468000000001</v>
      </c>
      <c r="BT633" s="21">
        <v>1653.56825</v>
      </c>
      <c r="BU633" s="21">
        <v>1630.79321</v>
      </c>
      <c r="BV633" s="21">
        <v>470.32252999999997</v>
      </c>
      <c r="BW633" s="21">
        <v>461.59931</v>
      </c>
      <c r="BX633" s="21">
        <v>438.33346</v>
      </c>
      <c r="BY633" s="21">
        <v>477.99957999999998</v>
      </c>
      <c r="BZ633" s="21">
        <v>434.06164999999999</v>
      </c>
      <c r="CA633" s="21">
        <v>765.83875</v>
      </c>
      <c r="CB633" s="21">
        <v>775.69937000000004</v>
      </c>
      <c r="CC633" s="21">
        <v>747.00865999999996</v>
      </c>
      <c r="CD633" s="21">
        <v>766.91524000000004</v>
      </c>
      <c r="CE633" s="21">
        <v>736.72098000000005</v>
      </c>
      <c r="CF633" s="21">
        <v>1037.8231800000001</v>
      </c>
      <c r="CG633" s="21">
        <v>1064.24533</v>
      </c>
      <c r="CH633" s="21">
        <v>1030.7059099999999</v>
      </c>
      <c r="CI633" s="21">
        <v>1033.25839</v>
      </c>
      <c r="CJ633" s="21">
        <v>1015.14782</v>
      </c>
      <c r="CK633" s="21">
        <v>1137.6028699999999</v>
      </c>
      <c r="CL633" s="21">
        <v>1171.6723099999999</v>
      </c>
      <c r="CM633" s="21">
        <v>1137.2143699999999</v>
      </c>
      <c r="CN633" s="21">
        <v>1129.88724</v>
      </c>
      <c r="CO633" s="21">
        <v>1119.6533300000001</v>
      </c>
      <c r="CP633" s="21">
        <v>1484.05224</v>
      </c>
      <c r="CQ633" s="21">
        <v>1538.0129400000001</v>
      </c>
      <c r="CR633" s="21">
        <v>1496.79809</v>
      </c>
      <c r="CS633" s="21">
        <v>1469.4502</v>
      </c>
      <c r="CT633" s="21">
        <v>1472.6409699999999</v>
      </c>
      <c r="CU633" s="21">
        <v>1380.0663500000001</v>
      </c>
      <c r="CV633" s="21">
        <v>1429.3499899999999</v>
      </c>
      <c r="CW633" s="21">
        <v>1390.69309</v>
      </c>
      <c r="CX633" s="21">
        <v>1366.9172599999999</v>
      </c>
      <c r="CY633" s="21">
        <v>1368.34717</v>
      </c>
      <c r="CZ633" s="21">
        <v>1605.6403800000001</v>
      </c>
      <c r="DA633" s="21">
        <v>1668.43957</v>
      </c>
      <c r="DB633" s="21">
        <v>1625.2989600000001</v>
      </c>
      <c r="DC633" s="21">
        <v>1587.98362</v>
      </c>
      <c r="DD633" s="21">
        <v>1598.4363699999999</v>
      </c>
      <c r="DE633" s="21">
        <v>2202.87574</v>
      </c>
      <c r="DF633" s="21">
        <v>2290.8416400000001</v>
      </c>
      <c r="DG633" s="21">
        <v>2232.3054400000001</v>
      </c>
      <c r="DH633" s="21">
        <v>2177.5084099999999</v>
      </c>
      <c r="DI633" s="21">
        <v>2195.16401</v>
      </c>
      <c r="DJ633" s="21">
        <v>1012.21001</v>
      </c>
      <c r="DK633" s="21">
        <v>1043.9440199999999</v>
      </c>
      <c r="DL633" s="21">
        <v>1013.4814</v>
      </c>
      <c r="DM633" s="21">
        <v>1004.68555</v>
      </c>
      <c r="DN633" s="21">
        <v>997.52912000000003</v>
      </c>
      <c r="DO633" s="21">
        <v>417.74606999999997</v>
      </c>
      <c r="DP633" s="21">
        <v>394.03913999999997</v>
      </c>
      <c r="DQ633" s="21">
        <v>367.2099</v>
      </c>
      <c r="DR633" s="21">
        <v>431.18391000000003</v>
      </c>
      <c r="DS633" s="21">
        <v>366.73223000000002</v>
      </c>
      <c r="DT633" s="21">
        <v>574.44275000000005</v>
      </c>
      <c r="DU633" s="21">
        <v>574.66241000000002</v>
      </c>
      <c r="DV633" s="21">
        <v>550.24507000000006</v>
      </c>
      <c r="DW633" s="21">
        <v>578.82803000000001</v>
      </c>
      <c r="DX633" s="21">
        <v>543.48185999999998</v>
      </c>
      <c r="DY633" s="21">
        <v>1233.6401000000001</v>
      </c>
      <c r="DZ633" s="21">
        <v>1280.80225</v>
      </c>
      <c r="EA633" s="21">
        <v>1247.18148</v>
      </c>
      <c r="EB633" s="21">
        <v>1220.57981</v>
      </c>
      <c r="EC633" s="21">
        <v>1226.68634</v>
      </c>
    </row>
    <row r="634" spans="2:133" x14ac:dyDescent="0.3">
      <c r="B634" s="39" t="s">
        <v>785</v>
      </c>
      <c r="C634" s="21">
        <v>29060.44211</v>
      </c>
      <c r="D634" s="21">
        <v>30789.506959999999</v>
      </c>
      <c r="E634" s="21">
        <v>30211.55675</v>
      </c>
      <c r="F634" s="21">
        <v>28475.071250000001</v>
      </c>
      <c r="G634" s="21">
        <v>29637.639500000001</v>
      </c>
      <c r="H634" s="21">
        <v>69361.463319999995</v>
      </c>
      <c r="I634" s="21">
        <v>73488.309049999996</v>
      </c>
      <c r="J634" s="21">
        <v>72108.926019999999</v>
      </c>
      <c r="K634" s="21">
        <v>67964.218850000005</v>
      </c>
      <c r="L634" s="21">
        <v>70739.086869999999</v>
      </c>
      <c r="M634" s="21">
        <v>56387.914120000001</v>
      </c>
      <c r="N634" s="21">
        <v>59742.843990000001</v>
      </c>
      <c r="O634" s="21">
        <v>58621.46097</v>
      </c>
      <c r="P634" s="21">
        <v>55252.000870000003</v>
      </c>
      <c r="Q634" s="21">
        <v>57507.844109999998</v>
      </c>
      <c r="R634" s="21">
        <v>286.85073</v>
      </c>
      <c r="S634" s="21">
        <v>299.22138000000001</v>
      </c>
      <c r="T634" s="21">
        <v>294.65926000000002</v>
      </c>
      <c r="U634" s="21">
        <v>278.47719000000001</v>
      </c>
      <c r="V634" s="21">
        <v>288.57972000000001</v>
      </c>
      <c r="W634" s="21">
        <v>382.04557</v>
      </c>
      <c r="X634" s="21">
        <v>400.17084</v>
      </c>
      <c r="Y634" s="21">
        <v>393.75706000000002</v>
      </c>
      <c r="Z634" s="21">
        <v>371.83922999999999</v>
      </c>
      <c r="AA634" s="21">
        <v>385.88112999999998</v>
      </c>
      <c r="AB634" s="21">
        <v>55638.145190000003</v>
      </c>
      <c r="AC634" s="21">
        <v>58948.506150000001</v>
      </c>
      <c r="AD634" s="21">
        <v>57842.005109999998</v>
      </c>
      <c r="AE634" s="21">
        <v>54517.378380000002</v>
      </c>
      <c r="AF634" s="21">
        <v>56743.189509999997</v>
      </c>
      <c r="AG634" s="21">
        <v>-3.69469</v>
      </c>
      <c r="AH634" s="21">
        <v>81.252529999999993</v>
      </c>
      <c r="AI634" s="21">
        <v>82.545569999999998</v>
      </c>
      <c r="AJ634" s="21">
        <v>81.713859999999997</v>
      </c>
      <c r="AK634" s="21">
        <v>77.66498</v>
      </c>
      <c r="AL634" s="21">
        <v>79.630300000000005</v>
      </c>
      <c r="AM634" s="21">
        <v>224.52108999999999</v>
      </c>
      <c r="AN634" s="21">
        <v>234.62716</v>
      </c>
      <c r="AO634" s="21">
        <v>230.876</v>
      </c>
      <c r="AP634" s="21">
        <v>218.10332</v>
      </c>
      <c r="AQ634" s="21">
        <v>225.95180999999999</v>
      </c>
      <c r="AR634" s="21">
        <v>518.92768000000001</v>
      </c>
      <c r="AS634" s="21">
        <v>546.42939000000001</v>
      </c>
      <c r="AT634" s="21">
        <v>536.83217999999999</v>
      </c>
      <c r="AU634" s="21">
        <v>506.29946999999999</v>
      </c>
      <c r="AV634" s="21">
        <v>525.98947999999996</v>
      </c>
      <c r="AW634" s="21">
        <v>590.63365999999996</v>
      </c>
      <c r="AX634" s="21">
        <v>622.92146000000002</v>
      </c>
      <c r="AY634" s="21">
        <v>611.77428999999995</v>
      </c>
      <c r="AZ634" s="21">
        <v>576.84628999999995</v>
      </c>
      <c r="BA634" s="21">
        <v>599.56538</v>
      </c>
      <c r="BB634" s="21">
        <v>499.14218</v>
      </c>
      <c r="BC634" s="21">
        <v>525.91276000000005</v>
      </c>
      <c r="BD634" s="21">
        <v>516.60819000000004</v>
      </c>
      <c r="BE634" s="21">
        <v>487.15654000000001</v>
      </c>
      <c r="BF634" s="21">
        <v>506.22525999999999</v>
      </c>
      <c r="BG634" s="21">
        <v>6548.3667400000004</v>
      </c>
      <c r="BH634" s="21">
        <v>6942.57791</v>
      </c>
      <c r="BI634" s="21">
        <v>6810.8187500000004</v>
      </c>
      <c r="BJ634" s="21">
        <v>6414.9221100000004</v>
      </c>
      <c r="BK634" s="21">
        <v>6679.9539199999999</v>
      </c>
      <c r="BL634" s="21">
        <v>65.40813</v>
      </c>
      <c r="BM634" s="21">
        <v>63.780569999999997</v>
      </c>
      <c r="BN634" s="21">
        <v>63.67718</v>
      </c>
      <c r="BO634" s="21">
        <v>60.914000000000001</v>
      </c>
      <c r="BP634" s="21">
        <v>61.70872</v>
      </c>
      <c r="BQ634" s="21">
        <v>592.39025000000004</v>
      </c>
      <c r="BR634" s="21">
        <v>620.86901999999998</v>
      </c>
      <c r="BS634" s="21">
        <v>610.55880999999999</v>
      </c>
      <c r="BT634" s="21">
        <v>576.41483000000005</v>
      </c>
      <c r="BU634" s="21">
        <v>597.81268</v>
      </c>
      <c r="BV634" s="21">
        <v>132.39502999999999</v>
      </c>
      <c r="BW634" s="21">
        <v>135.24158</v>
      </c>
      <c r="BX634" s="21">
        <v>133.75252</v>
      </c>
      <c r="BY634" s="21">
        <v>126.8164</v>
      </c>
      <c r="BZ634" s="21">
        <v>130.56233</v>
      </c>
      <c r="CA634" s="21">
        <v>185.93592000000001</v>
      </c>
      <c r="CB634" s="21">
        <v>191.96100999999999</v>
      </c>
      <c r="CC634" s="21">
        <v>189.40971999999999</v>
      </c>
      <c r="CD634" s="21">
        <v>179.42775</v>
      </c>
      <c r="CE634" s="21">
        <v>185.22384</v>
      </c>
      <c r="CF634" s="21">
        <v>386.89751999999999</v>
      </c>
      <c r="CG634" s="21">
        <v>404.88558999999998</v>
      </c>
      <c r="CH634" s="21">
        <v>398.47192999999999</v>
      </c>
      <c r="CI634" s="21">
        <v>376.27267000000001</v>
      </c>
      <c r="CJ634" s="21">
        <v>390.42595</v>
      </c>
      <c r="CK634" s="21">
        <v>454.69229000000001</v>
      </c>
      <c r="CL634" s="21">
        <v>477.00859000000003</v>
      </c>
      <c r="CM634" s="21">
        <v>469.24401999999998</v>
      </c>
      <c r="CN634" s="21">
        <v>442.77046999999999</v>
      </c>
      <c r="CO634" s="21">
        <v>459.92669999999998</v>
      </c>
      <c r="CP634" s="21">
        <v>461.10872000000001</v>
      </c>
      <c r="CQ634" s="21">
        <v>483.76303999999999</v>
      </c>
      <c r="CR634" s="21">
        <v>475.88236999999998</v>
      </c>
      <c r="CS634" s="21">
        <v>449.02283999999997</v>
      </c>
      <c r="CT634" s="21">
        <v>466.43637000000001</v>
      </c>
      <c r="CU634" s="21">
        <v>450.02609999999999</v>
      </c>
      <c r="CV634" s="21">
        <v>472.22082999999998</v>
      </c>
      <c r="CW634" s="21">
        <v>464.51125000000002</v>
      </c>
      <c r="CX634" s="21">
        <v>438.27760000000001</v>
      </c>
      <c r="CY634" s="21">
        <v>455.30331999999999</v>
      </c>
      <c r="CZ634" s="21">
        <v>437.06357000000003</v>
      </c>
      <c r="DA634" s="21">
        <v>458.44722999999999</v>
      </c>
      <c r="DB634" s="21">
        <v>450.97847999999999</v>
      </c>
      <c r="DC634" s="21">
        <v>425.65296999999998</v>
      </c>
      <c r="DD634" s="21">
        <v>442.02614999999997</v>
      </c>
      <c r="DE634" s="21">
        <v>535.18677000000002</v>
      </c>
      <c r="DF634" s="21">
        <v>560.90143</v>
      </c>
      <c r="DG634" s="21">
        <v>551.83196999999996</v>
      </c>
      <c r="DH634" s="21">
        <v>521.04134999999997</v>
      </c>
      <c r="DI634" s="21">
        <v>540.83417999999995</v>
      </c>
      <c r="DJ634" s="21">
        <v>399.19033999999999</v>
      </c>
      <c r="DK634" s="21">
        <v>418.78757000000002</v>
      </c>
      <c r="DL634" s="21">
        <v>411.95085999999998</v>
      </c>
      <c r="DM634" s="21">
        <v>388.87308999999999</v>
      </c>
      <c r="DN634" s="21">
        <v>403.79451</v>
      </c>
      <c r="DO634" s="21">
        <v>99.870130000000003</v>
      </c>
      <c r="DP634" s="21">
        <v>99.381479999999996</v>
      </c>
      <c r="DQ634" s="21">
        <v>98.816119999999998</v>
      </c>
      <c r="DR634" s="21">
        <v>94.34281</v>
      </c>
      <c r="DS634" s="21">
        <v>95.992199999999997</v>
      </c>
      <c r="DT634" s="21">
        <v>166.81980999999999</v>
      </c>
      <c r="DU634" s="21">
        <v>171.99229</v>
      </c>
      <c r="DV634" s="21">
        <v>169.76948999999999</v>
      </c>
      <c r="DW634" s="21">
        <v>160.79962</v>
      </c>
      <c r="DX634" s="21">
        <v>165.96767</v>
      </c>
      <c r="DY634" s="21">
        <v>336.78892000000002</v>
      </c>
      <c r="DZ634" s="21">
        <v>353.12207000000001</v>
      </c>
      <c r="EA634" s="21">
        <v>347.39972</v>
      </c>
      <c r="EB634" s="21">
        <v>327.92029000000002</v>
      </c>
      <c r="EC634" s="21">
        <v>340.48230000000001</v>
      </c>
    </row>
    <row r="635" spans="2:133" x14ac:dyDescent="0.3">
      <c r="B635" s="39" t="s">
        <v>786</v>
      </c>
      <c r="C635" s="21">
        <v>-2074.50675</v>
      </c>
      <c r="D635" s="21">
        <v>-2197.9376499999998</v>
      </c>
      <c r="E635" s="21">
        <v>-2156.6801399999999</v>
      </c>
      <c r="F635" s="21">
        <v>-2032.7194999999999</v>
      </c>
      <c r="G635" s="21">
        <v>-2115.7105200000001</v>
      </c>
      <c r="H635" s="21">
        <v>4969.9362799999999</v>
      </c>
      <c r="I635" s="21">
        <v>5265.6359300000004</v>
      </c>
      <c r="J635" s="21">
        <v>5166.7993999999999</v>
      </c>
      <c r="K635" s="21">
        <v>4869.8199400000003</v>
      </c>
      <c r="L635" s="21">
        <v>5068.6467300000004</v>
      </c>
      <c r="M635" s="21">
        <v>6185.1552499999998</v>
      </c>
      <c r="N635" s="21">
        <v>6553.15542</v>
      </c>
      <c r="O635" s="21">
        <v>6430.1516099999999</v>
      </c>
      <c r="P635" s="21">
        <v>6060.5576300000002</v>
      </c>
      <c r="Q635" s="21">
        <v>6307.9996700000002</v>
      </c>
      <c r="R635" s="21">
        <v>-81.419229999999999</v>
      </c>
      <c r="S635" s="21">
        <v>-85.104820000000004</v>
      </c>
      <c r="T635" s="21">
        <v>-84.827920000000006</v>
      </c>
      <c r="U635" s="21">
        <v>-80.005189999999999</v>
      </c>
      <c r="V635" s="21">
        <v>-83.089659999999995</v>
      </c>
      <c r="W635" s="21">
        <v>-3.0159199999999999</v>
      </c>
      <c r="X635" s="21">
        <v>-2.1259100000000002</v>
      </c>
      <c r="Y635" s="21">
        <v>-3.3049900000000001</v>
      </c>
      <c r="Z635" s="21">
        <v>-3.19936</v>
      </c>
      <c r="AA635" s="21">
        <v>-3.0838000000000001</v>
      </c>
      <c r="AB635" s="21">
        <v>5639.9001200000002</v>
      </c>
      <c r="AC635" s="21">
        <v>5975.4631600000002</v>
      </c>
      <c r="AD635" s="21">
        <v>5863.2999099999997</v>
      </c>
      <c r="AE635" s="21">
        <v>5526.2907800000003</v>
      </c>
      <c r="AF635" s="21">
        <v>5751.9157100000002</v>
      </c>
      <c r="AG635" s="21">
        <v>-0.28323999999999999</v>
      </c>
      <c r="AH635" s="21">
        <v>-86.602149999999995</v>
      </c>
      <c r="AI635" s="21">
        <v>-90.835530000000006</v>
      </c>
      <c r="AJ635" s="21">
        <v>-90.224760000000003</v>
      </c>
      <c r="AK635" s="21">
        <v>-85.042209999999997</v>
      </c>
      <c r="AL635" s="21">
        <v>-88.348569999999995</v>
      </c>
      <c r="AM635" s="21">
        <v>-110.60398000000001</v>
      </c>
      <c r="AN635" s="21">
        <v>-116.33205</v>
      </c>
      <c r="AO635" s="21">
        <v>-115.18165999999999</v>
      </c>
      <c r="AP635" s="21">
        <v>-108.54497000000001</v>
      </c>
      <c r="AQ635" s="21">
        <v>-112.83309</v>
      </c>
      <c r="AR635" s="21">
        <v>-22.82902</v>
      </c>
      <c r="AS635" s="21">
        <v>-23.18806</v>
      </c>
      <c r="AT635" s="21">
        <v>-23.89996</v>
      </c>
      <c r="AU635" s="21">
        <v>-22.577670000000001</v>
      </c>
      <c r="AV635" s="21">
        <v>-23.292870000000001</v>
      </c>
      <c r="AW635" s="21">
        <v>316.93162000000001</v>
      </c>
      <c r="AX635" s="21">
        <v>336.87304</v>
      </c>
      <c r="AY635" s="21">
        <v>329.49997000000002</v>
      </c>
      <c r="AZ635" s="21">
        <v>310.28599000000003</v>
      </c>
      <c r="BA635" s="21">
        <v>323.30144000000001</v>
      </c>
      <c r="BB635" s="21">
        <v>302.32515000000001</v>
      </c>
      <c r="BC635" s="21">
        <v>321.39580000000001</v>
      </c>
      <c r="BD635" s="21">
        <v>314.29808000000003</v>
      </c>
      <c r="BE635" s="21">
        <v>295.96325999999999</v>
      </c>
      <c r="BF635" s="21">
        <v>308.39454000000001</v>
      </c>
      <c r="BG635" s="21">
        <v>29013.97495</v>
      </c>
      <c r="BH635" s="21">
        <v>30760.613990000002</v>
      </c>
      <c r="BI635" s="21">
        <v>30176.826120000002</v>
      </c>
      <c r="BJ635" s="21">
        <v>28422.719229999999</v>
      </c>
      <c r="BK635" s="21">
        <v>29597.000789999998</v>
      </c>
      <c r="BL635" s="21">
        <v>-111.81350999999999</v>
      </c>
      <c r="BM635" s="21">
        <v>-116.98504</v>
      </c>
      <c r="BN635" s="21">
        <v>-116.4645</v>
      </c>
      <c r="BO635" s="21">
        <v>-109.84544</v>
      </c>
      <c r="BP635" s="21">
        <v>-114.10678</v>
      </c>
      <c r="BQ635" s="21">
        <v>-97.660740000000004</v>
      </c>
      <c r="BR635" s="21">
        <v>-101.58349</v>
      </c>
      <c r="BS635" s="21">
        <v>-101.87013</v>
      </c>
      <c r="BT635" s="21">
        <v>-96.082080000000005</v>
      </c>
      <c r="BU635" s="21">
        <v>-99.633099999999999</v>
      </c>
      <c r="BV635" s="21">
        <v>-76.666629999999998</v>
      </c>
      <c r="BW635" s="21">
        <v>-79.906999999999996</v>
      </c>
      <c r="BX635" s="21">
        <v>-79.909189999999995</v>
      </c>
      <c r="BY635" s="21">
        <v>-75.385630000000006</v>
      </c>
      <c r="BZ635" s="21">
        <v>-78.240790000000004</v>
      </c>
      <c r="CA635" s="21">
        <v>-136.10221000000001</v>
      </c>
      <c r="CB635" s="21">
        <v>-142.90210999999999</v>
      </c>
      <c r="CC635" s="21">
        <v>-141.69472999999999</v>
      </c>
      <c r="CD635" s="21">
        <v>-133.58682999999999</v>
      </c>
      <c r="CE635" s="21">
        <v>-138.89078000000001</v>
      </c>
      <c r="CF635" s="21">
        <v>24.230170000000001</v>
      </c>
      <c r="CG635" s="21">
        <v>26.830660000000002</v>
      </c>
      <c r="CH635" s="21">
        <v>24.998169999999998</v>
      </c>
      <c r="CI635" s="21">
        <v>23.453749999999999</v>
      </c>
      <c r="CJ635" s="21">
        <v>24.71848</v>
      </c>
      <c r="CK635" s="21">
        <v>56.124589999999998</v>
      </c>
      <c r="CL635" s="21">
        <v>60.541620000000002</v>
      </c>
      <c r="CM635" s="21">
        <v>58.170850000000002</v>
      </c>
      <c r="CN635" s="21">
        <v>54.707929999999998</v>
      </c>
      <c r="CO635" s="21">
        <v>57.265129999999999</v>
      </c>
      <c r="CP635" s="21">
        <v>-34.152810000000002</v>
      </c>
      <c r="CQ635" s="21">
        <v>-35.03519</v>
      </c>
      <c r="CR635" s="21">
        <v>-35.688339999999997</v>
      </c>
      <c r="CS635" s="21">
        <v>-33.718089999999997</v>
      </c>
      <c r="CT635" s="21">
        <v>-34.85736</v>
      </c>
      <c r="CU635" s="21">
        <v>90.16883</v>
      </c>
      <c r="CV635" s="21">
        <v>96.544920000000005</v>
      </c>
      <c r="CW635" s="21">
        <v>93.571539999999999</v>
      </c>
      <c r="CX635" s="21">
        <v>88.061059999999998</v>
      </c>
      <c r="CY635" s="21">
        <v>92.005369999999999</v>
      </c>
      <c r="CZ635" s="21">
        <v>101.82509</v>
      </c>
      <c r="DA635" s="21">
        <v>108.86801</v>
      </c>
      <c r="DB635" s="21">
        <v>105.68889</v>
      </c>
      <c r="DC635" s="21">
        <v>99.480440000000002</v>
      </c>
      <c r="DD635" s="21">
        <v>103.89989</v>
      </c>
      <c r="DE635" s="21">
        <v>114.98697</v>
      </c>
      <c r="DF635" s="21">
        <v>123.1221</v>
      </c>
      <c r="DG635" s="21">
        <v>119.32128</v>
      </c>
      <c r="DH635" s="21">
        <v>112.29707000000001</v>
      </c>
      <c r="DI635" s="21">
        <v>117.32886000000001</v>
      </c>
      <c r="DJ635" s="21">
        <v>86.672399999999996</v>
      </c>
      <c r="DK635" s="21">
        <v>92.712940000000003</v>
      </c>
      <c r="DL635" s="21">
        <v>89.956400000000002</v>
      </c>
      <c r="DM635" s="21">
        <v>84.671850000000006</v>
      </c>
      <c r="DN635" s="21">
        <v>88.438239999999993</v>
      </c>
      <c r="DO635" s="21">
        <v>-165.43304000000001</v>
      </c>
      <c r="DP635" s="21">
        <v>-173.63092</v>
      </c>
      <c r="DQ635" s="21">
        <v>-172.33669</v>
      </c>
      <c r="DR635" s="21">
        <v>-162.43221</v>
      </c>
      <c r="DS635" s="21">
        <v>-168.76902999999999</v>
      </c>
      <c r="DT635" s="21">
        <v>-57.602989999999998</v>
      </c>
      <c r="DU635" s="21">
        <v>-59.823349999999998</v>
      </c>
      <c r="DV635" s="21">
        <v>-60.076390000000004</v>
      </c>
      <c r="DW635" s="21">
        <v>-56.69023</v>
      </c>
      <c r="DX635" s="21">
        <v>-58.786990000000003</v>
      </c>
      <c r="DY635" s="21">
        <v>-19.56419</v>
      </c>
      <c r="DZ635" s="21">
        <v>-19.85858</v>
      </c>
      <c r="EA635" s="21">
        <v>-20.48048</v>
      </c>
      <c r="EB635" s="21">
        <v>-19.365189999999998</v>
      </c>
      <c r="EC635" s="21">
        <v>-19.969049999999999</v>
      </c>
    </row>
    <row r="636" spans="2:133" x14ac:dyDescent="0.3">
      <c r="B636" s="39" t="s">
        <v>787</v>
      </c>
      <c r="C636" s="21">
        <v>26126.30617</v>
      </c>
      <c r="D636" s="21">
        <v>27680.793099999999</v>
      </c>
      <c r="E636" s="21">
        <v>27161.196599999999</v>
      </c>
      <c r="F636" s="21">
        <v>25600.038250000001</v>
      </c>
      <c r="G636" s="21">
        <v>26645.225859999999</v>
      </c>
      <c r="H636" s="21">
        <v>-1568.62574</v>
      </c>
      <c r="I636" s="21">
        <v>-1661.95533</v>
      </c>
      <c r="J636" s="21">
        <v>-1630.76026</v>
      </c>
      <c r="K636" s="21">
        <v>-1537.02673</v>
      </c>
      <c r="L636" s="21">
        <v>-1599.7810199999999</v>
      </c>
      <c r="M636" s="21">
        <v>-8698.7279500000004</v>
      </c>
      <c r="N636" s="21">
        <v>-9216.2789699999994</v>
      </c>
      <c r="O636" s="21">
        <v>-9043.2878899999996</v>
      </c>
      <c r="P636" s="21">
        <v>-8523.4953600000008</v>
      </c>
      <c r="Q636" s="21">
        <v>-8871.4948700000004</v>
      </c>
      <c r="R636" s="21">
        <v>43.668309999999998</v>
      </c>
      <c r="S636" s="21">
        <v>72.719130000000007</v>
      </c>
      <c r="T636" s="21">
        <v>62.63402</v>
      </c>
      <c r="U636" s="21">
        <v>35.793790000000001</v>
      </c>
      <c r="V636" s="21">
        <v>52.600650000000002</v>
      </c>
      <c r="W636" s="21">
        <v>-468.47127999999998</v>
      </c>
      <c r="X636" s="21">
        <v>-470.92626999999999</v>
      </c>
      <c r="Y636" s="21">
        <v>-470.77058</v>
      </c>
      <c r="Z636" s="21">
        <v>-465.43419</v>
      </c>
      <c r="AA636" s="21">
        <v>-470.37178999999998</v>
      </c>
      <c r="AB636" s="21">
        <v>-7945.0759399999997</v>
      </c>
      <c r="AC636" s="21">
        <v>-8417.7924399999993</v>
      </c>
      <c r="AD636" s="21">
        <v>-8259.7851100000007</v>
      </c>
      <c r="AE636" s="21">
        <v>-7785.0314699999999</v>
      </c>
      <c r="AF636" s="21">
        <v>-8102.8752500000001</v>
      </c>
      <c r="AG636" s="21">
        <v>-5.3784400000000003</v>
      </c>
      <c r="AH636" s="21">
        <v>171.75459000000001</v>
      </c>
      <c r="AI636" s="21">
        <v>204.82977</v>
      </c>
      <c r="AJ636" s="21">
        <v>193.00291999999999</v>
      </c>
      <c r="AK636" s="21">
        <v>162.74911</v>
      </c>
      <c r="AL636" s="21">
        <v>181.65061</v>
      </c>
      <c r="AM636" s="21">
        <v>-11.838469999999999</v>
      </c>
      <c r="AN636" s="21">
        <v>8.9851700000000001</v>
      </c>
      <c r="AO636" s="21">
        <v>1.30474</v>
      </c>
      <c r="AP636" s="21">
        <v>-16.832380000000001</v>
      </c>
      <c r="AQ636" s="21">
        <v>-5.9817999999999998</v>
      </c>
      <c r="AR636" s="21">
        <v>-527.96511999999996</v>
      </c>
      <c r="AS636" s="21">
        <v>-536.36514</v>
      </c>
      <c r="AT636" s="21">
        <v>-534.32597999999996</v>
      </c>
      <c r="AU636" s="21">
        <v>-522.88924999999995</v>
      </c>
      <c r="AV636" s="21">
        <v>-531.95812999999998</v>
      </c>
      <c r="AW636" s="21">
        <v>-901.07856000000004</v>
      </c>
      <c r="AX636" s="21">
        <v>-935.11344999999994</v>
      </c>
      <c r="AY636" s="21">
        <v>-924.42231000000004</v>
      </c>
      <c r="AZ636" s="21">
        <v>-887.63207999999997</v>
      </c>
      <c r="BA636" s="21">
        <v>-913.45180000000005</v>
      </c>
      <c r="BB636" s="21">
        <v>-675.60855000000004</v>
      </c>
      <c r="BC636" s="21">
        <v>-695.93188999999995</v>
      </c>
      <c r="BD636" s="21">
        <v>-689.81412</v>
      </c>
      <c r="BE636" s="21">
        <v>-666.74248</v>
      </c>
      <c r="BF636" s="21">
        <v>-683.40319</v>
      </c>
      <c r="BG636" s="21">
        <v>22874.043819999999</v>
      </c>
      <c r="BH636" s="21">
        <v>24251.05948</v>
      </c>
      <c r="BI636" s="21">
        <v>23790.812669999999</v>
      </c>
      <c r="BJ636" s="21">
        <v>22407.909510000001</v>
      </c>
      <c r="BK636" s="21">
        <v>23333.689849999999</v>
      </c>
      <c r="BL636" s="21">
        <v>115.10214999999999</v>
      </c>
      <c r="BM636" s="21">
        <v>154.36685</v>
      </c>
      <c r="BN636" s="21">
        <v>140.7809</v>
      </c>
      <c r="BO636" s="21">
        <v>104.32147999999999</v>
      </c>
      <c r="BP636" s="21">
        <v>127.34347</v>
      </c>
      <c r="BQ636" s="21">
        <v>-17.04074</v>
      </c>
      <c r="BR636" s="21">
        <v>26.893000000000001</v>
      </c>
      <c r="BS636" s="21">
        <v>10.706530000000001</v>
      </c>
      <c r="BT636" s="21">
        <v>-27.577449999999999</v>
      </c>
      <c r="BU636" s="21">
        <v>-4.5738099999999999</v>
      </c>
      <c r="BV636" s="21">
        <v>283.50574999999998</v>
      </c>
      <c r="BW636" s="21">
        <v>329.86054000000001</v>
      </c>
      <c r="BX636" s="21">
        <v>314.08526999999998</v>
      </c>
      <c r="BY636" s="21">
        <v>269.82409999999999</v>
      </c>
      <c r="BZ636" s="21">
        <v>298.22138999999999</v>
      </c>
      <c r="CA636" s="21">
        <v>114.80919</v>
      </c>
      <c r="CB636" s="21">
        <v>150.42686</v>
      </c>
      <c r="CC636" s="21">
        <v>138.12404000000001</v>
      </c>
      <c r="CD636" s="21">
        <v>104.87557</v>
      </c>
      <c r="CE636" s="21">
        <v>125.93854</v>
      </c>
      <c r="CF636" s="21">
        <v>-115.58274</v>
      </c>
      <c r="CG636" s="21">
        <v>-94.20129</v>
      </c>
      <c r="CH636" s="21">
        <v>-101.79358999999999</v>
      </c>
      <c r="CI636" s="21">
        <v>-120.71984999999999</v>
      </c>
      <c r="CJ636" s="21">
        <v>-109.42188</v>
      </c>
      <c r="CK636" s="21">
        <v>-233.90114</v>
      </c>
      <c r="CL636" s="21">
        <v>-221.43581</v>
      </c>
      <c r="CM636" s="21">
        <v>-226.06682000000001</v>
      </c>
      <c r="CN636" s="21">
        <v>-236.09710000000001</v>
      </c>
      <c r="CO636" s="21">
        <v>-230.77968000000001</v>
      </c>
      <c r="CP636" s="21">
        <v>-406.89251999999999</v>
      </c>
      <c r="CQ636" s="21">
        <v>-404.42899</v>
      </c>
      <c r="CR636" s="21">
        <v>-405.79831000000001</v>
      </c>
      <c r="CS636" s="21">
        <v>-405.59895</v>
      </c>
      <c r="CT636" s="21">
        <v>-407.24867999999998</v>
      </c>
      <c r="CU636" s="21">
        <v>-492.12837000000002</v>
      </c>
      <c r="CV636" s="21">
        <v>-495.85102000000001</v>
      </c>
      <c r="CW636" s="21">
        <v>-495.17905000000002</v>
      </c>
      <c r="CX636" s="21">
        <v>-488.77557999999999</v>
      </c>
      <c r="CY636" s="21">
        <v>-494.57891000000001</v>
      </c>
      <c r="CZ636" s="21">
        <v>-436.17849000000001</v>
      </c>
      <c r="DA636" s="21">
        <v>-436.45873</v>
      </c>
      <c r="DB636" s="21">
        <v>-436.92196999999999</v>
      </c>
      <c r="DC636" s="21">
        <v>-434.01217000000003</v>
      </c>
      <c r="DD636" s="21">
        <v>-437.40604000000002</v>
      </c>
      <c r="DE636" s="21">
        <v>-494.22739000000001</v>
      </c>
      <c r="DF636" s="21">
        <v>-489.97163999999998</v>
      </c>
      <c r="DG636" s="21">
        <v>-492.13864000000001</v>
      </c>
      <c r="DH636" s="21">
        <v>-492.88479999999998</v>
      </c>
      <c r="DI636" s="21">
        <v>-494.13294000000002</v>
      </c>
      <c r="DJ636" s="21">
        <v>-243.51815999999999</v>
      </c>
      <c r="DK636" s="21">
        <v>-235.23813000000001</v>
      </c>
      <c r="DL636" s="21">
        <v>-238.50003000000001</v>
      </c>
      <c r="DM636" s="21">
        <v>-244.43768</v>
      </c>
      <c r="DN636" s="21">
        <v>-241.62859</v>
      </c>
      <c r="DO636" s="21">
        <v>189.68391</v>
      </c>
      <c r="DP636" s="21">
        <v>242.07498000000001</v>
      </c>
      <c r="DQ636" s="21">
        <v>223.19309999999999</v>
      </c>
      <c r="DR636" s="21">
        <v>175.86901</v>
      </c>
      <c r="DS636" s="21">
        <v>205.13480000000001</v>
      </c>
      <c r="DT636" s="21">
        <v>284.54966000000002</v>
      </c>
      <c r="DU636" s="21">
        <v>329.01983999999999</v>
      </c>
      <c r="DV636" s="21">
        <v>313.88045</v>
      </c>
      <c r="DW636" s="21">
        <v>271.38373000000001</v>
      </c>
      <c r="DX636" s="21">
        <v>298.72035</v>
      </c>
      <c r="DY636" s="21">
        <v>-419.49698000000001</v>
      </c>
      <c r="DZ636" s="21">
        <v>-423.75134000000003</v>
      </c>
      <c r="EA636" s="21">
        <v>-422.82947000000001</v>
      </c>
      <c r="EB636" s="21">
        <v>-416.32247999999998</v>
      </c>
      <c r="EC636" s="21">
        <v>-421.89776999999998</v>
      </c>
    </row>
    <row r="637" spans="2:133" x14ac:dyDescent="0.3">
      <c r="B637" s="39" t="s">
        <v>788</v>
      </c>
      <c r="C637" s="21">
        <v>25182.924220000001</v>
      </c>
      <c r="D637" s="21">
        <v>26681.28095</v>
      </c>
      <c r="E637" s="21">
        <v>26180.4463</v>
      </c>
      <c r="F637" s="21">
        <v>24675.659060000002</v>
      </c>
      <c r="G637" s="21">
        <v>25683.106500000002</v>
      </c>
      <c r="H637" s="21">
        <v>-29135.47466</v>
      </c>
      <c r="I637" s="21">
        <v>-30868.967629999999</v>
      </c>
      <c r="J637" s="21">
        <v>-30289.553970000001</v>
      </c>
      <c r="K637" s="21">
        <v>-28548.558260000002</v>
      </c>
      <c r="L637" s="21">
        <v>-29714.149249999999</v>
      </c>
      <c r="M637" s="21">
        <v>-29784.8331</v>
      </c>
      <c r="N637" s="21">
        <v>-31556.9509</v>
      </c>
      <c r="O637" s="21">
        <v>-30964.621739999999</v>
      </c>
      <c r="P637" s="21">
        <v>-29184.828880000001</v>
      </c>
      <c r="Q637" s="21">
        <v>-30376.394759999999</v>
      </c>
      <c r="R637" s="21">
        <v>-216.38503</v>
      </c>
      <c r="S637" s="21">
        <v>-203.01652999999999</v>
      </c>
      <c r="T637" s="21">
        <v>-202.10085000000001</v>
      </c>
      <c r="U637" s="21">
        <v>-216.23828</v>
      </c>
      <c r="V637" s="21">
        <v>-205.65237999999999</v>
      </c>
      <c r="W637" s="21">
        <v>-777.95821000000001</v>
      </c>
      <c r="X637" s="21">
        <v>-798.87270000000001</v>
      </c>
      <c r="Y637" s="21">
        <v>-787.06581000000006</v>
      </c>
      <c r="Z637" s="21">
        <v>-766.03233</v>
      </c>
      <c r="AA637" s="21">
        <v>-779.32802000000004</v>
      </c>
      <c r="AB637" s="21">
        <v>-28657.02722</v>
      </c>
      <c r="AC637" s="21">
        <v>-30362.06436</v>
      </c>
      <c r="AD637" s="21">
        <v>-29792.14906</v>
      </c>
      <c r="AE637" s="21">
        <v>-28079.764179999998</v>
      </c>
      <c r="AF637" s="21">
        <v>-29226.192220000001</v>
      </c>
      <c r="AG637" s="21">
        <v>-2.8468800000000001</v>
      </c>
      <c r="AH637" s="21">
        <v>120.64957</v>
      </c>
      <c r="AI637" s="21">
        <v>150.15787</v>
      </c>
      <c r="AJ637" s="21">
        <v>144.53763000000001</v>
      </c>
      <c r="AK637" s="21">
        <v>114.78315000000001</v>
      </c>
      <c r="AL637" s="21">
        <v>135.32462000000001</v>
      </c>
      <c r="AM637" s="21">
        <v>-244.39847</v>
      </c>
      <c r="AN637" s="21">
        <v>-238.0641</v>
      </c>
      <c r="AO637" s="21">
        <v>-236.16847999999999</v>
      </c>
      <c r="AP637" s="21">
        <v>-242.65287000000001</v>
      </c>
      <c r="AQ637" s="21">
        <v>-237.73705000000001</v>
      </c>
      <c r="AR637" s="21">
        <v>-804.62404000000004</v>
      </c>
      <c r="AS637" s="21">
        <v>-830.15467999999998</v>
      </c>
      <c r="AT637" s="21">
        <v>-817.24995999999999</v>
      </c>
      <c r="AU637" s="21">
        <v>-791.71830999999997</v>
      </c>
      <c r="AV637" s="21">
        <v>-808.20294000000001</v>
      </c>
      <c r="AW637" s="21">
        <v>-1274.6158</v>
      </c>
      <c r="AX637" s="21">
        <v>-1331.58978</v>
      </c>
      <c r="AY637" s="21">
        <v>-1308.80792</v>
      </c>
      <c r="AZ637" s="21">
        <v>-1251.6726699999999</v>
      </c>
      <c r="BA637" s="21">
        <v>-1289.36934</v>
      </c>
      <c r="BB637" s="21">
        <v>-2204.8438299999998</v>
      </c>
      <c r="BC637" s="21">
        <v>-2317.7281499999999</v>
      </c>
      <c r="BD637" s="21">
        <v>-2276.2373299999999</v>
      </c>
      <c r="BE637" s="21">
        <v>-2162.8271399999999</v>
      </c>
      <c r="BF637" s="21">
        <v>-2238.2593700000002</v>
      </c>
      <c r="BG637" s="21">
        <v>-2749.5814599999999</v>
      </c>
      <c r="BH637" s="21">
        <v>-2915.1060499999999</v>
      </c>
      <c r="BI637" s="21">
        <v>-2859.7819399999998</v>
      </c>
      <c r="BJ637" s="21">
        <v>-2693.5496400000002</v>
      </c>
      <c r="BK637" s="21">
        <v>-2804.8333499999999</v>
      </c>
      <c r="BL637" s="21">
        <v>61.162860000000002</v>
      </c>
      <c r="BM637" s="21">
        <v>97.181889999999996</v>
      </c>
      <c r="BN637" s="21">
        <v>92.045249999999996</v>
      </c>
      <c r="BO637" s="21">
        <v>54.765790000000003</v>
      </c>
      <c r="BP637" s="21">
        <v>81.305570000000003</v>
      </c>
      <c r="BQ637" s="21">
        <v>-572.87405999999999</v>
      </c>
      <c r="BR637" s="21">
        <v>-563.20600999999999</v>
      </c>
      <c r="BS637" s="21">
        <v>-557.98964999999998</v>
      </c>
      <c r="BT637" s="21">
        <v>-567.88161000000002</v>
      </c>
      <c r="BU637" s="21">
        <v>-560.01099999999997</v>
      </c>
      <c r="BV637" s="21">
        <v>231.88982999999999</v>
      </c>
      <c r="BW637" s="21">
        <v>274.96341000000001</v>
      </c>
      <c r="BX637" s="21">
        <v>266.9246</v>
      </c>
      <c r="BY637" s="21">
        <v>222.29543000000001</v>
      </c>
      <c r="BZ637" s="21">
        <v>253.67301</v>
      </c>
      <c r="CA637" s="21">
        <v>-47.193680000000001</v>
      </c>
      <c r="CB637" s="21">
        <v>-21.47654</v>
      </c>
      <c r="CC637" s="21">
        <v>-24.099599999999999</v>
      </c>
      <c r="CD637" s="21">
        <v>-50.896059999999999</v>
      </c>
      <c r="CE637" s="21">
        <v>-31.573779999999999</v>
      </c>
      <c r="CF637" s="21">
        <v>-461.4443</v>
      </c>
      <c r="CG637" s="21">
        <v>-460.81236999999999</v>
      </c>
      <c r="CH637" s="21">
        <v>-455.3999</v>
      </c>
      <c r="CI637" s="21">
        <v>-456.58965000000001</v>
      </c>
      <c r="CJ637" s="21">
        <v>-454.78377999999998</v>
      </c>
      <c r="CK637" s="21">
        <v>-511.14904000000001</v>
      </c>
      <c r="CL637" s="21">
        <v>-515.20780999999999</v>
      </c>
      <c r="CM637" s="21">
        <v>-508.60392000000002</v>
      </c>
      <c r="CN637" s="21">
        <v>-504.93959000000001</v>
      </c>
      <c r="CO637" s="21">
        <v>-506.54048999999998</v>
      </c>
      <c r="CP637" s="21">
        <v>-699.41387999999995</v>
      </c>
      <c r="CQ637" s="21">
        <v>-714.35931000000005</v>
      </c>
      <c r="CR637" s="21">
        <v>-704.17348000000004</v>
      </c>
      <c r="CS637" s="21">
        <v>-689.37489000000005</v>
      </c>
      <c r="CT637" s="21">
        <v>-698.54502000000002</v>
      </c>
      <c r="CU637" s="21">
        <v>-744.15279999999996</v>
      </c>
      <c r="CV637" s="21">
        <v>-762.88013000000001</v>
      </c>
      <c r="CW637" s="21">
        <v>-751.69731999999999</v>
      </c>
      <c r="CX637" s="21">
        <v>-733.00692000000004</v>
      </c>
      <c r="CY637" s="21">
        <v>-744.86473999999998</v>
      </c>
      <c r="CZ637" s="21">
        <v>-961.79078000000004</v>
      </c>
      <c r="DA637" s="21">
        <v>-993.38900000000001</v>
      </c>
      <c r="DB637" s="21">
        <v>-978.06033000000002</v>
      </c>
      <c r="DC637" s="21">
        <v>-946.20686000000001</v>
      </c>
      <c r="DD637" s="21">
        <v>-966.98418000000004</v>
      </c>
      <c r="DE637" s="21">
        <v>-1360.9111600000001</v>
      </c>
      <c r="DF637" s="21">
        <v>-1408.1804299999999</v>
      </c>
      <c r="DG637" s="21">
        <v>-1386.20344</v>
      </c>
      <c r="DH637" s="21">
        <v>-1338.3584800000001</v>
      </c>
      <c r="DI637" s="21">
        <v>-1369.63644</v>
      </c>
      <c r="DJ637" s="21">
        <v>-558.20758000000001</v>
      </c>
      <c r="DK637" s="21">
        <v>-568.78143999999998</v>
      </c>
      <c r="DL637" s="21">
        <v>-560.86703999999997</v>
      </c>
      <c r="DM637" s="21">
        <v>-550.38490000000002</v>
      </c>
      <c r="DN637" s="21">
        <v>-556.67913999999996</v>
      </c>
      <c r="DO637" s="21">
        <v>103.57737</v>
      </c>
      <c r="DP637" s="21">
        <v>149.92511999999999</v>
      </c>
      <c r="DQ637" s="21">
        <v>142.09204</v>
      </c>
      <c r="DR637" s="21">
        <v>95.308019999999999</v>
      </c>
      <c r="DS637" s="21">
        <v>127.76777</v>
      </c>
      <c r="DT637" s="21">
        <v>217.24762000000001</v>
      </c>
      <c r="DU637" s="21">
        <v>257.38695000000001</v>
      </c>
      <c r="DV637" s="21">
        <v>249.85757000000001</v>
      </c>
      <c r="DW637" s="21">
        <v>208.26618999999999</v>
      </c>
      <c r="DX637" s="21">
        <v>237.53646000000001</v>
      </c>
      <c r="DY637" s="21">
        <v>-696.12097000000006</v>
      </c>
      <c r="DZ637" s="21">
        <v>-716.94514000000004</v>
      </c>
      <c r="EA637" s="21">
        <v>-706.10707000000002</v>
      </c>
      <c r="EB637" s="21">
        <v>-685.17129</v>
      </c>
      <c r="EC637" s="21">
        <v>-698.69987000000003</v>
      </c>
    </row>
    <row r="638" spans="2:133" x14ac:dyDescent="0.3">
      <c r="B638" s="39" t="s">
        <v>789</v>
      </c>
      <c r="C638" s="21">
        <v>11755.00763</v>
      </c>
      <c r="D638" s="21">
        <v>12454.41786</v>
      </c>
      <c r="E638" s="21">
        <v>12220.635829999999</v>
      </c>
      <c r="F638" s="21">
        <v>11518.22393</v>
      </c>
      <c r="G638" s="21">
        <v>11988.485140000001</v>
      </c>
      <c r="H638" s="21">
        <v>-2489.3591999999999</v>
      </c>
      <c r="I638" s="21">
        <v>-2637.47028</v>
      </c>
      <c r="J638" s="21">
        <v>-2587.9646899999998</v>
      </c>
      <c r="K638" s="21">
        <v>-2439.2125700000001</v>
      </c>
      <c r="L638" s="21">
        <v>-2538.8016400000001</v>
      </c>
      <c r="M638" s="21">
        <v>-883.34780999999998</v>
      </c>
      <c r="N638" s="21">
        <v>-935.90463999999997</v>
      </c>
      <c r="O638" s="21">
        <v>-918.33756000000005</v>
      </c>
      <c r="P638" s="21">
        <v>-865.55310999999995</v>
      </c>
      <c r="Q638" s="21">
        <v>-900.89214000000004</v>
      </c>
      <c r="R638" s="21">
        <v>-136.53545</v>
      </c>
      <c r="S638" s="21">
        <v>-145.37175999999999</v>
      </c>
      <c r="T638" s="21">
        <v>-138.19422</v>
      </c>
      <c r="U638" s="21">
        <v>-133.19091</v>
      </c>
      <c r="V638" s="21">
        <v>-134.02413000000001</v>
      </c>
      <c r="W638" s="21">
        <v>-170.09226000000001</v>
      </c>
      <c r="X638" s="21">
        <v>-180.75568000000001</v>
      </c>
      <c r="Y638" s="21">
        <v>-173.14564999999999</v>
      </c>
      <c r="Z638" s="21">
        <v>-166.08606</v>
      </c>
      <c r="AA638" s="21">
        <v>-168.42407</v>
      </c>
      <c r="AB638" s="21">
        <v>-779.73878000000002</v>
      </c>
      <c r="AC638" s="21">
        <v>-826.13171999999997</v>
      </c>
      <c r="AD638" s="21">
        <v>-810.62469999999996</v>
      </c>
      <c r="AE638" s="21">
        <v>-764.03183999999999</v>
      </c>
      <c r="AF638" s="21">
        <v>-795.22538999999995</v>
      </c>
      <c r="AG638" s="21">
        <v>0.48585</v>
      </c>
      <c r="AH638" s="21">
        <v>-34.26896</v>
      </c>
      <c r="AI638" s="21">
        <v>-37.10904</v>
      </c>
      <c r="AJ638" s="21">
        <v>-32.51934</v>
      </c>
      <c r="AK638" s="21">
        <v>-33.147260000000003</v>
      </c>
      <c r="AL638" s="21">
        <v>-30.640029999999999</v>
      </c>
      <c r="AM638" s="21">
        <v>-114.94835</v>
      </c>
      <c r="AN638" s="21">
        <v>-122.59636999999999</v>
      </c>
      <c r="AO638" s="21">
        <v>-116.59687</v>
      </c>
      <c r="AP638" s="21">
        <v>-112.20261000000001</v>
      </c>
      <c r="AQ638" s="21">
        <v>-113.16463</v>
      </c>
      <c r="AR638" s="21">
        <v>-188.32996</v>
      </c>
      <c r="AS638" s="21">
        <v>-200.40923000000001</v>
      </c>
      <c r="AT638" s="21">
        <v>-192.62383</v>
      </c>
      <c r="AU638" s="21">
        <v>-184.04518999999999</v>
      </c>
      <c r="AV638" s="21">
        <v>-187.63609</v>
      </c>
      <c r="AW638" s="21">
        <v>-97.246160000000003</v>
      </c>
      <c r="AX638" s="21">
        <v>-103.78086</v>
      </c>
      <c r="AY638" s="21">
        <v>-98.344819999999999</v>
      </c>
      <c r="AZ638" s="21">
        <v>-94.882670000000005</v>
      </c>
      <c r="BA638" s="21">
        <v>-95.334580000000003</v>
      </c>
      <c r="BB638" s="21">
        <v>-1394.46308</v>
      </c>
      <c r="BC638" s="21">
        <v>-1478.9339199999999</v>
      </c>
      <c r="BD638" s="21">
        <v>-1447.4640300000001</v>
      </c>
      <c r="BE638" s="21">
        <v>-1365.6131399999999</v>
      </c>
      <c r="BF638" s="21">
        <v>-1418.5990899999999</v>
      </c>
      <c r="BG638" s="21">
        <v>25863.55097</v>
      </c>
      <c r="BH638" s="21">
        <v>27420.53472</v>
      </c>
      <c r="BI638" s="21">
        <v>26900.136289999999</v>
      </c>
      <c r="BJ638" s="21">
        <v>25336.495559999999</v>
      </c>
      <c r="BK638" s="21">
        <v>26383.270120000001</v>
      </c>
      <c r="BL638" s="21">
        <v>-137.37533999999999</v>
      </c>
      <c r="BM638" s="21">
        <v>-146.09908999999999</v>
      </c>
      <c r="BN638" s="21">
        <v>-137.8897</v>
      </c>
      <c r="BO638" s="21">
        <v>-133.89829</v>
      </c>
      <c r="BP638" s="21">
        <v>-133.49571</v>
      </c>
      <c r="BQ638" s="21">
        <v>-337.15769</v>
      </c>
      <c r="BR638" s="21">
        <v>-358.77834999999999</v>
      </c>
      <c r="BS638" s="21">
        <v>-344.31583000000001</v>
      </c>
      <c r="BT638" s="21">
        <v>-329.43554</v>
      </c>
      <c r="BU638" s="21">
        <v>-335.29181999999997</v>
      </c>
      <c r="BV638" s="21">
        <v>81.143919999999994</v>
      </c>
      <c r="BW638" s="21">
        <v>85.151300000000006</v>
      </c>
      <c r="BX638" s="21">
        <v>88.683980000000005</v>
      </c>
      <c r="BY638" s="21">
        <v>80.088819999999998</v>
      </c>
      <c r="BZ638" s="21">
        <v>88.836910000000003</v>
      </c>
      <c r="CA638" s="21">
        <v>6.1781199999999998</v>
      </c>
      <c r="CB638" s="21">
        <v>5.6594199999999999</v>
      </c>
      <c r="CC638" s="21">
        <v>10.53992</v>
      </c>
      <c r="CD638" s="21">
        <v>6.6383099999999997</v>
      </c>
      <c r="CE638" s="21">
        <v>12.09924</v>
      </c>
      <c r="CF638" s="21">
        <v>-254.90550999999999</v>
      </c>
      <c r="CG638" s="21">
        <v>-270.71204999999998</v>
      </c>
      <c r="CH638" s="21">
        <v>-261.00587999999999</v>
      </c>
      <c r="CI638" s="21">
        <v>-249.08815000000001</v>
      </c>
      <c r="CJ638" s="21">
        <v>-254.44844000000001</v>
      </c>
      <c r="CK638" s="21">
        <v>-165.12180000000001</v>
      </c>
      <c r="CL638" s="21">
        <v>-175.4554</v>
      </c>
      <c r="CM638" s="21">
        <v>-167.82243</v>
      </c>
      <c r="CN638" s="21">
        <v>-161.18367000000001</v>
      </c>
      <c r="CO638" s="21">
        <v>-163.13613000000001</v>
      </c>
      <c r="CP638" s="21">
        <v>-188.22936000000001</v>
      </c>
      <c r="CQ638" s="21">
        <v>-199.91248999999999</v>
      </c>
      <c r="CR638" s="21">
        <v>-191.80878000000001</v>
      </c>
      <c r="CS638" s="21">
        <v>-183.81059999999999</v>
      </c>
      <c r="CT638" s="21">
        <v>-186.66738000000001</v>
      </c>
      <c r="CU638" s="21">
        <v>-72.24879</v>
      </c>
      <c r="CV638" s="21">
        <v>-77.085629999999995</v>
      </c>
      <c r="CW638" s="21">
        <v>-71.390110000000007</v>
      </c>
      <c r="CX638" s="21">
        <v>-70.234939999999995</v>
      </c>
      <c r="CY638" s="21">
        <v>-68.542770000000004</v>
      </c>
      <c r="CZ638" s="21">
        <v>-379.91235999999998</v>
      </c>
      <c r="DA638" s="21">
        <v>-402.97302999999999</v>
      </c>
      <c r="DB638" s="21">
        <v>-391.36191000000002</v>
      </c>
      <c r="DC638" s="21">
        <v>-371.58208000000002</v>
      </c>
      <c r="DD638" s="21">
        <v>-382.56331999999998</v>
      </c>
      <c r="DE638" s="21">
        <v>-709.75663999999995</v>
      </c>
      <c r="DF638" s="21">
        <v>-752.45795999999996</v>
      </c>
      <c r="DG638" s="21">
        <v>-733.15342999999996</v>
      </c>
      <c r="DH638" s="21">
        <v>-694.49698999999998</v>
      </c>
      <c r="DI638" s="21">
        <v>-717.57884999999999</v>
      </c>
      <c r="DJ638" s="21">
        <v>-246.95568</v>
      </c>
      <c r="DK638" s="21">
        <v>-262.16246000000001</v>
      </c>
      <c r="DL638" s="21">
        <v>-253.52582000000001</v>
      </c>
      <c r="DM638" s="21">
        <v>-241.42412999999999</v>
      </c>
      <c r="DN638" s="21">
        <v>-247.46369000000001</v>
      </c>
      <c r="DO638" s="21">
        <v>-193.71904000000001</v>
      </c>
      <c r="DP638" s="21">
        <v>-206.76778999999999</v>
      </c>
      <c r="DQ638" s="21">
        <v>-195.85247000000001</v>
      </c>
      <c r="DR638" s="21">
        <v>-189.00576000000001</v>
      </c>
      <c r="DS638" s="21">
        <v>-189.83104</v>
      </c>
      <c r="DT638" s="21">
        <v>158.07740999999999</v>
      </c>
      <c r="DU638" s="21">
        <v>166.5273</v>
      </c>
      <c r="DV638" s="21">
        <v>168.29128</v>
      </c>
      <c r="DW638" s="21">
        <v>155.39795000000001</v>
      </c>
      <c r="DX638" s="21">
        <v>166.88332</v>
      </c>
      <c r="DY638" s="21">
        <v>-169.35774000000001</v>
      </c>
      <c r="DZ638" s="21">
        <v>-179.91139000000001</v>
      </c>
      <c r="EA638" s="21">
        <v>-173.15600000000001</v>
      </c>
      <c r="EB638" s="21">
        <v>-165.45563000000001</v>
      </c>
      <c r="EC638" s="21">
        <v>-168.69395</v>
      </c>
    </row>
    <row r="639" spans="2:133" x14ac:dyDescent="0.3">
      <c r="B639" s="39" t="s">
        <v>790</v>
      </c>
      <c r="C639" s="21">
        <v>35363.899290000001</v>
      </c>
      <c r="D639" s="21">
        <v>37468.013019999999</v>
      </c>
      <c r="E639" s="21">
        <v>36764.700490000003</v>
      </c>
      <c r="F639" s="21">
        <v>34651.556510000002</v>
      </c>
      <c r="G639" s="21">
        <v>36066.295709999999</v>
      </c>
      <c r="H639" s="21">
        <v>51477.561540000002</v>
      </c>
      <c r="I639" s="21">
        <v>54540.35671</v>
      </c>
      <c r="J639" s="21">
        <v>53516.628669999998</v>
      </c>
      <c r="K639" s="21">
        <v>50440.577389999999</v>
      </c>
      <c r="L639" s="21">
        <v>52499.983749999999</v>
      </c>
      <c r="M639" s="21">
        <v>17429.128229999998</v>
      </c>
      <c r="N639" s="21">
        <v>18466.114679999999</v>
      </c>
      <c r="O639" s="21">
        <v>18119.502670000002</v>
      </c>
      <c r="P639" s="21">
        <v>17078.025020000001</v>
      </c>
      <c r="Q639" s="21">
        <v>17775.291120000002</v>
      </c>
      <c r="R639" s="21">
        <v>371.38177999999999</v>
      </c>
      <c r="S639" s="21">
        <v>393.66048999999998</v>
      </c>
      <c r="T639" s="21">
        <v>380.52071999999998</v>
      </c>
      <c r="U639" s="21">
        <v>361.33618999999999</v>
      </c>
      <c r="V639" s="21">
        <v>371.80946</v>
      </c>
      <c r="W639" s="21">
        <v>-138.54495</v>
      </c>
      <c r="X639" s="21">
        <v>-146.39066</v>
      </c>
      <c r="Y639" s="21">
        <v>-149.48479</v>
      </c>
      <c r="Z639" s="21">
        <v>-137.98167000000001</v>
      </c>
      <c r="AA639" s="21">
        <v>-148.28931</v>
      </c>
      <c r="AB639" s="21">
        <v>17773.29463</v>
      </c>
      <c r="AC639" s="21">
        <v>18830.770939999999</v>
      </c>
      <c r="AD639" s="21">
        <v>18477.305369999998</v>
      </c>
      <c r="AE639" s="21">
        <v>17415.271939999999</v>
      </c>
      <c r="AF639" s="21">
        <v>18126.294860000002</v>
      </c>
      <c r="AG639" s="21">
        <v>-2.2506699999999999</v>
      </c>
      <c r="AH639" s="21">
        <v>193.52992</v>
      </c>
      <c r="AI639" s="21">
        <v>205.76661999999999</v>
      </c>
      <c r="AJ639" s="21">
        <v>196.70116999999999</v>
      </c>
      <c r="AK639" s="21">
        <v>187.69322</v>
      </c>
      <c r="AL639" s="21">
        <v>191.63005000000001</v>
      </c>
      <c r="AM639" s="21">
        <v>351.62968000000001</v>
      </c>
      <c r="AN639" s="21">
        <v>373.34886999999998</v>
      </c>
      <c r="AO639" s="21">
        <v>361.37563999999998</v>
      </c>
      <c r="AP639" s="21">
        <v>342.65834999999998</v>
      </c>
      <c r="AQ639" s="21">
        <v>353.20290999999997</v>
      </c>
      <c r="AR639" s="21">
        <v>160.06746999999999</v>
      </c>
      <c r="AS639" s="21">
        <v>170.25035</v>
      </c>
      <c r="AT639" s="21">
        <v>161.71315999999999</v>
      </c>
      <c r="AU639" s="21">
        <v>154.82730000000001</v>
      </c>
      <c r="AV639" s="21">
        <v>157.27842000000001</v>
      </c>
      <c r="AW639" s="21">
        <v>-945.93493999999998</v>
      </c>
      <c r="AX639" s="21">
        <v>-1002.3568299999999</v>
      </c>
      <c r="AY639" s="21">
        <v>-987.93001000000004</v>
      </c>
      <c r="AZ639" s="21">
        <v>-928.34421999999995</v>
      </c>
      <c r="BA639" s="21">
        <v>-970.10595999999998</v>
      </c>
      <c r="BB639" s="21">
        <v>-3453.3792899999999</v>
      </c>
      <c r="BC639" s="21">
        <v>-3660.66111</v>
      </c>
      <c r="BD639" s="21">
        <v>-3595.7728699999998</v>
      </c>
      <c r="BE639" s="21">
        <v>-3384.5330600000002</v>
      </c>
      <c r="BF639" s="21">
        <v>-3527.8636000000001</v>
      </c>
      <c r="BG639" s="21">
        <v>4203.4599799999996</v>
      </c>
      <c r="BH639" s="21">
        <v>4456.5079400000004</v>
      </c>
      <c r="BI639" s="21">
        <v>4371.9304599999996</v>
      </c>
      <c r="BJ639" s="21">
        <v>4117.8005800000001</v>
      </c>
      <c r="BK639" s="21">
        <v>4287.92706</v>
      </c>
      <c r="BL639" s="21">
        <v>78.158389999999997</v>
      </c>
      <c r="BM639" s="21">
        <v>82.961089999999999</v>
      </c>
      <c r="BN639" s="21">
        <v>74.065119999999993</v>
      </c>
      <c r="BO639" s="21">
        <v>73.609899999999996</v>
      </c>
      <c r="BP639" s="21">
        <v>70.77825</v>
      </c>
      <c r="BQ639" s="21">
        <v>618.27409</v>
      </c>
      <c r="BR639" s="21">
        <v>656.41400999999996</v>
      </c>
      <c r="BS639" s="21">
        <v>633.75530000000003</v>
      </c>
      <c r="BT639" s="21">
        <v>601.88787000000002</v>
      </c>
      <c r="BU639" s="21">
        <v>619.09731999999997</v>
      </c>
      <c r="BV639" s="21">
        <v>375.63121000000001</v>
      </c>
      <c r="BW639" s="21">
        <v>398.07886000000002</v>
      </c>
      <c r="BX639" s="21">
        <v>384.15656000000001</v>
      </c>
      <c r="BY639" s="21">
        <v>365.18358000000001</v>
      </c>
      <c r="BZ639" s="21">
        <v>375.19841000000002</v>
      </c>
      <c r="CA639" s="21">
        <v>455.39436000000001</v>
      </c>
      <c r="CB639" s="21">
        <v>482.62997999999999</v>
      </c>
      <c r="CC639" s="21">
        <v>467.33005000000003</v>
      </c>
      <c r="CD639" s="21">
        <v>443.41647</v>
      </c>
      <c r="CE639" s="21">
        <v>456.87123000000003</v>
      </c>
      <c r="CF639" s="21">
        <v>236.91395</v>
      </c>
      <c r="CG639" s="21">
        <v>251.29487</v>
      </c>
      <c r="CH639" s="21">
        <v>240.3648</v>
      </c>
      <c r="CI639" s="21">
        <v>229.44534999999999</v>
      </c>
      <c r="CJ639" s="21">
        <v>234.12504999999999</v>
      </c>
      <c r="CK639" s="21">
        <v>185.16844</v>
      </c>
      <c r="CL639" s="21">
        <v>196.32279</v>
      </c>
      <c r="CM639" s="21">
        <v>186.83678</v>
      </c>
      <c r="CN639" s="21">
        <v>178.91922</v>
      </c>
      <c r="CO639" s="21">
        <v>181.74181999999999</v>
      </c>
      <c r="CP639" s="21">
        <v>94.111770000000007</v>
      </c>
      <c r="CQ639" s="21">
        <v>99.898830000000004</v>
      </c>
      <c r="CR639" s="21">
        <v>92.11909</v>
      </c>
      <c r="CS639" s="21">
        <v>89.707539999999995</v>
      </c>
      <c r="CT639" s="21">
        <v>88.764780000000002</v>
      </c>
      <c r="CU639" s="21">
        <v>-132.06236999999999</v>
      </c>
      <c r="CV639" s="21">
        <v>-139.58582999999999</v>
      </c>
      <c r="CW639" s="21">
        <v>-142.76501999999999</v>
      </c>
      <c r="CX639" s="21">
        <v>-131.71035000000001</v>
      </c>
      <c r="CY639" s="21">
        <v>-141.69998000000001</v>
      </c>
      <c r="CZ639" s="21">
        <v>-753.58920999999998</v>
      </c>
      <c r="DA639" s="21">
        <v>-797.48749999999995</v>
      </c>
      <c r="DB639" s="21">
        <v>-788.78839000000005</v>
      </c>
      <c r="DC639" s="21">
        <v>-740.44767999999999</v>
      </c>
      <c r="DD639" s="21">
        <v>-775.80798000000004</v>
      </c>
      <c r="DE639" s="21">
        <v>-1317.79594</v>
      </c>
      <c r="DF639" s="21">
        <v>-1394.7587599999999</v>
      </c>
      <c r="DG639" s="21">
        <v>-1377.0637899999999</v>
      </c>
      <c r="DH639" s="21">
        <v>-1293.74848</v>
      </c>
      <c r="DI639" s="21">
        <v>-1353.67238</v>
      </c>
      <c r="DJ639" s="21">
        <v>112.30171</v>
      </c>
      <c r="DK639" s="21">
        <v>119.27722</v>
      </c>
      <c r="DL639" s="21">
        <v>111.95829999999999</v>
      </c>
      <c r="DM639" s="21">
        <v>107.94131</v>
      </c>
      <c r="DN639" s="21">
        <v>108.46355</v>
      </c>
      <c r="DO639" s="21">
        <v>140.82427000000001</v>
      </c>
      <c r="DP639" s="21">
        <v>150.33694</v>
      </c>
      <c r="DQ639" s="21">
        <v>138.19915</v>
      </c>
      <c r="DR639" s="21">
        <v>134.53560999999999</v>
      </c>
      <c r="DS639" s="21">
        <v>133.21693999999999</v>
      </c>
      <c r="DT639" s="21">
        <v>481.59185000000002</v>
      </c>
      <c r="DU639" s="21">
        <v>510.38497000000001</v>
      </c>
      <c r="DV639" s="21">
        <v>494.85277000000002</v>
      </c>
      <c r="DW639" s="21">
        <v>469.16746999999998</v>
      </c>
      <c r="DX639" s="21">
        <v>483.93961000000002</v>
      </c>
      <c r="DY639" s="21">
        <v>-117.82071999999999</v>
      </c>
      <c r="DZ639" s="21">
        <v>-124.4149</v>
      </c>
      <c r="EA639" s="21">
        <v>-126.80141</v>
      </c>
      <c r="EB639" s="21">
        <v>-117.28761</v>
      </c>
      <c r="EC639" s="21">
        <v>-125.75785999999999</v>
      </c>
    </row>
    <row r="640" spans="2:133" x14ac:dyDescent="0.3">
      <c r="B640" s="39" t="s">
        <v>791</v>
      </c>
      <c r="C640" s="21">
        <v>-17323.804359999998</v>
      </c>
      <c r="D640" s="21">
        <v>-18354.551960000001</v>
      </c>
      <c r="E640" s="21">
        <v>-18010.01844</v>
      </c>
      <c r="F640" s="21">
        <v>-16974.847170000001</v>
      </c>
      <c r="G640" s="21">
        <v>-17667.8891</v>
      </c>
      <c r="H640" s="21">
        <v>46541.77145</v>
      </c>
      <c r="I640" s="21">
        <v>49310.8986</v>
      </c>
      <c r="J640" s="21">
        <v>48385.328020000001</v>
      </c>
      <c r="K640" s="21">
        <v>45604.215790000002</v>
      </c>
      <c r="L640" s="21">
        <v>47466.161410000001</v>
      </c>
      <c r="M640" s="21">
        <v>24364.389060000001</v>
      </c>
      <c r="N640" s="21">
        <v>25814.004959999998</v>
      </c>
      <c r="O640" s="21">
        <v>25329.471839999998</v>
      </c>
      <c r="P640" s="21">
        <v>23873.57764</v>
      </c>
      <c r="Q640" s="21">
        <v>24848.29436</v>
      </c>
      <c r="R640" s="21">
        <v>66.823670000000007</v>
      </c>
      <c r="S640" s="21">
        <v>76.922280000000001</v>
      </c>
      <c r="T640" s="21">
        <v>65.23021</v>
      </c>
      <c r="U640" s="21">
        <v>64.910539999999997</v>
      </c>
      <c r="V640" s="21">
        <v>62.880200000000002</v>
      </c>
      <c r="W640" s="21">
        <v>472.10084000000001</v>
      </c>
      <c r="X640" s="21">
        <v>505.71204</v>
      </c>
      <c r="Y640" s="21">
        <v>486.65087999999997</v>
      </c>
      <c r="Z640" s="21">
        <v>461.88862999999998</v>
      </c>
      <c r="AA640" s="21">
        <v>476.56997000000001</v>
      </c>
      <c r="AB640" s="21">
        <v>23202.05775</v>
      </c>
      <c r="AC640" s="21">
        <v>24582.53487</v>
      </c>
      <c r="AD640" s="21">
        <v>24121.105019999999</v>
      </c>
      <c r="AE640" s="21">
        <v>22734.67884</v>
      </c>
      <c r="AF640" s="21">
        <v>23662.880130000001</v>
      </c>
      <c r="AG640" s="21">
        <v>-0.4859</v>
      </c>
      <c r="AH640" s="21">
        <v>-233.69126</v>
      </c>
      <c r="AI640" s="21">
        <v>-242.26196999999999</v>
      </c>
      <c r="AJ640" s="21">
        <v>-246.57876999999999</v>
      </c>
      <c r="AK640" s="21">
        <v>-229.35117</v>
      </c>
      <c r="AL640" s="21">
        <v>-242.69749999999999</v>
      </c>
      <c r="AM640" s="21">
        <v>168.28693000000001</v>
      </c>
      <c r="AN640" s="21">
        <v>183.63417999999999</v>
      </c>
      <c r="AO640" s="21">
        <v>171.68474000000001</v>
      </c>
      <c r="AP640" s="21">
        <v>164.45260999999999</v>
      </c>
      <c r="AQ640" s="21">
        <v>167.5712</v>
      </c>
      <c r="AR640" s="21">
        <v>816.11334999999997</v>
      </c>
      <c r="AS640" s="21">
        <v>870.87532999999996</v>
      </c>
      <c r="AT640" s="21">
        <v>845.11301000000003</v>
      </c>
      <c r="AU640" s="21">
        <v>799.01116999999999</v>
      </c>
      <c r="AV640" s="21">
        <v>828.00467000000003</v>
      </c>
      <c r="AW640" s="21">
        <v>164.31845000000001</v>
      </c>
      <c r="AX640" s="21">
        <v>179.09630999999999</v>
      </c>
      <c r="AY640" s="21">
        <v>167.73983999999999</v>
      </c>
      <c r="AZ640" s="21">
        <v>160.58653000000001</v>
      </c>
      <c r="BA640" s="21">
        <v>163.75165000000001</v>
      </c>
      <c r="BB640" s="21">
        <v>-1373.4186299999999</v>
      </c>
      <c r="BC640" s="21">
        <v>-1451.20488</v>
      </c>
      <c r="BD640" s="21">
        <v>-1431.6300100000001</v>
      </c>
      <c r="BE640" s="21">
        <v>-1345.75503</v>
      </c>
      <c r="BF640" s="21">
        <v>-1404.88824</v>
      </c>
      <c r="BG640" s="21">
        <v>-21688.582030000001</v>
      </c>
      <c r="BH640" s="21">
        <v>-22994.232980000001</v>
      </c>
      <c r="BI640" s="21">
        <v>-22557.838759999999</v>
      </c>
      <c r="BJ640" s="21">
        <v>-21246.60543</v>
      </c>
      <c r="BK640" s="21">
        <v>-22124.406620000002</v>
      </c>
      <c r="BL640" s="21">
        <v>-276.23322999999999</v>
      </c>
      <c r="BM640" s="21">
        <v>-285.09523999999999</v>
      </c>
      <c r="BN640" s="21">
        <v>-292.69119999999998</v>
      </c>
      <c r="BO640" s="21">
        <v>-271.21334000000002</v>
      </c>
      <c r="BP640" s="21">
        <v>-288.55068999999997</v>
      </c>
      <c r="BQ640" s="21">
        <v>263.12743</v>
      </c>
      <c r="BR640" s="21">
        <v>289.70479999999998</v>
      </c>
      <c r="BS640" s="21">
        <v>266.51486</v>
      </c>
      <c r="BT640" s="21">
        <v>256.91341999999997</v>
      </c>
      <c r="BU640" s="21">
        <v>259.76405999999997</v>
      </c>
      <c r="BV640" s="21">
        <v>-279.78951999999998</v>
      </c>
      <c r="BW640" s="21">
        <v>-289.39209</v>
      </c>
      <c r="BX640" s="21">
        <v>-295.73084999999998</v>
      </c>
      <c r="BY640" s="21">
        <v>-274.65132</v>
      </c>
      <c r="BZ640" s="21">
        <v>-291.51386000000002</v>
      </c>
      <c r="CA640" s="21">
        <v>50.956659999999999</v>
      </c>
      <c r="CB640" s="21">
        <v>60.672530000000002</v>
      </c>
      <c r="CC640" s="21">
        <v>48.340150000000001</v>
      </c>
      <c r="CD640" s="21">
        <v>49.323639999999997</v>
      </c>
      <c r="CE640" s="21">
        <v>46.206139999999998</v>
      </c>
      <c r="CF640" s="21">
        <v>379.16295000000002</v>
      </c>
      <c r="CG640" s="21">
        <v>408.00662</v>
      </c>
      <c r="CH640" s="21">
        <v>389.64810999999997</v>
      </c>
      <c r="CI640" s="21">
        <v>370.79054000000002</v>
      </c>
      <c r="CJ640" s="21">
        <v>381.2115</v>
      </c>
      <c r="CK640" s="21">
        <v>541.54953999999998</v>
      </c>
      <c r="CL640" s="21">
        <v>579.43642999999997</v>
      </c>
      <c r="CM640" s="21">
        <v>558.66465000000005</v>
      </c>
      <c r="CN640" s="21">
        <v>529.87654999999995</v>
      </c>
      <c r="CO640" s="21">
        <v>547.21835999999996</v>
      </c>
      <c r="CP640" s="21">
        <v>622.63840000000005</v>
      </c>
      <c r="CQ640" s="21">
        <v>665.32465000000002</v>
      </c>
      <c r="CR640" s="21">
        <v>642.92255999999998</v>
      </c>
      <c r="CS640" s="21">
        <v>609.29327999999998</v>
      </c>
      <c r="CT640" s="21">
        <v>629.90944000000002</v>
      </c>
      <c r="CU640" s="21">
        <v>376.99664000000001</v>
      </c>
      <c r="CV640" s="21">
        <v>404.95816000000002</v>
      </c>
      <c r="CW640" s="21">
        <v>387.73858999999999</v>
      </c>
      <c r="CX640" s="21">
        <v>368.7217</v>
      </c>
      <c r="CY640" s="21">
        <v>379.49601999999999</v>
      </c>
      <c r="CZ640" s="21">
        <v>-28.408000000000001</v>
      </c>
      <c r="DA640" s="21">
        <v>-24.21134</v>
      </c>
      <c r="DB640" s="21">
        <v>-33.631900000000002</v>
      </c>
      <c r="DC640" s="21">
        <v>-28.353169999999999</v>
      </c>
      <c r="DD640" s="21">
        <v>-34.118870000000001</v>
      </c>
      <c r="DE640" s="21">
        <v>-284.41602999999998</v>
      </c>
      <c r="DF640" s="21">
        <v>-293.45177999999999</v>
      </c>
      <c r="DG640" s="21">
        <v>-301.06639999999999</v>
      </c>
      <c r="DH640" s="21">
        <v>-279.25805000000003</v>
      </c>
      <c r="DI640" s="21">
        <v>-296.93207000000001</v>
      </c>
      <c r="DJ640" s="21">
        <v>594.60715000000005</v>
      </c>
      <c r="DK640" s="21">
        <v>634.88824999999997</v>
      </c>
      <c r="DL640" s="21">
        <v>614.51718000000005</v>
      </c>
      <c r="DM640" s="21">
        <v>581.93083000000001</v>
      </c>
      <c r="DN640" s="21">
        <v>602.17229999999995</v>
      </c>
      <c r="DO640" s="21">
        <v>-396.85674999999998</v>
      </c>
      <c r="DP640" s="21">
        <v>-410.87049999999999</v>
      </c>
      <c r="DQ640" s="21">
        <v>-419.11475000000002</v>
      </c>
      <c r="DR640" s="21">
        <v>-389.53307999999998</v>
      </c>
      <c r="DS640" s="21">
        <v>-412.60689000000002</v>
      </c>
      <c r="DT640" s="21">
        <v>-168.96594999999999</v>
      </c>
      <c r="DU640" s="21">
        <v>-172.42723000000001</v>
      </c>
      <c r="DV640" s="21">
        <v>-180.09896000000001</v>
      </c>
      <c r="DW640" s="21">
        <v>-166.05996999999999</v>
      </c>
      <c r="DX640" s="21">
        <v>-177.96850000000001</v>
      </c>
      <c r="DY640" s="21">
        <v>473.71850999999998</v>
      </c>
      <c r="DZ640" s="21">
        <v>506.34616</v>
      </c>
      <c r="EA640" s="21">
        <v>489.18331000000001</v>
      </c>
      <c r="EB640" s="21">
        <v>463.56191999999999</v>
      </c>
      <c r="EC640" s="21">
        <v>479.23908999999998</v>
      </c>
    </row>
    <row r="641" spans="2:133" x14ac:dyDescent="0.3">
      <c r="B641" s="39" t="s">
        <v>792</v>
      </c>
      <c r="C641" s="21">
        <v>-21419.34129</v>
      </c>
      <c r="D641" s="21">
        <v>-22693.768909999999</v>
      </c>
      <c r="E641" s="21">
        <v>-22267.783899999999</v>
      </c>
      <c r="F641" s="21">
        <v>-20987.8868</v>
      </c>
      <c r="G641" s="21">
        <v>-21844.771430000001</v>
      </c>
      <c r="H641" s="21">
        <v>91403.225600000005</v>
      </c>
      <c r="I641" s="21">
        <v>96841.504910000003</v>
      </c>
      <c r="J641" s="21">
        <v>95023.780020000006</v>
      </c>
      <c r="K641" s="21">
        <v>89561.963239999997</v>
      </c>
      <c r="L641" s="21">
        <v>93218.631869999997</v>
      </c>
      <c r="M641" s="21">
        <v>85719.470329999996</v>
      </c>
      <c r="N641" s="21">
        <v>90819.549249999996</v>
      </c>
      <c r="O641" s="21">
        <v>89114.851349999997</v>
      </c>
      <c r="P641" s="21">
        <v>83992.683950000006</v>
      </c>
      <c r="Q641" s="21">
        <v>87421.959369999997</v>
      </c>
      <c r="R641" s="21">
        <v>410.59070000000003</v>
      </c>
      <c r="S641" s="21">
        <v>890.17810999999995</v>
      </c>
      <c r="T641" s="21">
        <v>720.17408</v>
      </c>
      <c r="U641" s="21">
        <v>329.20352000000003</v>
      </c>
      <c r="V641" s="21">
        <v>539.34927000000005</v>
      </c>
      <c r="W641" s="21">
        <v>1601.3437799999999</v>
      </c>
      <c r="X641" s="21">
        <v>2136.5481</v>
      </c>
      <c r="Y641" s="21">
        <v>1948.1958500000001</v>
      </c>
      <c r="Z641" s="21">
        <v>1498.1943900000001</v>
      </c>
      <c r="AA641" s="21">
        <v>1752.02009</v>
      </c>
      <c r="AB641" s="21">
        <v>83617.681429999997</v>
      </c>
      <c r="AC641" s="21">
        <v>88592.770149999997</v>
      </c>
      <c r="AD641" s="21">
        <v>86929.827380000002</v>
      </c>
      <c r="AE641" s="21">
        <v>81933.298869999999</v>
      </c>
      <c r="AF641" s="21">
        <v>85278.434930000003</v>
      </c>
      <c r="AG641" s="21">
        <v>-66.456199999999995</v>
      </c>
      <c r="AH641" s="21">
        <v>-140.25515999999999</v>
      </c>
      <c r="AI641" s="21">
        <v>242.78888000000001</v>
      </c>
      <c r="AJ641" s="21">
        <v>99.163889999999995</v>
      </c>
      <c r="AK641" s="21">
        <v>-194.10065</v>
      </c>
      <c r="AL641" s="21">
        <v>-45.954059999999998</v>
      </c>
      <c r="AM641" s="21">
        <v>503.76571999999999</v>
      </c>
      <c r="AN641" s="21">
        <v>907.39603</v>
      </c>
      <c r="AO641" s="21">
        <v>757.88603000000001</v>
      </c>
      <c r="AP641" s="21">
        <v>439.23275999999998</v>
      </c>
      <c r="AQ641" s="21">
        <v>606.44250999999997</v>
      </c>
      <c r="AR641" s="21">
        <v>1593.1246900000001</v>
      </c>
      <c r="AS641" s="21">
        <v>2098.8753700000002</v>
      </c>
      <c r="AT641" s="21">
        <v>1914.1907000000001</v>
      </c>
      <c r="AU641" s="21">
        <v>1500.7518500000001</v>
      </c>
      <c r="AV641" s="21">
        <v>1726.9305400000001</v>
      </c>
      <c r="AW641" s="21">
        <v>2824.6333500000001</v>
      </c>
      <c r="AX641" s="21">
        <v>3353.2738899999999</v>
      </c>
      <c r="AY641" s="21">
        <v>3162.7209699999999</v>
      </c>
      <c r="AZ641" s="21">
        <v>2714.71668</v>
      </c>
      <c r="BA641" s="21">
        <v>2970.75171</v>
      </c>
      <c r="BB641" s="21">
        <v>3065.1873099999998</v>
      </c>
      <c r="BC641" s="21">
        <v>3611.6100799999999</v>
      </c>
      <c r="BD641" s="21">
        <v>3415.1229199999998</v>
      </c>
      <c r="BE641" s="21">
        <v>2949.71387</v>
      </c>
      <c r="BF641" s="21">
        <v>3217.0619200000001</v>
      </c>
      <c r="BG641" s="21">
        <v>5438.5888100000002</v>
      </c>
      <c r="BH641" s="21">
        <v>5765.99143</v>
      </c>
      <c r="BI641" s="21">
        <v>5656.5620200000003</v>
      </c>
      <c r="BJ641" s="21">
        <v>5327.7595700000002</v>
      </c>
      <c r="BK641" s="21">
        <v>5547.8753800000004</v>
      </c>
      <c r="BL641" s="21">
        <v>-415.61675000000002</v>
      </c>
      <c r="BM641" s="21">
        <v>118.24027</v>
      </c>
      <c r="BN641" s="21">
        <v>-72.333799999999997</v>
      </c>
      <c r="BO641" s="21">
        <v>-496.42944999999997</v>
      </c>
      <c r="BP641" s="21">
        <v>-275.22169000000002</v>
      </c>
      <c r="BQ641" s="21">
        <v>1090.1966199999999</v>
      </c>
      <c r="BR641" s="21">
        <v>1936.3574900000001</v>
      </c>
      <c r="BS641" s="21">
        <v>1623.2384099999999</v>
      </c>
      <c r="BT641" s="21">
        <v>954.18285000000003</v>
      </c>
      <c r="BU641" s="21">
        <v>1307.1172099999999</v>
      </c>
      <c r="BV641" s="21">
        <v>-193.98536999999999</v>
      </c>
      <c r="BW641" s="21">
        <v>304.06554999999997</v>
      </c>
      <c r="BX641" s="21">
        <v>127.18901</v>
      </c>
      <c r="BY641" s="21">
        <v>-271.90055999999998</v>
      </c>
      <c r="BZ641" s="21">
        <v>-63.624470000000002</v>
      </c>
      <c r="CA641" s="21">
        <v>237.34213</v>
      </c>
      <c r="CB641" s="21">
        <v>746.17066999999997</v>
      </c>
      <c r="CC641" s="21">
        <v>564.99626999999998</v>
      </c>
      <c r="CD641" s="21">
        <v>153.48761999999999</v>
      </c>
      <c r="CE641" s="21">
        <v>373.30579</v>
      </c>
      <c r="CF641" s="21">
        <v>825.30327</v>
      </c>
      <c r="CG641" s="21">
        <v>1362.13039</v>
      </c>
      <c r="CH641" s="21">
        <v>1173.33746</v>
      </c>
      <c r="CI641" s="21">
        <v>729.37370999999996</v>
      </c>
      <c r="CJ641" s="21">
        <v>971.07191</v>
      </c>
      <c r="CK641" s="21">
        <v>1075.43875</v>
      </c>
      <c r="CL641" s="21">
        <v>1597.6750199999999</v>
      </c>
      <c r="CM641" s="21">
        <v>1415.09439</v>
      </c>
      <c r="CN641" s="21">
        <v>978.89881000000003</v>
      </c>
      <c r="CO641" s="21">
        <v>1218.80135</v>
      </c>
      <c r="CP641" s="21">
        <v>1401.35989</v>
      </c>
      <c r="CQ641" s="21">
        <v>1948.27917</v>
      </c>
      <c r="CR641" s="21">
        <v>1757.7288100000001</v>
      </c>
      <c r="CS641" s="21">
        <v>1297.0268100000001</v>
      </c>
      <c r="CT641" s="21">
        <v>1552.9536700000001</v>
      </c>
      <c r="CU641" s="21">
        <v>1685.5742399999999</v>
      </c>
      <c r="CV641" s="21">
        <v>2230.8860100000002</v>
      </c>
      <c r="CW641" s="21">
        <v>2041.41499</v>
      </c>
      <c r="CX641" s="21">
        <v>1578.3282200000001</v>
      </c>
      <c r="CY641" s="21">
        <v>1838.15896</v>
      </c>
      <c r="CZ641" s="21">
        <v>1750.8812399999999</v>
      </c>
      <c r="DA641" s="21">
        <v>2300.2059300000001</v>
      </c>
      <c r="DB641" s="21">
        <v>2108.86699</v>
      </c>
      <c r="DC641" s="21">
        <v>1642.4036900000001</v>
      </c>
      <c r="DD641" s="21">
        <v>1904.66678</v>
      </c>
      <c r="DE641" s="21">
        <v>2217.9176200000002</v>
      </c>
      <c r="DF641" s="21">
        <v>2932.0121800000002</v>
      </c>
      <c r="DG641" s="21">
        <v>2681.9321599999998</v>
      </c>
      <c r="DH641" s="21">
        <v>2078.4261499999998</v>
      </c>
      <c r="DI641" s="21">
        <v>2418.5337599999998</v>
      </c>
      <c r="DJ641" s="21">
        <v>1062.0803900000001</v>
      </c>
      <c r="DK641" s="21">
        <v>1518.3216299999999</v>
      </c>
      <c r="DL641" s="21">
        <v>1357.3480199999999</v>
      </c>
      <c r="DM641" s="21">
        <v>977.54376000000002</v>
      </c>
      <c r="DN641" s="21">
        <v>1188.02098</v>
      </c>
      <c r="DO641" s="21">
        <v>-383.03868</v>
      </c>
      <c r="DP641" s="21">
        <v>299.03791999999999</v>
      </c>
      <c r="DQ641" s="21">
        <v>43.282530000000001</v>
      </c>
      <c r="DR641" s="21">
        <v>-477.71039000000002</v>
      </c>
      <c r="DS641" s="21">
        <v>-215.52282</v>
      </c>
      <c r="DT641" s="21">
        <v>-34.82038</v>
      </c>
      <c r="DU641" s="21">
        <v>437.83857</v>
      </c>
      <c r="DV641" s="21">
        <v>269.55194</v>
      </c>
      <c r="DW641" s="21">
        <v>-110.07841999999999</v>
      </c>
      <c r="DX641" s="21">
        <v>89.365099999999998</v>
      </c>
      <c r="DY641" s="21">
        <v>1405.65183</v>
      </c>
      <c r="DZ641" s="21">
        <v>1847.9433799999999</v>
      </c>
      <c r="EA641" s="21">
        <v>1693.6239499999999</v>
      </c>
      <c r="EB641" s="21">
        <v>1318.62664</v>
      </c>
      <c r="EC641" s="21">
        <v>1529.31475</v>
      </c>
    </row>
    <row r="642" spans="2:133" x14ac:dyDescent="0.3">
      <c r="B642" s="39" t="s">
        <v>793</v>
      </c>
      <c r="C642" s="21">
        <v>23114.91836</v>
      </c>
      <c r="D642" s="21">
        <v>24490.23098</v>
      </c>
      <c r="E642" s="21">
        <v>24030.524560000002</v>
      </c>
      <c r="F642" s="21">
        <v>22649.30949</v>
      </c>
      <c r="G642" s="21">
        <v>23574.025989999998</v>
      </c>
      <c r="H642" s="21">
        <v>83654.858800000002</v>
      </c>
      <c r="I642" s="21">
        <v>88632.12831</v>
      </c>
      <c r="J642" s="21">
        <v>86968.494260000007</v>
      </c>
      <c r="K642" s="21">
        <v>81969.682579999993</v>
      </c>
      <c r="L642" s="21">
        <v>85316.370790000001</v>
      </c>
      <c r="M642" s="21">
        <v>64120.179900000003</v>
      </c>
      <c r="N642" s="21">
        <v>67935.158890000006</v>
      </c>
      <c r="O642" s="21">
        <v>66660.00477</v>
      </c>
      <c r="P642" s="21">
        <v>62828.503080000002</v>
      </c>
      <c r="Q642" s="21">
        <v>65393.681750000003</v>
      </c>
      <c r="R642" s="21">
        <v>586.24084000000005</v>
      </c>
      <c r="S642" s="21">
        <v>1082.8193100000001</v>
      </c>
      <c r="T642" s="21">
        <v>906.89932999999996</v>
      </c>
      <c r="U642" s="21">
        <v>514.18737999999996</v>
      </c>
      <c r="V642" s="21">
        <v>718.27452000000005</v>
      </c>
      <c r="W642" s="21">
        <v>667.86698999999999</v>
      </c>
      <c r="X642" s="21">
        <v>1148.6037799999999</v>
      </c>
      <c r="Y642" s="21">
        <v>977.79692</v>
      </c>
      <c r="Z642" s="21">
        <v>597.09563000000003</v>
      </c>
      <c r="AA642" s="21">
        <v>797.62219000000005</v>
      </c>
      <c r="AB642" s="21">
        <v>63771.146840000001</v>
      </c>
      <c r="AC642" s="21">
        <v>67565.40552</v>
      </c>
      <c r="AD642" s="21">
        <v>66297.159790000005</v>
      </c>
      <c r="AE642" s="21">
        <v>62486.550020000002</v>
      </c>
      <c r="AF642" s="21">
        <v>65037.72292</v>
      </c>
      <c r="AG642" s="21">
        <v>-52.232489999999999</v>
      </c>
      <c r="AH642" s="21">
        <v>188.06809000000001</v>
      </c>
      <c r="AI642" s="21">
        <v>596.65126999999995</v>
      </c>
      <c r="AJ642" s="21">
        <v>444.14879000000002</v>
      </c>
      <c r="AK642" s="21">
        <v>137.71062000000001</v>
      </c>
      <c r="AL642" s="21">
        <v>288.74964</v>
      </c>
      <c r="AM642" s="21">
        <v>573.18748000000005</v>
      </c>
      <c r="AN642" s="21">
        <v>985.79022999999995</v>
      </c>
      <c r="AO642" s="21">
        <v>832.99023</v>
      </c>
      <c r="AP642" s="21">
        <v>517.06466</v>
      </c>
      <c r="AQ642" s="21">
        <v>676.87516000000005</v>
      </c>
      <c r="AR642" s="21">
        <v>652.54522999999995</v>
      </c>
      <c r="AS642" s="21">
        <v>1103.98407</v>
      </c>
      <c r="AT642" s="21">
        <v>937.25507000000005</v>
      </c>
      <c r="AU642" s="21">
        <v>590.57701999999995</v>
      </c>
      <c r="AV642" s="21">
        <v>766.3075</v>
      </c>
      <c r="AW642" s="21">
        <v>1322.71468</v>
      </c>
      <c r="AX642" s="21">
        <v>1761.0099499999999</v>
      </c>
      <c r="AY642" s="21">
        <v>1600.5145500000001</v>
      </c>
      <c r="AZ642" s="21">
        <v>1253.42055</v>
      </c>
      <c r="BA642" s="21">
        <v>1437.1426899999999</v>
      </c>
      <c r="BB642" s="21">
        <v>994.59032999999999</v>
      </c>
      <c r="BC642" s="21">
        <v>1414.8266100000001</v>
      </c>
      <c r="BD642" s="21">
        <v>1260.47108</v>
      </c>
      <c r="BE642" s="21">
        <v>931.78845000000001</v>
      </c>
      <c r="BF642" s="21">
        <v>1102.96982</v>
      </c>
      <c r="BG642" s="21">
        <v>15859.62671</v>
      </c>
      <c r="BH642" s="21">
        <v>16814.37501</v>
      </c>
      <c r="BI642" s="21">
        <v>16495.264729999999</v>
      </c>
      <c r="BJ642" s="21">
        <v>15536.434359999999</v>
      </c>
      <c r="BK642" s="21">
        <v>16178.320449999999</v>
      </c>
      <c r="BL642" s="21">
        <v>-74.00976</v>
      </c>
      <c r="BM642" s="21">
        <v>488.53188</v>
      </c>
      <c r="BN642" s="21">
        <v>288.14447999999999</v>
      </c>
      <c r="BO642" s="21">
        <v>-145.59506999999999</v>
      </c>
      <c r="BP642" s="21">
        <v>73.135919999999999</v>
      </c>
      <c r="BQ642" s="21">
        <v>1249.95488</v>
      </c>
      <c r="BR642" s="21">
        <v>2115.6842900000001</v>
      </c>
      <c r="BS642" s="21">
        <v>1795.4054000000001</v>
      </c>
      <c r="BT642" s="21">
        <v>1131.52358</v>
      </c>
      <c r="BU642" s="21">
        <v>1469.28097</v>
      </c>
      <c r="BV642" s="21">
        <v>236.21799999999999</v>
      </c>
      <c r="BW642" s="21">
        <v>768.17166999999995</v>
      </c>
      <c r="BX642" s="21">
        <v>579.84766999999999</v>
      </c>
      <c r="BY642" s="21">
        <v>163.92836</v>
      </c>
      <c r="BZ642" s="21">
        <v>375.33181999999999</v>
      </c>
      <c r="CA642" s="21">
        <v>426.48824999999999</v>
      </c>
      <c r="CB642" s="21">
        <v>953.66812000000004</v>
      </c>
      <c r="CC642" s="21">
        <v>766.08510999999999</v>
      </c>
      <c r="CD642" s="21">
        <v>352.75984</v>
      </c>
      <c r="CE642" s="21">
        <v>565.97441000000003</v>
      </c>
      <c r="CF642" s="21">
        <v>544.55204000000003</v>
      </c>
      <c r="CG642" s="21">
        <v>1069.4700800000001</v>
      </c>
      <c r="CH642" s="21">
        <v>884.25233000000003</v>
      </c>
      <c r="CI642" s="21">
        <v>468.7158</v>
      </c>
      <c r="CJ642" s="21">
        <v>683.59086000000002</v>
      </c>
      <c r="CK642" s="21">
        <v>522.18353999999999</v>
      </c>
      <c r="CL642" s="21">
        <v>1014.55357</v>
      </c>
      <c r="CM642" s="21">
        <v>841.50201000000004</v>
      </c>
      <c r="CN642" s="21">
        <v>450.80255</v>
      </c>
      <c r="CO642" s="21">
        <v>652.89846</v>
      </c>
      <c r="CP642" s="21">
        <v>610.52863000000002</v>
      </c>
      <c r="CQ642" s="21">
        <v>1112.3946699999999</v>
      </c>
      <c r="CR642" s="21">
        <v>936.35877000000005</v>
      </c>
      <c r="CS642" s="21">
        <v>536.59631000000002</v>
      </c>
      <c r="CT642" s="21">
        <v>744.28273000000002</v>
      </c>
      <c r="CU642" s="21">
        <v>833.60996</v>
      </c>
      <c r="CV642" s="21">
        <v>1329.7176099999999</v>
      </c>
      <c r="CW642" s="21">
        <v>1156.13553</v>
      </c>
      <c r="CX642" s="21">
        <v>757.53512000000001</v>
      </c>
      <c r="CY642" s="21">
        <v>967.04368999999997</v>
      </c>
      <c r="CZ642" s="21">
        <v>765.73584000000005</v>
      </c>
      <c r="DA642" s="21">
        <v>1257.40689</v>
      </c>
      <c r="DB642" s="21">
        <v>1084.6926599999999</v>
      </c>
      <c r="DC642" s="21">
        <v>691.13630999999998</v>
      </c>
      <c r="DD642" s="21">
        <v>897.47116000000005</v>
      </c>
      <c r="DE642" s="21">
        <v>896.78590999999994</v>
      </c>
      <c r="DF642" s="21">
        <v>1533.3978099999999</v>
      </c>
      <c r="DG642" s="21">
        <v>1308.2992899999999</v>
      </c>
      <c r="DH642" s="21">
        <v>802.13405</v>
      </c>
      <c r="DI642" s="21">
        <v>1067.8578199999999</v>
      </c>
      <c r="DJ642" s="21">
        <v>442.77494999999999</v>
      </c>
      <c r="DK642" s="21">
        <v>864.19352000000003</v>
      </c>
      <c r="DL642" s="21">
        <v>714.35063000000002</v>
      </c>
      <c r="DM642" s="21">
        <v>382.60300000000001</v>
      </c>
      <c r="DN642" s="21">
        <v>554.71885999999995</v>
      </c>
      <c r="DO642" s="21">
        <v>123.00264</v>
      </c>
      <c r="DP642" s="21">
        <v>845.69682</v>
      </c>
      <c r="DQ642" s="21">
        <v>575.75831000000005</v>
      </c>
      <c r="DR642" s="21">
        <v>36.444209999999998</v>
      </c>
      <c r="DS642" s="21">
        <v>300.23581999999999</v>
      </c>
      <c r="DT642" s="21">
        <v>325.89596999999998</v>
      </c>
      <c r="DU642" s="21">
        <v>827.64959999999996</v>
      </c>
      <c r="DV642" s="21">
        <v>649.48260000000005</v>
      </c>
      <c r="DW642" s="21">
        <v>256.58649000000003</v>
      </c>
      <c r="DX642" s="21">
        <v>457.36777999999998</v>
      </c>
      <c r="DY642" s="21">
        <v>547.37004999999999</v>
      </c>
      <c r="DZ642" s="21">
        <v>939.06272999999999</v>
      </c>
      <c r="EA642" s="21">
        <v>801.11059</v>
      </c>
      <c r="EB642" s="21">
        <v>488.96095000000003</v>
      </c>
      <c r="EC642" s="21">
        <v>651.85869000000002</v>
      </c>
    </row>
    <row r="643" spans="2:133" x14ac:dyDescent="0.3">
      <c r="B643" s="39" t="s">
        <v>794</v>
      </c>
      <c r="C643" s="21">
        <v>-10423.283100000001</v>
      </c>
      <c r="D643" s="21">
        <v>-11043.45716</v>
      </c>
      <c r="E643" s="21">
        <v>-10836.16029</v>
      </c>
      <c r="F643" s="21">
        <v>-10213.324619999999</v>
      </c>
      <c r="G643" s="21">
        <v>-10630.309950000001</v>
      </c>
      <c r="H643" s="21">
        <v>-26381.888910000001</v>
      </c>
      <c r="I643" s="21">
        <v>-27951.549930000001</v>
      </c>
      <c r="J643" s="21">
        <v>-27426.896499999999</v>
      </c>
      <c r="K643" s="21">
        <v>-25850.44181</v>
      </c>
      <c r="L643" s="21">
        <v>-26905.87312</v>
      </c>
      <c r="M643" s="21">
        <v>-13095.73281</v>
      </c>
      <c r="N643" s="21">
        <v>-13874.893830000001</v>
      </c>
      <c r="O643" s="21">
        <v>-13614.459790000001</v>
      </c>
      <c r="P643" s="21">
        <v>-12831.924209999999</v>
      </c>
      <c r="Q643" s="21">
        <v>-13355.829390000001</v>
      </c>
      <c r="R643" s="21">
        <v>-187.02753000000001</v>
      </c>
      <c r="S643" s="21">
        <v>-196.51944</v>
      </c>
      <c r="T643" s="21">
        <v>-195.21852999999999</v>
      </c>
      <c r="U643" s="21">
        <v>-170.16246000000001</v>
      </c>
      <c r="V643" s="21">
        <v>-190.70474999999999</v>
      </c>
      <c r="W643" s="21">
        <v>-160.78489999999999</v>
      </c>
      <c r="X643" s="21">
        <v>-168.76420999999999</v>
      </c>
      <c r="Y643" s="21">
        <v>-167.88705999999999</v>
      </c>
      <c r="Z643" s="21">
        <v>-145.11467999999999</v>
      </c>
      <c r="AA643" s="21">
        <v>-163.93107000000001</v>
      </c>
      <c r="AB643" s="21">
        <v>-12822.45139</v>
      </c>
      <c r="AC643" s="21">
        <v>-13585.3622</v>
      </c>
      <c r="AD643" s="21">
        <v>-13330.356299999999</v>
      </c>
      <c r="AE643" s="21">
        <v>-12564.15777</v>
      </c>
      <c r="AF643" s="21">
        <v>-13077.121580000001</v>
      </c>
      <c r="AG643" s="21">
        <v>14.27624</v>
      </c>
      <c r="AH643" s="21">
        <v>-188.79322999999999</v>
      </c>
      <c r="AI643" s="21">
        <v>-198.80857</v>
      </c>
      <c r="AJ643" s="21">
        <v>-197.01275000000001</v>
      </c>
      <c r="AK643" s="21">
        <v>-174.62100000000001</v>
      </c>
      <c r="AL643" s="21">
        <v>-192.47295</v>
      </c>
      <c r="AM643" s="21">
        <v>-142.15889000000001</v>
      </c>
      <c r="AN643" s="21">
        <v>-149.43777</v>
      </c>
      <c r="AO643" s="21">
        <v>-148.47799000000001</v>
      </c>
      <c r="AP643" s="21">
        <v>-129.42653000000001</v>
      </c>
      <c r="AQ643" s="21">
        <v>-144.90713</v>
      </c>
      <c r="AR643" s="21">
        <v>-433.42012999999997</v>
      </c>
      <c r="AS643" s="21">
        <v>-458.10046</v>
      </c>
      <c r="AT643" s="21">
        <v>-451.45684999999997</v>
      </c>
      <c r="AU643" s="21">
        <v>-413.80041999999997</v>
      </c>
      <c r="AV643" s="21">
        <v>-442.00722000000002</v>
      </c>
      <c r="AW643" s="21">
        <v>486.20434</v>
      </c>
      <c r="AX643" s="21">
        <v>516.65985000000001</v>
      </c>
      <c r="AY643" s="21">
        <v>505.10784000000001</v>
      </c>
      <c r="AZ643" s="21">
        <v>485.65095000000002</v>
      </c>
      <c r="BA643" s="21">
        <v>496.08846</v>
      </c>
      <c r="BB643" s="21">
        <v>481.65525000000002</v>
      </c>
      <c r="BC643" s="21">
        <v>511.85115000000002</v>
      </c>
      <c r="BD643" s="21">
        <v>500.35953999999998</v>
      </c>
      <c r="BE643" s="21">
        <v>481.35291000000001</v>
      </c>
      <c r="BF643" s="21">
        <v>491.43826000000001</v>
      </c>
      <c r="BG643" s="21">
        <v>9098.1025399999999</v>
      </c>
      <c r="BH643" s="21">
        <v>9645.8076099999998</v>
      </c>
      <c r="BI643" s="21">
        <v>9462.7454199999993</v>
      </c>
      <c r="BJ643" s="21">
        <v>8912.6986099999995</v>
      </c>
      <c r="BK643" s="21">
        <v>9280.9257799999996</v>
      </c>
      <c r="BL643" s="21">
        <v>-216.04583</v>
      </c>
      <c r="BM643" s="21">
        <v>-226.80582000000001</v>
      </c>
      <c r="BN643" s="21">
        <v>-225.54789</v>
      </c>
      <c r="BO643" s="21">
        <v>-195.03914</v>
      </c>
      <c r="BP643" s="21">
        <v>-220.28102000000001</v>
      </c>
      <c r="BQ643" s="21">
        <v>-345.16755000000001</v>
      </c>
      <c r="BR643" s="21">
        <v>-363.23271999999997</v>
      </c>
      <c r="BS643" s="21">
        <v>-360.27393999999998</v>
      </c>
      <c r="BT643" s="21">
        <v>-317.25812999999999</v>
      </c>
      <c r="BU643" s="21">
        <v>-351.87025999999997</v>
      </c>
      <c r="BV643" s="21">
        <v>-210.68555000000001</v>
      </c>
      <c r="BW643" s="21">
        <v>-221.33807999999999</v>
      </c>
      <c r="BX643" s="21">
        <v>-219.91669999999999</v>
      </c>
      <c r="BY643" s="21">
        <v>-191.55081000000001</v>
      </c>
      <c r="BZ643" s="21">
        <v>-214.82914</v>
      </c>
      <c r="CA643" s="21">
        <v>-188.23262</v>
      </c>
      <c r="CB643" s="21">
        <v>-197.65429</v>
      </c>
      <c r="CC643" s="21">
        <v>-196.53643</v>
      </c>
      <c r="CD643" s="21">
        <v>-170.23448999999999</v>
      </c>
      <c r="CE643" s="21">
        <v>-191.92178000000001</v>
      </c>
      <c r="CF643" s="21">
        <v>-375.55367999999999</v>
      </c>
      <c r="CG643" s="21">
        <v>-396.03314</v>
      </c>
      <c r="CH643" s="21">
        <v>-391.27785</v>
      </c>
      <c r="CI643" s="21">
        <v>-353.82258999999999</v>
      </c>
      <c r="CJ643" s="21">
        <v>-383.07440000000003</v>
      </c>
      <c r="CK643" s="21">
        <v>-396.37576000000001</v>
      </c>
      <c r="CL643" s="21">
        <v>-418.15116999999998</v>
      </c>
      <c r="CM643" s="21">
        <v>-412.87232</v>
      </c>
      <c r="CN643" s="21">
        <v>-374.97444999999999</v>
      </c>
      <c r="CO643" s="21">
        <v>-404.33247</v>
      </c>
      <c r="CP643" s="21">
        <v>-284.74912</v>
      </c>
      <c r="CQ643" s="21">
        <v>-299.95326999999997</v>
      </c>
      <c r="CR643" s="21">
        <v>-296.82632999999998</v>
      </c>
      <c r="CS643" s="21">
        <v>-265.46888000000001</v>
      </c>
      <c r="CT643" s="21">
        <v>-290.42293999999998</v>
      </c>
      <c r="CU643" s="21">
        <v>0.85824</v>
      </c>
      <c r="CV643" s="21">
        <v>2.3764699999999999</v>
      </c>
      <c r="CW643" s="21">
        <v>0.13977000000000001</v>
      </c>
      <c r="CX643" s="21">
        <v>13.744199999999999</v>
      </c>
      <c r="CY643" s="21">
        <v>1.0156799999999999</v>
      </c>
      <c r="CZ643" s="21">
        <v>24.22437</v>
      </c>
      <c r="DA643" s="21">
        <v>27.08304</v>
      </c>
      <c r="DB643" s="21">
        <v>24.43206</v>
      </c>
      <c r="DC643" s="21">
        <v>36.505560000000003</v>
      </c>
      <c r="DD643" s="21">
        <v>24.860009999999999</v>
      </c>
      <c r="DE643" s="21">
        <v>2.8056700000000001</v>
      </c>
      <c r="DF643" s="21">
        <v>4.8503999999999996</v>
      </c>
      <c r="DG643" s="21">
        <v>1.9443699999999999</v>
      </c>
      <c r="DH643" s="21">
        <v>19.304819999999999</v>
      </c>
      <c r="DI643" s="21">
        <v>3.0470899999999999</v>
      </c>
      <c r="DJ643" s="21">
        <v>-415.92149999999998</v>
      </c>
      <c r="DK643" s="21">
        <v>-439.07700999999997</v>
      </c>
      <c r="DL643" s="21">
        <v>-433.07402000000002</v>
      </c>
      <c r="DM643" s="21">
        <v>-396.32378</v>
      </c>
      <c r="DN643" s="21">
        <v>-424.29831000000001</v>
      </c>
      <c r="DO643" s="21">
        <v>-322.24225999999999</v>
      </c>
      <c r="DP643" s="21">
        <v>-339.21640000000002</v>
      </c>
      <c r="DQ643" s="21">
        <v>-336.33335</v>
      </c>
      <c r="DR643" s="21">
        <v>-297.00466999999998</v>
      </c>
      <c r="DS643" s="21">
        <v>-328.51227999999998</v>
      </c>
      <c r="DT643" s="21">
        <v>-170.58537000000001</v>
      </c>
      <c r="DU643" s="21">
        <v>-179.02357000000001</v>
      </c>
      <c r="DV643" s="21">
        <v>-178.16557</v>
      </c>
      <c r="DW643" s="21">
        <v>-153.44735</v>
      </c>
      <c r="DX643" s="21">
        <v>-173.92031</v>
      </c>
      <c r="DY643" s="21">
        <v>-176.66305</v>
      </c>
      <c r="DZ643" s="21">
        <v>-185.88592</v>
      </c>
      <c r="EA643" s="21">
        <v>-184.27417</v>
      </c>
      <c r="EB643" s="21">
        <v>-162.81577999999999</v>
      </c>
      <c r="EC643" s="21">
        <v>-180.16087999999999</v>
      </c>
    </row>
    <row r="644" spans="2:133" x14ac:dyDescent="0.3">
      <c r="B644" s="39" t="s">
        <v>795</v>
      </c>
      <c r="C644" s="21">
        <v>43187.948629999999</v>
      </c>
      <c r="D644" s="21">
        <v>45757.58483</v>
      </c>
      <c r="E644" s="21">
        <v>44898.66865</v>
      </c>
      <c r="F644" s="21">
        <v>42318.004309999997</v>
      </c>
      <c r="G644" s="21">
        <v>44045.746019999999</v>
      </c>
      <c r="H644" s="21">
        <v>38825.447820000001</v>
      </c>
      <c r="I644" s="21">
        <v>41135.471649999999</v>
      </c>
      <c r="J644" s="21">
        <v>40363.354670000001</v>
      </c>
      <c r="K644" s="21">
        <v>38043.332799999996</v>
      </c>
      <c r="L644" s="21">
        <v>39596.579919999996</v>
      </c>
      <c r="M644" s="21">
        <v>25660.288919999999</v>
      </c>
      <c r="N644" s="21">
        <v>27187.007379999999</v>
      </c>
      <c r="O644" s="21">
        <v>26676.70278</v>
      </c>
      <c r="P644" s="21">
        <v>25143.372080000001</v>
      </c>
      <c r="Q644" s="21">
        <v>26169.9323</v>
      </c>
      <c r="R644" s="21">
        <v>405.69740999999999</v>
      </c>
      <c r="S644" s="21">
        <v>416.01501000000002</v>
      </c>
      <c r="T644" s="21">
        <v>418.74297000000001</v>
      </c>
      <c r="U644" s="21">
        <v>397.60325</v>
      </c>
      <c r="V644" s="21">
        <v>414.66725000000002</v>
      </c>
      <c r="W644" s="21">
        <v>-169.01723999999999</v>
      </c>
      <c r="X644" s="21">
        <v>-191.76453000000001</v>
      </c>
      <c r="Y644" s="21">
        <v>-178.54904999999999</v>
      </c>
      <c r="Z644" s="21">
        <v>-165.32096000000001</v>
      </c>
      <c r="AA644" s="21">
        <v>-171.81805</v>
      </c>
      <c r="AB644" s="21">
        <v>26724.671679999999</v>
      </c>
      <c r="AC644" s="21">
        <v>28314.737440000001</v>
      </c>
      <c r="AD644" s="21">
        <v>27783.251769999999</v>
      </c>
      <c r="AE644" s="21">
        <v>26186.333729999998</v>
      </c>
      <c r="AF644" s="21">
        <v>27255.457640000001</v>
      </c>
      <c r="AG644" s="21">
        <v>0.26219999999999999</v>
      </c>
      <c r="AH644" s="21">
        <v>273.76778000000002</v>
      </c>
      <c r="AI644" s="21">
        <v>278.52938</v>
      </c>
      <c r="AJ644" s="21">
        <v>282.20371</v>
      </c>
      <c r="AK644" s="21">
        <v>268.37560000000002</v>
      </c>
      <c r="AL644" s="21">
        <v>279.82499000000001</v>
      </c>
      <c r="AM644" s="21">
        <v>366.24749000000003</v>
      </c>
      <c r="AN644" s="21">
        <v>377.17158000000001</v>
      </c>
      <c r="AO644" s="21">
        <v>378.51362</v>
      </c>
      <c r="AP644" s="21">
        <v>358.96143999999998</v>
      </c>
      <c r="AQ644" s="21">
        <v>374.13853</v>
      </c>
      <c r="AR644" s="21">
        <v>-338.54919999999998</v>
      </c>
      <c r="AS644" s="21">
        <v>-370.94560999999999</v>
      </c>
      <c r="AT644" s="21">
        <v>-354.72615999999999</v>
      </c>
      <c r="AU644" s="21">
        <v>-331.44346999999999</v>
      </c>
      <c r="AV644" s="21">
        <v>-344.77893</v>
      </c>
      <c r="AW644" s="21">
        <v>447.11191000000002</v>
      </c>
      <c r="AX644" s="21">
        <v>463.54845999999998</v>
      </c>
      <c r="AY644" s="21">
        <v>462.75947000000002</v>
      </c>
      <c r="AZ644" s="21">
        <v>438.16809000000001</v>
      </c>
      <c r="BA644" s="21">
        <v>456.59956</v>
      </c>
      <c r="BB644" s="21">
        <v>578.34366</v>
      </c>
      <c r="BC644" s="21">
        <v>602.59009000000003</v>
      </c>
      <c r="BD644" s="21">
        <v>599.23649999999998</v>
      </c>
      <c r="BE644" s="21">
        <v>566.70838000000003</v>
      </c>
      <c r="BF644" s="21">
        <v>590.46713</v>
      </c>
      <c r="BG644" s="21">
        <v>-1222.9742799999999</v>
      </c>
      <c r="BH644" s="21">
        <v>-1296.5972400000001</v>
      </c>
      <c r="BI644" s="21">
        <v>-1271.9898700000001</v>
      </c>
      <c r="BJ644" s="21">
        <v>-1198.05213</v>
      </c>
      <c r="BK644" s="21">
        <v>-1247.54953</v>
      </c>
      <c r="BL644" s="21">
        <v>241.18737999999999</v>
      </c>
      <c r="BM644" s="21">
        <v>238.77633</v>
      </c>
      <c r="BN644" s="21">
        <v>247.13136</v>
      </c>
      <c r="BO644" s="21">
        <v>236.53710000000001</v>
      </c>
      <c r="BP644" s="21">
        <v>246.97354999999999</v>
      </c>
      <c r="BQ644" s="21">
        <v>642.41242999999997</v>
      </c>
      <c r="BR644" s="21">
        <v>657.89612999999997</v>
      </c>
      <c r="BS644" s="21">
        <v>663.16733999999997</v>
      </c>
      <c r="BT644" s="21">
        <v>629.67972999999995</v>
      </c>
      <c r="BU644" s="21">
        <v>656.42934000000002</v>
      </c>
      <c r="BV644" s="21">
        <v>404.4246</v>
      </c>
      <c r="BW644" s="21">
        <v>412.98316999999997</v>
      </c>
      <c r="BX644" s="21">
        <v>417.04809999999998</v>
      </c>
      <c r="BY644" s="21">
        <v>396.38918999999999</v>
      </c>
      <c r="BZ644" s="21">
        <v>413.46314000000001</v>
      </c>
      <c r="CA644" s="21">
        <v>451.48790000000002</v>
      </c>
      <c r="CB644" s="21">
        <v>463.28118999999998</v>
      </c>
      <c r="CC644" s="21">
        <v>466.09386999999998</v>
      </c>
      <c r="CD644" s="21">
        <v>442.47354000000001</v>
      </c>
      <c r="CE644" s="21">
        <v>461.45269999999999</v>
      </c>
      <c r="CF644" s="21">
        <v>121.98495</v>
      </c>
      <c r="CG644" s="21">
        <v>114.79474</v>
      </c>
      <c r="CH644" s="21">
        <v>123.56637000000001</v>
      </c>
      <c r="CI644" s="21">
        <v>119.73574000000001</v>
      </c>
      <c r="CJ644" s="21">
        <v>125.20432</v>
      </c>
      <c r="CK644" s="21">
        <v>-24.100860000000001</v>
      </c>
      <c r="CL644" s="21">
        <v>-38.909700000000001</v>
      </c>
      <c r="CM644" s="21">
        <v>-28.077159999999999</v>
      </c>
      <c r="CN644" s="21">
        <v>-23.363630000000001</v>
      </c>
      <c r="CO644" s="21">
        <v>-23.907820000000001</v>
      </c>
      <c r="CP644" s="21">
        <v>-239.14818</v>
      </c>
      <c r="CQ644" s="21">
        <v>-266.65679999999998</v>
      </c>
      <c r="CR644" s="21">
        <v>-251.67116999999999</v>
      </c>
      <c r="CS644" s="21">
        <v>-233.99188000000001</v>
      </c>
      <c r="CT644" s="21">
        <v>-243.34548000000001</v>
      </c>
      <c r="CU644" s="21">
        <v>150.42075</v>
      </c>
      <c r="CV644" s="21">
        <v>146.33408</v>
      </c>
      <c r="CW644" s="21">
        <v>153.46646999999999</v>
      </c>
      <c r="CX644" s="21">
        <v>147.56641999999999</v>
      </c>
      <c r="CY644" s="21">
        <v>154.15851000000001</v>
      </c>
      <c r="CZ644" s="21">
        <v>228.11269999999999</v>
      </c>
      <c r="DA644" s="21">
        <v>228.55448999999999</v>
      </c>
      <c r="DB644" s="21">
        <v>234.21164999999999</v>
      </c>
      <c r="DC644" s="21">
        <v>223.66042999999999</v>
      </c>
      <c r="DD644" s="21">
        <v>233.43225000000001</v>
      </c>
      <c r="DE644" s="21">
        <v>304.51285000000001</v>
      </c>
      <c r="DF644" s="21">
        <v>305.42998999999998</v>
      </c>
      <c r="DG644" s="21">
        <v>312.77436</v>
      </c>
      <c r="DH644" s="21">
        <v>298.56036</v>
      </c>
      <c r="DI644" s="21">
        <v>311.58940999999999</v>
      </c>
      <c r="DJ644" s="21">
        <v>-111.78449000000001</v>
      </c>
      <c r="DK644" s="21">
        <v>-129.87566000000001</v>
      </c>
      <c r="DL644" s="21">
        <v>-118.79622999999999</v>
      </c>
      <c r="DM644" s="21">
        <v>-109.28673000000001</v>
      </c>
      <c r="DN644" s="21">
        <v>-113.49289</v>
      </c>
      <c r="DO644" s="21">
        <v>361.83557999999999</v>
      </c>
      <c r="DP644" s="21">
        <v>362.53447</v>
      </c>
      <c r="DQ644" s="21">
        <v>371.76749999999998</v>
      </c>
      <c r="DR644" s="21">
        <v>354.80009000000001</v>
      </c>
      <c r="DS644" s="21">
        <v>370.10718000000003</v>
      </c>
      <c r="DT644" s="21">
        <v>439.95889</v>
      </c>
      <c r="DU644" s="21">
        <v>451.61633</v>
      </c>
      <c r="DV644" s="21">
        <v>454.20677999999998</v>
      </c>
      <c r="DW644" s="21">
        <v>431.17219</v>
      </c>
      <c r="DX644" s="21">
        <v>449.66444000000001</v>
      </c>
      <c r="DY644" s="21">
        <v>-255.67303999999999</v>
      </c>
      <c r="DZ644" s="21">
        <v>-281.09089999999998</v>
      </c>
      <c r="EA644" s="21">
        <v>-268.17086999999998</v>
      </c>
      <c r="EB644" s="21">
        <v>-250.23622</v>
      </c>
      <c r="EC644" s="21">
        <v>-260.3725</v>
      </c>
    </row>
    <row r="645" spans="2:133" x14ac:dyDescent="0.3">
      <c r="B645" s="39" t="s">
        <v>796</v>
      </c>
      <c r="C645" s="21">
        <v>23786.05458</v>
      </c>
      <c r="D645" s="21">
        <v>25201.299080000001</v>
      </c>
      <c r="E645" s="21">
        <v>24728.245190000001</v>
      </c>
      <c r="F645" s="21">
        <v>23306.926869999999</v>
      </c>
      <c r="G645" s="21">
        <v>24258.492289999998</v>
      </c>
      <c r="H645" s="21">
        <v>-14123.77902</v>
      </c>
      <c r="I645" s="21">
        <v>-14964.11102</v>
      </c>
      <c r="J645" s="21">
        <v>-14683.233130000001</v>
      </c>
      <c r="K645" s="21">
        <v>-13839.264080000001</v>
      </c>
      <c r="L645" s="21">
        <v>-14404.298629999999</v>
      </c>
      <c r="M645" s="21">
        <v>-23338.069070000001</v>
      </c>
      <c r="N645" s="21">
        <v>-24726.62167</v>
      </c>
      <c r="O645" s="21">
        <v>-24262.498909999998</v>
      </c>
      <c r="P645" s="21">
        <v>-22867.93247</v>
      </c>
      <c r="Q645" s="21">
        <v>-23801.59044</v>
      </c>
      <c r="R645" s="21">
        <v>-54.590130000000002</v>
      </c>
      <c r="S645" s="21">
        <v>-149.30229</v>
      </c>
      <c r="T645" s="21">
        <v>-74.154650000000004</v>
      </c>
      <c r="U645" s="21">
        <v>-59.229329999999997</v>
      </c>
      <c r="V645" s="21">
        <v>-46.324210000000001</v>
      </c>
      <c r="W645" s="21">
        <v>-674.92975999999999</v>
      </c>
      <c r="X645" s="21">
        <v>-800.57273999999995</v>
      </c>
      <c r="Y645" s="21">
        <v>-717.28944999999999</v>
      </c>
      <c r="Z645" s="21">
        <v>-666.49617999999998</v>
      </c>
      <c r="AA645" s="21">
        <v>-679.30148999999994</v>
      </c>
      <c r="AB645" s="21">
        <v>-21310.953450000001</v>
      </c>
      <c r="AC645" s="21">
        <v>-22578.913550000001</v>
      </c>
      <c r="AD645" s="21">
        <v>-22155.092949999998</v>
      </c>
      <c r="AE645" s="21">
        <v>-20881.668669999999</v>
      </c>
      <c r="AF645" s="21">
        <v>-21734.216090000002</v>
      </c>
      <c r="AG645" s="21">
        <v>-16.640830000000001</v>
      </c>
      <c r="AH645" s="21">
        <v>211.18790000000001</v>
      </c>
      <c r="AI645" s="21">
        <v>147.99938</v>
      </c>
      <c r="AJ645" s="21">
        <v>207.4802</v>
      </c>
      <c r="AK645" s="21">
        <v>202.89895000000001</v>
      </c>
      <c r="AL645" s="21">
        <v>224.06744</v>
      </c>
      <c r="AM645" s="21">
        <v>-32.481070000000003</v>
      </c>
      <c r="AN645" s="21">
        <v>-106.2124</v>
      </c>
      <c r="AO645" s="21">
        <v>-45.312939999999998</v>
      </c>
      <c r="AP645" s="21">
        <v>-35.60669</v>
      </c>
      <c r="AQ645" s="21">
        <v>-24.910979999999999</v>
      </c>
      <c r="AR645" s="21">
        <v>-648.80480999999997</v>
      </c>
      <c r="AS645" s="21">
        <v>-765.28062</v>
      </c>
      <c r="AT645" s="21">
        <v>-687.06187999999997</v>
      </c>
      <c r="AU645" s="21">
        <v>-639.82596000000001</v>
      </c>
      <c r="AV645" s="21">
        <v>-652.75152000000003</v>
      </c>
      <c r="AW645" s="21">
        <v>-1167.7486699999999</v>
      </c>
      <c r="AX645" s="21">
        <v>-1305.0906199999999</v>
      </c>
      <c r="AY645" s="21">
        <v>-1225.4350999999999</v>
      </c>
      <c r="AZ645" s="21">
        <v>-1147.4990299999999</v>
      </c>
      <c r="BA645" s="21">
        <v>-1183.70551</v>
      </c>
      <c r="BB645" s="21">
        <v>-1047.78</v>
      </c>
      <c r="BC645" s="21">
        <v>-1177.7024100000001</v>
      </c>
      <c r="BD645" s="21">
        <v>-1100.0649800000001</v>
      </c>
      <c r="BE645" s="21">
        <v>-1030.46117</v>
      </c>
      <c r="BF645" s="21">
        <v>-1060.90751</v>
      </c>
      <c r="BG645" s="21">
        <v>-932.10928000000001</v>
      </c>
      <c r="BH645" s="21">
        <v>-988.22218999999996</v>
      </c>
      <c r="BI645" s="21">
        <v>-969.46729000000005</v>
      </c>
      <c r="BJ645" s="21">
        <v>-913.11446999999998</v>
      </c>
      <c r="BK645" s="21">
        <v>-950.83969999999999</v>
      </c>
      <c r="BL645" s="21">
        <v>288.57589999999999</v>
      </c>
      <c r="BM645" s="21">
        <v>195.31461999999999</v>
      </c>
      <c r="BN645" s="21">
        <v>281.49776000000003</v>
      </c>
      <c r="BO645" s="21">
        <v>273.22728000000001</v>
      </c>
      <c r="BP645" s="21">
        <v>307.52447999999998</v>
      </c>
      <c r="BQ645" s="21">
        <v>-313.51895000000002</v>
      </c>
      <c r="BR645" s="21">
        <v>-480.87639000000001</v>
      </c>
      <c r="BS645" s="21">
        <v>-348.89807999999999</v>
      </c>
      <c r="BT645" s="21">
        <v>-316.05898999999999</v>
      </c>
      <c r="BU645" s="21">
        <v>-302.22188</v>
      </c>
      <c r="BV645" s="21">
        <v>267.35320000000002</v>
      </c>
      <c r="BW645" s="21">
        <v>181.51965000000001</v>
      </c>
      <c r="BX645" s="21">
        <v>259.67509000000001</v>
      </c>
      <c r="BY645" s="21">
        <v>254.8279</v>
      </c>
      <c r="BZ645" s="21">
        <v>284.57037000000003</v>
      </c>
      <c r="CA645" s="21">
        <v>180.12377000000001</v>
      </c>
      <c r="CB645" s="21">
        <v>90.774959999999993</v>
      </c>
      <c r="CC645" s="21">
        <v>168.42411999999999</v>
      </c>
      <c r="CD645" s="21">
        <v>170.15898000000001</v>
      </c>
      <c r="CE645" s="21">
        <v>194.07782</v>
      </c>
      <c r="CF645" s="21">
        <v>-166.43036000000001</v>
      </c>
      <c r="CG645" s="21">
        <v>-273.20463000000001</v>
      </c>
      <c r="CH645" s="21">
        <v>-191.42392000000001</v>
      </c>
      <c r="CI645" s="21">
        <v>-169.21644000000001</v>
      </c>
      <c r="CJ645" s="21">
        <v>-159.5146</v>
      </c>
      <c r="CK645" s="21">
        <v>-272.05520999999999</v>
      </c>
      <c r="CL645" s="21">
        <v>-377.24738000000002</v>
      </c>
      <c r="CM645" s="21">
        <v>-298.93216000000001</v>
      </c>
      <c r="CN645" s="21">
        <v>-272.82427999999999</v>
      </c>
      <c r="CO645" s="21">
        <v>-267.20841000000001</v>
      </c>
      <c r="CP645" s="21">
        <v>-520.63976000000002</v>
      </c>
      <c r="CQ645" s="21">
        <v>-640.79283999999996</v>
      </c>
      <c r="CR645" s="21">
        <v>-557.44788000000005</v>
      </c>
      <c r="CS645" s="21">
        <v>-516.38450999999998</v>
      </c>
      <c r="CT645" s="21">
        <v>-520.80628999999999</v>
      </c>
      <c r="CU645" s="21">
        <v>-642.20249000000001</v>
      </c>
      <c r="CV645" s="21">
        <v>-765.41543000000001</v>
      </c>
      <c r="CW645" s="21">
        <v>-683.09789000000001</v>
      </c>
      <c r="CX645" s="21">
        <v>-635.17621999999994</v>
      </c>
      <c r="CY645" s="21">
        <v>-645.32216000000005</v>
      </c>
      <c r="CZ645" s="21">
        <v>-601.53824999999995</v>
      </c>
      <c r="DA645" s="21">
        <v>-723.91616999999997</v>
      </c>
      <c r="DB645" s="21">
        <v>-641.99355000000003</v>
      </c>
      <c r="DC645" s="21">
        <v>-594.78623000000005</v>
      </c>
      <c r="DD645" s="21">
        <v>-604.61794999999995</v>
      </c>
      <c r="DE645" s="21">
        <v>-717.58807999999999</v>
      </c>
      <c r="DF645" s="21">
        <v>-874.42633000000001</v>
      </c>
      <c r="DG645" s="21">
        <v>-767.93074999999999</v>
      </c>
      <c r="DH645" s="21">
        <v>-710.11491000000001</v>
      </c>
      <c r="DI645" s="21">
        <v>-720.69011999999998</v>
      </c>
      <c r="DJ645" s="21">
        <v>-231.71814000000001</v>
      </c>
      <c r="DK645" s="21">
        <v>-323.51987000000003</v>
      </c>
      <c r="DL645" s="21">
        <v>-255.62559999999999</v>
      </c>
      <c r="DM645" s="21">
        <v>-231.85330999999999</v>
      </c>
      <c r="DN645" s="21">
        <v>-228.39576</v>
      </c>
      <c r="DO645" s="21">
        <v>368.26832999999999</v>
      </c>
      <c r="DP645" s="21">
        <v>253.70066</v>
      </c>
      <c r="DQ645" s="21">
        <v>360.99930999999998</v>
      </c>
      <c r="DR645" s="21">
        <v>353.55795000000001</v>
      </c>
      <c r="DS645" s="21">
        <v>391.14211999999998</v>
      </c>
      <c r="DT645" s="21">
        <v>215.32513</v>
      </c>
      <c r="DU645" s="21">
        <v>132.18718999999999</v>
      </c>
      <c r="DV645" s="21">
        <v>205.91353000000001</v>
      </c>
      <c r="DW645" s="21">
        <v>204.85598999999999</v>
      </c>
      <c r="DX645" s="21">
        <v>230.01118</v>
      </c>
      <c r="DY645" s="21">
        <v>-608.88103999999998</v>
      </c>
      <c r="DZ645" s="21">
        <v>-714.71245999999996</v>
      </c>
      <c r="EA645" s="21">
        <v>-646.32371999999998</v>
      </c>
      <c r="EB645" s="21">
        <v>-600.86023999999998</v>
      </c>
      <c r="EC645" s="21">
        <v>-613.87891000000002</v>
      </c>
    </row>
    <row r="646" spans="2:133" x14ac:dyDescent="0.3">
      <c r="B646" s="39" t="s">
        <v>797</v>
      </c>
      <c r="C646" s="21">
        <v>-43592.560599999997</v>
      </c>
      <c r="D646" s="21">
        <v>-46186.270770000003</v>
      </c>
      <c r="E646" s="21">
        <v>-45319.307719999997</v>
      </c>
      <c r="F646" s="21">
        <v>-42714.466090000002</v>
      </c>
      <c r="G646" s="21">
        <v>-44458.394370000002</v>
      </c>
      <c r="H646" s="21">
        <v>-133167.75208999999</v>
      </c>
      <c r="I646" s="21">
        <v>-141090.92358</v>
      </c>
      <c r="J646" s="21">
        <v>-138442.63261</v>
      </c>
      <c r="K646" s="21">
        <v>-130485.16876</v>
      </c>
      <c r="L646" s="21">
        <v>-135812.66501</v>
      </c>
      <c r="M646" s="21">
        <v>-109974.16447</v>
      </c>
      <c r="N646" s="21">
        <v>-116517.33272999999</v>
      </c>
      <c r="O646" s="21">
        <v>-114330.28320999999</v>
      </c>
      <c r="P646" s="21">
        <v>-107758.77643</v>
      </c>
      <c r="Q646" s="21">
        <v>-112158.38013999999</v>
      </c>
      <c r="R646" s="21">
        <v>-1029.2857300000001</v>
      </c>
      <c r="S646" s="21">
        <v>-1174.07296</v>
      </c>
      <c r="T646" s="21">
        <v>-1088.01215</v>
      </c>
      <c r="U646" s="21">
        <v>-1013.84239</v>
      </c>
      <c r="V646" s="21">
        <v>-1041.0582099999999</v>
      </c>
      <c r="W646" s="21">
        <v>-1350.6278400000001</v>
      </c>
      <c r="X646" s="21">
        <v>-1509.3405499999999</v>
      </c>
      <c r="Y646" s="21">
        <v>-1420.3056099999999</v>
      </c>
      <c r="Z646" s="21">
        <v>-1328.27223</v>
      </c>
      <c r="AA646" s="21">
        <v>-1368.8909900000001</v>
      </c>
      <c r="AB646" s="21">
        <v>-108045.89327</v>
      </c>
      <c r="AC646" s="21">
        <v>-114474.41288</v>
      </c>
      <c r="AD646" s="21">
        <v>-112325.65518</v>
      </c>
      <c r="AE646" s="21">
        <v>-105869.43232000001</v>
      </c>
      <c r="AF646" s="21">
        <v>-110191.82212</v>
      </c>
      <c r="AG646" s="21">
        <v>-16.640830000000001</v>
      </c>
      <c r="AH646" s="21">
        <v>-377.291</v>
      </c>
      <c r="AI646" s="21">
        <v>-470.08222000000001</v>
      </c>
      <c r="AJ646" s="21">
        <v>-405.12281000000002</v>
      </c>
      <c r="AK646" s="21">
        <v>-373.56817000000001</v>
      </c>
      <c r="AL646" s="21">
        <v>-376.28273999999999</v>
      </c>
      <c r="AM646" s="21">
        <v>-917.93835000000001</v>
      </c>
      <c r="AN646" s="21">
        <v>-1039.28673</v>
      </c>
      <c r="AO646" s="21">
        <v>-966.74450000000002</v>
      </c>
      <c r="AP646" s="21">
        <v>-902.99022000000002</v>
      </c>
      <c r="AQ646" s="21">
        <v>-928.23284000000001</v>
      </c>
      <c r="AR646" s="21">
        <v>-1413.93559</v>
      </c>
      <c r="AS646" s="21">
        <v>-1570.38084</v>
      </c>
      <c r="AT646" s="21">
        <v>-1483.3784800000001</v>
      </c>
      <c r="AU646" s="21">
        <v>-1389.3173999999999</v>
      </c>
      <c r="AV646" s="21">
        <v>-1433.3035400000001</v>
      </c>
      <c r="AW646" s="21">
        <v>-2187.9941600000002</v>
      </c>
      <c r="AX646" s="21">
        <v>-2381.3531699999999</v>
      </c>
      <c r="AY646" s="21">
        <v>-2287.00245</v>
      </c>
      <c r="AZ646" s="21">
        <v>-2146.9192600000001</v>
      </c>
      <c r="BA646" s="21">
        <v>-2224.5369000000001</v>
      </c>
      <c r="BB646" s="21">
        <v>-2517.7326699999999</v>
      </c>
      <c r="BC646" s="21">
        <v>-2730.38283</v>
      </c>
      <c r="BD646" s="21">
        <v>-2629.2760400000002</v>
      </c>
      <c r="BE646" s="21">
        <v>-2470.3579300000001</v>
      </c>
      <c r="BF646" s="21">
        <v>-2560.48783</v>
      </c>
      <c r="BG646" s="21">
        <v>-5301.2579900000001</v>
      </c>
      <c r="BH646" s="21">
        <v>-5620.3933100000004</v>
      </c>
      <c r="BI646" s="21">
        <v>-5513.7271199999996</v>
      </c>
      <c r="BJ646" s="21">
        <v>-5193.22732</v>
      </c>
      <c r="BK646" s="21">
        <v>-5407.7849500000002</v>
      </c>
      <c r="BL646" s="21">
        <v>-260.59935999999999</v>
      </c>
      <c r="BM646" s="21">
        <v>-377.71634999999998</v>
      </c>
      <c r="BN646" s="21">
        <v>-290.19704000000002</v>
      </c>
      <c r="BO646" s="21">
        <v>-264.63281999999998</v>
      </c>
      <c r="BP646" s="21">
        <v>-252.94107</v>
      </c>
      <c r="BQ646" s="21">
        <v>-2061.7224000000001</v>
      </c>
      <c r="BR646" s="21">
        <v>-2322.3997399999998</v>
      </c>
      <c r="BS646" s="21">
        <v>-2168.1174700000001</v>
      </c>
      <c r="BT646" s="21">
        <v>-2028.52738</v>
      </c>
      <c r="BU646" s="21">
        <v>-2085.6657599999999</v>
      </c>
      <c r="BV646" s="21">
        <v>-528.21010000000001</v>
      </c>
      <c r="BW646" s="21">
        <v>-652.88112000000001</v>
      </c>
      <c r="BX646" s="21">
        <v>-568.07645000000002</v>
      </c>
      <c r="BY646" s="21">
        <v>-524.34366999999997</v>
      </c>
      <c r="BZ646" s="21">
        <v>-527.34861000000001</v>
      </c>
      <c r="CA646" s="21">
        <v>-817.54623000000004</v>
      </c>
      <c r="CB646" s="21">
        <v>-957.71145999999999</v>
      </c>
      <c r="CC646" s="21">
        <v>-869.37558000000001</v>
      </c>
      <c r="CD646" s="21">
        <v>-806.95510000000002</v>
      </c>
      <c r="CE646" s="21">
        <v>-824.10289999999998</v>
      </c>
      <c r="CF646" s="21">
        <v>-1147.8667600000001</v>
      </c>
      <c r="CG646" s="21">
        <v>-1304.71144</v>
      </c>
      <c r="CH646" s="21">
        <v>-1212.3389199999999</v>
      </c>
      <c r="CI646" s="21">
        <v>-1130.4313999999999</v>
      </c>
      <c r="CJ646" s="21">
        <v>-1161.12798</v>
      </c>
      <c r="CK646" s="21">
        <v>-1131.9952000000001</v>
      </c>
      <c r="CL646" s="21">
        <v>-1280.6146699999999</v>
      </c>
      <c r="CM646" s="21">
        <v>-1193.5081600000001</v>
      </c>
      <c r="CN646" s="21">
        <v>-1115.0461399999999</v>
      </c>
      <c r="CO646" s="21">
        <v>-1144.8275900000001</v>
      </c>
      <c r="CP646" s="21">
        <v>-1224.42002</v>
      </c>
      <c r="CQ646" s="21">
        <v>-1378.95876</v>
      </c>
      <c r="CR646" s="21">
        <v>-1289.7066299999999</v>
      </c>
      <c r="CS646" s="21">
        <v>-1205.6641500000001</v>
      </c>
      <c r="CT646" s="21">
        <v>-1239.05531</v>
      </c>
      <c r="CU646" s="21">
        <v>-1506.0394899999999</v>
      </c>
      <c r="CV646" s="21">
        <v>-1673.1688899999999</v>
      </c>
      <c r="CW646" s="21">
        <v>-1581.6970200000001</v>
      </c>
      <c r="CX646" s="21">
        <v>-1481.2148</v>
      </c>
      <c r="CY646" s="21">
        <v>-1526.9184700000001</v>
      </c>
      <c r="CZ646" s="21">
        <v>-1595.6982800000001</v>
      </c>
      <c r="DA646" s="21">
        <v>-1769.5803800000001</v>
      </c>
      <c r="DB646" s="21">
        <v>-1676.05817</v>
      </c>
      <c r="DC646" s="21">
        <v>-1568.4626699999999</v>
      </c>
      <c r="DD646" s="21">
        <v>-1619.2165500000001</v>
      </c>
      <c r="DE646" s="21">
        <v>-2065.0062600000001</v>
      </c>
      <c r="DF646" s="21">
        <v>-2291.91867</v>
      </c>
      <c r="DG646" s="21">
        <v>-2169.3924099999999</v>
      </c>
      <c r="DH646" s="21">
        <v>-2029.771</v>
      </c>
      <c r="DI646" s="21">
        <v>-2095.8093600000002</v>
      </c>
      <c r="DJ646" s="21">
        <v>-1007.8859200000001</v>
      </c>
      <c r="DK646" s="21">
        <v>-1139.18634</v>
      </c>
      <c r="DL646" s="21">
        <v>-1063.01677</v>
      </c>
      <c r="DM646" s="21">
        <v>-992.02899000000002</v>
      </c>
      <c r="DN646" s="21">
        <v>-1020.52048</v>
      </c>
      <c r="DO646" s="21">
        <v>-470.51569999999998</v>
      </c>
      <c r="DP646" s="21">
        <v>-625.22152000000006</v>
      </c>
      <c r="DQ646" s="21">
        <v>-512.39088000000004</v>
      </c>
      <c r="DR646" s="21">
        <v>-468.10532999999998</v>
      </c>
      <c r="DS646" s="21">
        <v>-464.56450999999998</v>
      </c>
      <c r="DT646" s="21">
        <v>-629.63454000000002</v>
      </c>
      <c r="DU646" s="21">
        <v>-754.99931000000004</v>
      </c>
      <c r="DV646" s="21">
        <v>-673.12732000000005</v>
      </c>
      <c r="DW646" s="21">
        <v>-622.69420000000002</v>
      </c>
      <c r="DX646" s="21">
        <v>-632.31970000000001</v>
      </c>
      <c r="DY646" s="21">
        <v>-1121.1528900000001</v>
      </c>
      <c r="DZ646" s="21">
        <v>-1251.79691</v>
      </c>
      <c r="EA646" s="21">
        <v>-1179.3528699999999</v>
      </c>
      <c r="EB646" s="21">
        <v>-1102.5772899999999</v>
      </c>
      <c r="EC646" s="21">
        <v>-1136.68236</v>
      </c>
    </row>
    <row r="647" spans="2:133" x14ac:dyDescent="0.3">
      <c r="B647" s="39" t="s">
        <v>798</v>
      </c>
      <c r="C647" s="21">
        <v>-13237.35318</v>
      </c>
      <c r="D647" s="21">
        <v>-14024.961370000001</v>
      </c>
      <c r="E647" s="21">
        <v>-13761.69865</v>
      </c>
      <c r="F647" s="21">
        <v>-12970.71027</v>
      </c>
      <c r="G647" s="21">
        <v>-13500.27298</v>
      </c>
      <c r="H647" s="21">
        <v>-47486.376369999998</v>
      </c>
      <c r="I647" s="21">
        <v>-50311.705309999998</v>
      </c>
      <c r="J647" s="21">
        <v>-49367.349490000001</v>
      </c>
      <c r="K647" s="21">
        <v>-46529.792220000003</v>
      </c>
      <c r="L647" s="21">
        <v>-48429.527609999997</v>
      </c>
      <c r="M647" s="21">
        <v>-48428.143400000001</v>
      </c>
      <c r="N647" s="21">
        <v>-51309.488239999999</v>
      </c>
      <c r="O647" s="21">
        <v>-50346.400699999998</v>
      </c>
      <c r="P647" s="21">
        <v>-47452.576730000001</v>
      </c>
      <c r="Q647" s="21">
        <v>-49389.983030000003</v>
      </c>
      <c r="R647" s="21">
        <v>-424.63380000000001</v>
      </c>
      <c r="S647" s="21">
        <v>-447.26979999999998</v>
      </c>
      <c r="T647" s="21">
        <v>-441.73399000000001</v>
      </c>
      <c r="U647" s="21">
        <v>-415.91183999999998</v>
      </c>
      <c r="V647" s="21">
        <v>-433.31214999999997</v>
      </c>
      <c r="W647" s="21">
        <v>-823.82144000000005</v>
      </c>
      <c r="X647" s="21">
        <v>-870.00987999999995</v>
      </c>
      <c r="Y647" s="21">
        <v>-856.73721</v>
      </c>
      <c r="Z647" s="21">
        <v>-806.90065000000004</v>
      </c>
      <c r="AA647" s="21">
        <v>-840.65814999999998</v>
      </c>
      <c r="AB647" s="21">
        <v>-47330.344129999998</v>
      </c>
      <c r="AC647" s="21">
        <v>-50146.407160000002</v>
      </c>
      <c r="AD647" s="21">
        <v>-49205.127130000001</v>
      </c>
      <c r="AE647" s="21">
        <v>-46376.928480000002</v>
      </c>
      <c r="AF647" s="21">
        <v>-48270.384960000003</v>
      </c>
      <c r="AG647" s="21">
        <v>2.0000000000000002E-5</v>
      </c>
      <c r="AH647" s="21">
        <v>-231.58561</v>
      </c>
      <c r="AI647" s="21">
        <v>-243.46868000000001</v>
      </c>
      <c r="AJ647" s="21">
        <v>-241.08722</v>
      </c>
      <c r="AK647" s="21">
        <v>-226.86553000000001</v>
      </c>
      <c r="AL647" s="21">
        <v>-236.24211</v>
      </c>
      <c r="AM647" s="21">
        <v>-384.98889000000003</v>
      </c>
      <c r="AN647" s="21">
        <v>-406.21336000000002</v>
      </c>
      <c r="AO647" s="21">
        <v>-400.63015999999999</v>
      </c>
      <c r="AP647" s="21">
        <v>-377.14199000000002</v>
      </c>
      <c r="AQ647" s="21">
        <v>-392.73111</v>
      </c>
      <c r="AR647" s="21">
        <v>-904.87019999999995</v>
      </c>
      <c r="AS647" s="21">
        <v>-957.18742999999995</v>
      </c>
      <c r="AT647" s="21">
        <v>-941.34297000000004</v>
      </c>
      <c r="AU647" s="21">
        <v>-886.40108999999995</v>
      </c>
      <c r="AV647" s="21">
        <v>-923.04909999999995</v>
      </c>
      <c r="AW647" s="21">
        <v>-1236.11303</v>
      </c>
      <c r="AX647" s="21">
        <v>-1308.6799599999999</v>
      </c>
      <c r="AY647" s="21">
        <v>-1285.8551199999999</v>
      </c>
      <c r="AZ647" s="21">
        <v>-1210.9175499999999</v>
      </c>
      <c r="BA647" s="21">
        <v>-1260.9743800000001</v>
      </c>
      <c r="BB647" s="21">
        <v>-1592.13285</v>
      </c>
      <c r="BC647" s="21">
        <v>-1686.05755</v>
      </c>
      <c r="BD647" s="21">
        <v>-1656.09248</v>
      </c>
      <c r="BE647" s="21">
        <v>-1559.62518</v>
      </c>
      <c r="BF647" s="21">
        <v>-1624.1198999999999</v>
      </c>
      <c r="BG647" s="21">
        <v>-7831.6352399999996</v>
      </c>
      <c r="BH647" s="21">
        <v>-8303.0990700000002</v>
      </c>
      <c r="BI647" s="21">
        <v>-8145.51937</v>
      </c>
      <c r="BJ647" s="21">
        <v>-7672.0397700000003</v>
      </c>
      <c r="BK647" s="21">
        <v>-7989.0092599999998</v>
      </c>
      <c r="BL647" s="21">
        <v>-212.29964000000001</v>
      </c>
      <c r="BM647" s="21">
        <v>-221.84567000000001</v>
      </c>
      <c r="BN647" s="21">
        <v>-221.03285</v>
      </c>
      <c r="BO647" s="21">
        <v>-207.93867</v>
      </c>
      <c r="BP647" s="21">
        <v>-216.63843</v>
      </c>
      <c r="BQ647" s="21">
        <v>-802.46218999999996</v>
      </c>
      <c r="BR647" s="21">
        <v>-846.64841999999999</v>
      </c>
      <c r="BS647" s="21">
        <v>-835.03283999999996</v>
      </c>
      <c r="BT647" s="21">
        <v>-786.08279000000005</v>
      </c>
      <c r="BU647" s="21">
        <v>-818.58587999999997</v>
      </c>
      <c r="BV647" s="21">
        <v>-309.73246</v>
      </c>
      <c r="BW647" s="21">
        <v>-325.28786000000002</v>
      </c>
      <c r="BX647" s="21">
        <v>-322.30993999999998</v>
      </c>
      <c r="BY647" s="21">
        <v>-303.37038999999999</v>
      </c>
      <c r="BZ647" s="21">
        <v>-316.06252999999998</v>
      </c>
      <c r="CA647" s="21">
        <v>-422.35984000000002</v>
      </c>
      <c r="CB647" s="21">
        <v>-444.64958999999999</v>
      </c>
      <c r="CC647" s="21">
        <v>-439.39183000000003</v>
      </c>
      <c r="CD647" s="21">
        <v>-413.68455</v>
      </c>
      <c r="CE647" s="21">
        <v>-430.99171999999999</v>
      </c>
      <c r="CF647" s="21">
        <v>-554.22033999999996</v>
      </c>
      <c r="CG647" s="21">
        <v>-584.32491000000005</v>
      </c>
      <c r="CH647" s="21">
        <v>-576.47871999999995</v>
      </c>
      <c r="CI647" s="21">
        <v>-542.83678999999995</v>
      </c>
      <c r="CJ647" s="21">
        <v>-565.5471</v>
      </c>
      <c r="CK647" s="21">
        <v>-602.19794000000002</v>
      </c>
      <c r="CL647" s="21">
        <v>-635.26058</v>
      </c>
      <c r="CM647" s="21">
        <v>-626.34127000000001</v>
      </c>
      <c r="CN647" s="21">
        <v>-589.82902999999999</v>
      </c>
      <c r="CO647" s="21">
        <v>-614.50526000000002</v>
      </c>
      <c r="CP647" s="21">
        <v>-791.51202000000001</v>
      </c>
      <c r="CQ647" s="21">
        <v>-835.69038</v>
      </c>
      <c r="CR647" s="21">
        <v>-823.16535999999996</v>
      </c>
      <c r="CS647" s="21">
        <v>-775.25480000000005</v>
      </c>
      <c r="CT647" s="21">
        <v>-807.68841999999995</v>
      </c>
      <c r="CU647" s="21">
        <v>-862.46735000000001</v>
      </c>
      <c r="CV647" s="21">
        <v>-910.92150000000004</v>
      </c>
      <c r="CW647" s="21">
        <v>-896.92318</v>
      </c>
      <c r="CX647" s="21">
        <v>-844.75282000000004</v>
      </c>
      <c r="CY647" s="21">
        <v>-880.09391000000005</v>
      </c>
      <c r="CZ647" s="21">
        <v>-950.77860999999996</v>
      </c>
      <c r="DA647" s="21">
        <v>-1004.44915</v>
      </c>
      <c r="DB647" s="21">
        <v>-988.73661000000004</v>
      </c>
      <c r="DC647" s="21">
        <v>-931.25026000000003</v>
      </c>
      <c r="DD647" s="21">
        <v>-970.21</v>
      </c>
      <c r="DE647" s="21">
        <v>-1258.63931</v>
      </c>
      <c r="DF647" s="21">
        <v>-1329.72147</v>
      </c>
      <c r="DG647" s="21">
        <v>-1308.8807200000001</v>
      </c>
      <c r="DH647" s="21">
        <v>-1232.78772</v>
      </c>
      <c r="DI647" s="21">
        <v>-1284.36256</v>
      </c>
      <c r="DJ647" s="21">
        <v>-545.75573999999995</v>
      </c>
      <c r="DK647" s="21">
        <v>-575.84172999999998</v>
      </c>
      <c r="DL647" s="21">
        <v>-567.62094999999999</v>
      </c>
      <c r="DM647" s="21">
        <v>-534.54614000000004</v>
      </c>
      <c r="DN647" s="21">
        <v>-556.90952000000004</v>
      </c>
      <c r="DO647" s="21">
        <v>-327.72170999999997</v>
      </c>
      <c r="DP647" s="21">
        <v>-343.74831</v>
      </c>
      <c r="DQ647" s="21">
        <v>-341.25196</v>
      </c>
      <c r="DR647" s="21">
        <v>-321.04241000000002</v>
      </c>
      <c r="DS647" s="21">
        <v>-334.31193000000002</v>
      </c>
      <c r="DT647" s="21">
        <v>-334.52184</v>
      </c>
      <c r="DU647" s="21">
        <v>-351.73421000000002</v>
      </c>
      <c r="DV647" s="21">
        <v>-348.06180999999998</v>
      </c>
      <c r="DW647" s="21">
        <v>-327.65064999999998</v>
      </c>
      <c r="DX647" s="21">
        <v>-341.35852999999997</v>
      </c>
      <c r="DY647" s="21">
        <v>-709.24342000000001</v>
      </c>
      <c r="DZ647" s="21">
        <v>-749.13936999999999</v>
      </c>
      <c r="EA647" s="21">
        <v>-737.57352000000003</v>
      </c>
      <c r="EB647" s="21">
        <v>-694.67600000000004</v>
      </c>
      <c r="EC647" s="21">
        <v>-723.73846000000003</v>
      </c>
    </row>
    <row r="648" spans="2:133" x14ac:dyDescent="0.3">
      <c r="B648" s="39" t="s">
        <v>799</v>
      </c>
      <c r="C648" s="21">
        <v>17401.722109999999</v>
      </c>
      <c r="D648" s="21">
        <v>18437.105739999999</v>
      </c>
      <c r="E648" s="21">
        <v>18091.0226</v>
      </c>
      <c r="F648" s="21">
        <v>17051.195400000001</v>
      </c>
      <c r="G648" s="21">
        <v>17747.354449999999</v>
      </c>
      <c r="H648" s="21">
        <v>79888.937980000002</v>
      </c>
      <c r="I648" s="21">
        <v>84642.143970000005</v>
      </c>
      <c r="J648" s="21">
        <v>83053.402319999994</v>
      </c>
      <c r="K648" s="21">
        <v>78279.623940000005</v>
      </c>
      <c r="L648" s="21">
        <v>81475.653090000007</v>
      </c>
      <c r="M648" s="21">
        <v>64252.4283</v>
      </c>
      <c r="N648" s="21">
        <v>68075.275710000002</v>
      </c>
      <c r="O648" s="21">
        <v>66797.491580000002</v>
      </c>
      <c r="P648" s="21">
        <v>62958.087379999997</v>
      </c>
      <c r="Q648" s="21">
        <v>65528.556759999999</v>
      </c>
      <c r="R648" s="21">
        <v>345.73212999999998</v>
      </c>
      <c r="S648" s="21">
        <v>366.58791000000002</v>
      </c>
      <c r="T648" s="21">
        <v>359.43227999999999</v>
      </c>
      <c r="U648" s="21">
        <v>338.39184999999998</v>
      </c>
      <c r="V648" s="21">
        <v>352.79680000000002</v>
      </c>
      <c r="W648" s="21">
        <v>820.54256999999996</v>
      </c>
      <c r="X648" s="21">
        <v>869.28471000000002</v>
      </c>
      <c r="Y648" s="21">
        <v>853.07452000000001</v>
      </c>
      <c r="Z648" s="21">
        <v>803.46100999999999</v>
      </c>
      <c r="AA648" s="21">
        <v>837.31119999999999</v>
      </c>
      <c r="AB648" s="21">
        <v>63237.675790000001</v>
      </c>
      <c r="AC648" s="21">
        <v>67000.193979999996</v>
      </c>
      <c r="AD648" s="21">
        <v>65742.557629999996</v>
      </c>
      <c r="AE648" s="21">
        <v>61963.825140000001</v>
      </c>
      <c r="AF648" s="21">
        <v>64493.656450000002</v>
      </c>
      <c r="AG648" s="21">
        <v>-0.26133000000000001</v>
      </c>
      <c r="AH648" s="21">
        <v>48.941459999999999</v>
      </c>
      <c r="AI648" s="21">
        <v>52.358960000000003</v>
      </c>
      <c r="AJ648" s="21">
        <v>50.892699999999998</v>
      </c>
      <c r="AK648" s="21">
        <v>47.754359999999998</v>
      </c>
      <c r="AL648" s="21">
        <v>49.924840000000003</v>
      </c>
      <c r="AM648" s="21">
        <v>297.11752000000001</v>
      </c>
      <c r="AN648" s="21">
        <v>315.44805000000002</v>
      </c>
      <c r="AO648" s="21">
        <v>309.01864999999998</v>
      </c>
      <c r="AP648" s="21">
        <v>290.88058999999998</v>
      </c>
      <c r="AQ648" s="21">
        <v>303.09210000000002</v>
      </c>
      <c r="AR648" s="21">
        <v>811.92155000000002</v>
      </c>
      <c r="AS648" s="21">
        <v>861.25202000000002</v>
      </c>
      <c r="AT648" s="21">
        <v>844.43460000000005</v>
      </c>
      <c r="AU648" s="21">
        <v>795.15021000000002</v>
      </c>
      <c r="AV648" s="21">
        <v>828.23257000000001</v>
      </c>
      <c r="AW648" s="21">
        <v>977.56348000000003</v>
      </c>
      <c r="AX648" s="21">
        <v>1036.80672</v>
      </c>
      <c r="AY648" s="21">
        <v>1016.73869</v>
      </c>
      <c r="AZ648" s="21">
        <v>957.46564999999998</v>
      </c>
      <c r="BA648" s="21">
        <v>997.22425999999996</v>
      </c>
      <c r="BB648" s="21">
        <v>978.49951999999996</v>
      </c>
      <c r="BC648" s="21">
        <v>1037.77898</v>
      </c>
      <c r="BD648" s="21">
        <v>1017.6798199999999</v>
      </c>
      <c r="BE648" s="21">
        <v>958.34532000000002</v>
      </c>
      <c r="BF648" s="21">
        <v>998.15769999999998</v>
      </c>
      <c r="BG648" s="21">
        <v>338.35347999999999</v>
      </c>
      <c r="BH648" s="21">
        <v>358.72233</v>
      </c>
      <c r="BI648" s="21">
        <v>351.91435000000001</v>
      </c>
      <c r="BJ648" s="21">
        <v>331.45839999999998</v>
      </c>
      <c r="BK648" s="21">
        <v>345.15257000000003</v>
      </c>
      <c r="BL648" s="21">
        <v>-31.684729999999998</v>
      </c>
      <c r="BM648" s="21">
        <v>-32.873379999999997</v>
      </c>
      <c r="BN648" s="21">
        <v>-32.955460000000002</v>
      </c>
      <c r="BO648" s="21">
        <v>-31.337140000000002</v>
      </c>
      <c r="BP648" s="21">
        <v>-32.333739999999999</v>
      </c>
      <c r="BQ648" s="21">
        <v>753.12567000000001</v>
      </c>
      <c r="BR648" s="21">
        <v>799.36596999999995</v>
      </c>
      <c r="BS648" s="21">
        <v>783.26985999999999</v>
      </c>
      <c r="BT648" s="21">
        <v>737.36896999999999</v>
      </c>
      <c r="BU648" s="21">
        <v>768.25702999999999</v>
      </c>
      <c r="BV648" s="21">
        <v>146.07166000000001</v>
      </c>
      <c r="BW648" s="21">
        <v>155.26819</v>
      </c>
      <c r="BX648" s="21">
        <v>151.85174000000001</v>
      </c>
      <c r="BY648" s="21">
        <v>142.80006</v>
      </c>
      <c r="BZ648" s="21">
        <v>149.05568</v>
      </c>
      <c r="CA648" s="21">
        <v>262.21731</v>
      </c>
      <c r="CB648" s="21">
        <v>278.21114999999998</v>
      </c>
      <c r="CC648" s="21">
        <v>272.60424999999998</v>
      </c>
      <c r="CD648" s="21">
        <v>256.57231000000002</v>
      </c>
      <c r="CE648" s="21">
        <v>267.57506000000001</v>
      </c>
      <c r="CF648" s="21">
        <v>659.51318000000003</v>
      </c>
      <c r="CG648" s="21">
        <v>698.84792000000004</v>
      </c>
      <c r="CH648" s="21">
        <v>685.65714000000003</v>
      </c>
      <c r="CI648" s="21">
        <v>645.70869000000005</v>
      </c>
      <c r="CJ648" s="21">
        <v>672.99064999999996</v>
      </c>
      <c r="CK648" s="21">
        <v>743.29156</v>
      </c>
      <c r="CL648" s="21">
        <v>787.51878999999997</v>
      </c>
      <c r="CM648" s="21">
        <v>772.75901999999996</v>
      </c>
      <c r="CN648" s="21">
        <v>727.7799</v>
      </c>
      <c r="CO648" s="21">
        <v>758.48134000000005</v>
      </c>
      <c r="CP648" s="21">
        <v>775.86288999999999</v>
      </c>
      <c r="CQ648" s="21">
        <v>822.00818000000004</v>
      </c>
      <c r="CR648" s="21">
        <v>806.62203</v>
      </c>
      <c r="CS648" s="21">
        <v>759.67933000000005</v>
      </c>
      <c r="CT648" s="21">
        <v>791.71833000000004</v>
      </c>
      <c r="CU648" s="21">
        <v>775.63921000000005</v>
      </c>
      <c r="CV648" s="21">
        <v>821.74749999999995</v>
      </c>
      <c r="CW648" s="21">
        <v>806.38999000000001</v>
      </c>
      <c r="CX648" s="21">
        <v>759.47067000000004</v>
      </c>
      <c r="CY648" s="21">
        <v>791.49013000000002</v>
      </c>
      <c r="CZ648" s="21">
        <v>764.65314999999998</v>
      </c>
      <c r="DA648" s="21">
        <v>810.11035000000004</v>
      </c>
      <c r="DB648" s="21">
        <v>794.96820000000002</v>
      </c>
      <c r="DC648" s="21">
        <v>748.71263999999996</v>
      </c>
      <c r="DD648" s="21">
        <v>780.27953000000002</v>
      </c>
      <c r="DE648" s="21">
        <v>967.55832999999996</v>
      </c>
      <c r="DF648" s="21">
        <v>1025.0951700000001</v>
      </c>
      <c r="DG648" s="21">
        <v>1005.91728</v>
      </c>
      <c r="DH648" s="21">
        <v>947.38076000000001</v>
      </c>
      <c r="DI648" s="21">
        <v>987.33119999999997</v>
      </c>
      <c r="DJ648" s="21">
        <v>758.53846999999996</v>
      </c>
      <c r="DK648" s="21">
        <v>803.58019999999999</v>
      </c>
      <c r="DL648" s="21">
        <v>788.61237000000006</v>
      </c>
      <c r="DM648" s="21">
        <v>742.75387000000001</v>
      </c>
      <c r="DN648" s="21">
        <v>774.04001000000005</v>
      </c>
      <c r="DO648" s="21">
        <v>-31.314959999999999</v>
      </c>
      <c r="DP648" s="21">
        <v>-32.352469999999997</v>
      </c>
      <c r="DQ648" s="21">
        <v>-32.589419999999997</v>
      </c>
      <c r="DR648" s="21">
        <v>-31.019269999999999</v>
      </c>
      <c r="DS648" s="21">
        <v>-31.946079999999998</v>
      </c>
      <c r="DT648" s="21">
        <v>237.39448999999999</v>
      </c>
      <c r="DU648" s="21">
        <v>251.91267999999999</v>
      </c>
      <c r="DV648" s="21">
        <v>246.79736</v>
      </c>
      <c r="DW648" s="21">
        <v>232.26853</v>
      </c>
      <c r="DX648" s="21">
        <v>242.24499</v>
      </c>
      <c r="DY648" s="21">
        <v>727.16701</v>
      </c>
      <c r="DZ648" s="21">
        <v>770.32243000000005</v>
      </c>
      <c r="EA648" s="21">
        <v>755.99755000000005</v>
      </c>
      <c r="EB648" s="21">
        <v>712.04273999999998</v>
      </c>
      <c r="EC648" s="21">
        <v>742.02748999999994</v>
      </c>
    </row>
    <row r="649" spans="2:133" x14ac:dyDescent="0.3">
      <c r="B649" s="39" t="s">
        <v>800</v>
      </c>
      <c r="C649" s="21">
        <v>-17536.080330000001</v>
      </c>
      <c r="D649" s="21">
        <v>-18579.458119999999</v>
      </c>
      <c r="E649" s="21">
        <v>-18230.70289</v>
      </c>
      <c r="F649" s="21">
        <v>-17182.84721</v>
      </c>
      <c r="G649" s="21">
        <v>-17884.381280000001</v>
      </c>
      <c r="H649" s="21">
        <v>-154.95101</v>
      </c>
      <c r="I649" s="21">
        <v>-164.17024000000001</v>
      </c>
      <c r="J649" s="21">
        <v>-161.08874</v>
      </c>
      <c r="K649" s="21">
        <v>-151.82962000000001</v>
      </c>
      <c r="L649" s="21">
        <v>-158.02857</v>
      </c>
      <c r="M649" s="21">
        <v>2672.2461699999999</v>
      </c>
      <c r="N649" s="21">
        <v>2831.2376599999998</v>
      </c>
      <c r="O649" s="21">
        <v>2778.0948600000002</v>
      </c>
      <c r="P649" s="21">
        <v>2618.4147800000001</v>
      </c>
      <c r="Q649" s="21">
        <v>2725.3201100000001</v>
      </c>
      <c r="R649" s="21">
        <v>-168.96639999999999</v>
      </c>
      <c r="S649" s="21">
        <v>-210.05529999999999</v>
      </c>
      <c r="T649" s="21">
        <v>-175.88985</v>
      </c>
      <c r="U649" s="21">
        <v>-208.53980999999999</v>
      </c>
      <c r="V649" s="21">
        <v>-145.40898999999999</v>
      </c>
      <c r="W649" s="21">
        <v>210.76315</v>
      </c>
      <c r="X649" s="21">
        <v>193.65316000000001</v>
      </c>
      <c r="Y649" s="21">
        <v>219.38009</v>
      </c>
      <c r="Z649" s="21">
        <v>165.38558</v>
      </c>
      <c r="AA649" s="21">
        <v>241.08731</v>
      </c>
      <c r="AB649" s="21">
        <v>1965.66939</v>
      </c>
      <c r="AC649" s="21">
        <v>2082.6228700000001</v>
      </c>
      <c r="AD649" s="21">
        <v>2043.53072</v>
      </c>
      <c r="AE649" s="21">
        <v>1926.07322</v>
      </c>
      <c r="AF649" s="21">
        <v>2004.7100800000001</v>
      </c>
      <c r="AG649" s="21">
        <v>-36.982819999999997</v>
      </c>
      <c r="AH649" s="21">
        <v>-157.26455000000001</v>
      </c>
      <c r="AI649" s="21">
        <v>-192.68027000000001</v>
      </c>
      <c r="AJ649" s="21">
        <v>-163.26509999999999</v>
      </c>
      <c r="AK649" s="21">
        <v>-187.84076999999999</v>
      </c>
      <c r="AL649" s="21">
        <v>-138.71351999999999</v>
      </c>
      <c r="AM649" s="21">
        <v>-161.14838</v>
      </c>
      <c r="AN649" s="21">
        <v>-195.50775999999999</v>
      </c>
      <c r="AO649" s="21">
        <v>-167.40970999999999</v>
      </c>
      <c r="AP649" s="21">
        <v>-190.03201000000001</v>
      </c>
      <c r="AQ649" s="21">
        <v>-143.8272</v>
      </c>
      <c r="AR649" s="21">
        <v>242.53238999999999</v>
      </c>
      <c r="AS649" s="21">
        <v>230.19269</v>
      </c>
      <c r="AT649" s="21">
        <v>252.41258999999999</v>
      </c>
      <c r="AU649" s="21">
        <v>202.28113999999999</v>
      </c>
      <c r="AV649" s="21">
        <v>269.84280000000001</v>
      </c>
      <c r="AW649" s="21">
        <v>204.25046</v>
      </c>
      <c r="AX649" s="21">
        <v>193.47085999999999</v>
      </c>
      <c r="AY649" s="21">
        <v>212.85354000000001</v>
      </c>
      <c r="AZ649" s="21">
        <v>169.54711</v>
      </c>
      <c r="BA649" s="21">
        <v>227.97962999999999</v>
      </c>
      <c r="BB649" s="21">
        <v>404.36849999999998</v>
      </c>
      <c r="BC649" s="21">
        <v>405.36824999999999</v>
      </c>
      <c r="BD649" s="21">
        <v>420.89469000000003</v>
      </c>
      <c r="BE649" s="21">
        <v>365.37844000000001</v>
      </c>
      <c r="BF649" s="21">
        <v>432.16197</v>
      </c>
      <c r="BG649" s="21">
        <v>15158.355740000001</v>
      </c>
      <c r="BH649" s="21">
        <v>16070.887580000001</v>
      </c>
      <c r="BI649" s="21">
        <v>15765.88752</v>
      </c>
      <c r="BJ649" s="21">
        <v>14849.454100000001</v>
      </c>
      <c r="BK649" s="21">
        <v>15462.957689999999</v>
      </c>
      <c r="BL649" s="21">
        <v>-168.66744</v>
      </c>
      <c r="BM649" s="21">
        <v>-216.98125999999999</v>
      </c>
      <c r="BN649" s="21">
        <v>-175.61906999999999</v>
      </c>
      <c r="BO649" s="21">
        <v>-217.82097999999999</v>
      </c>
      <c r="BP649" s="21">
        <v>-139.0994</v>
      </c>
      <c r="BQ649" s="21">
        <v>-237.39489</v>
      </c>
      <c r="BR649" s="21">
        <v>-302.71247</v>
      </c>
      <c r="BS649" s="21">
        <v>-246.02538000000001</v>
      </c>
      <c r="BT649" s="21">
        <v>-299.76958999999999</v>
      </c>
      <c r="BU649" s="21">
        <v>-198.98131000000001</v>
      </c>
      <c r="BV649" s="21">
        <v>-165.18664999999999</v>
      </c>
      <c r="BW649" s="21">
        <v>-210.59922</v>
      </c>
      <c r="BX649" s="21">
        <v>-172.81326000000001</v>
      </c>
      <c r="BY649" s="21">
        <v>-210.33651</v>
      </c>
      <c r="BZ649" s="21">
        <v>-138.83663000000001</v>
      </c>
      <c r="CA649" s="21">
        <v>-183.4923</v>
      </c>
      <c r="CB649" s="21">
        <v>-228.09792999999999</v>
      </c>
      <c r="CC649" s="21">
        <v>-190.81607</v>
      </c>
      <c r="CD649" s="21">
        <v>-226.42313999999999</v>
      </c>
      <c r="CE649" s="21">
        <v>-157.76052000000001</v>
      </c>
      <c r="CF649" s="21">
        <v>102.27435</v>
      </c>
      <c r="CG649" s="21">
        <v>74.730990000000006</v>
      </c>
      <c r="CH649" s="21">
        <v>105.73062</v>
      </c>
      <c r="CI649" s="21">
        <v>53.621899999999997</v>
      </c>
      <c r="CJ649" s="21">
        <v>133.09618</v>
      </c>
      <c r="CK649" s="21">
        <v>212.43744000000001</v>
      </c>
      <c r="CL649" s="21">
        <v>193.27255</v>
      </c>
      <c r="CM649" s="21">
        <v>219.94441</v>
      </c>
      <c r="CN649" s="21">
        <v>164.39572000000001</v>
      </c>
      <c r="CO649" s="21">
        <v>243.36729</v>
      </c>
      <c r="CP649" s="21">
        <v>192.64744999999999</v>
      </c>
      <c r="CQ649" s="21">
        <v>172.12278000000001</v>
      </c>
      <c r="CR649" s="21">
        <v>199.37486000000001</v>
      </c>
      <c r="CS649" s="21">
        <v>144.53464</v>
      </c>
      <c r="CT649" s="21">
        <v>223.41377</v>
      </c>
      <c r="CU649" s="21">
        <v>128.34965</v>
      </c>
      <c r="CV649" s="21">
        <v>105.46935000000001</v>
      </c>
      <c r="CW649" s="21">
        <v>132.57153</v>
      </c>
      <c r="CX649" s="21">
        <v>83.460470000000001</v>
      </c>
      <c r="CY649" s="21">
        <v>156.62872999999999</v>
      </c>
      <c r="CZ649" s="21">
        <v>168.86143999999999</v>
      </c>
      <c r="DA649" s="21">
        <v>148.56974</v>
      </c>
      <c r="DB649" s="21">
        <v>175.06916000000001</v>
      </c>
      <c r="DC649" s="21">
        <v>123.09739999999999</v>
      </c>
      <c r="DD649" s="21">
        <v>198.36212</v>
      </c>
      <c r="DE649" s="21">
        <v>244.48412999999999</v>
      </c>
      <c r="DF649" s="21">
        <v>219.93133</v>
      </c>
      <c r="DG649" s="21">
        <v>254.42651000000001</v>
      </c>
      <c r="DH649" s="21">
        <v>184.63565</v>
      </c>
      <c r="DI649" s="21">
        <v>284.08024999999998</v>
      </c>
      <c r="DJ649" s="21">
        <v>276.44110999999998</v>
      </c>
      <c r="DK649" s="21">
        <v>265.87952000000001</v>
      </c>
      <c r="DL649" s="21">
        <v>287.32751000000002</v>
      </c>
      <c r="DM649" s="21">
        <v>233.89608999999999</v>
      </c>
      <c r="DN649" s="21">
        <v>305.36730999999997</v>
      </c>
      <c r="DO649" s="21">
        <v>-272.93982999999997</v>
      </c>
      <c r="DP649" s="21">
        <v>-335.95519000000002</v>
      </c>
      <c r="DQ649" s="21">
        <v>-283.21010999999999</v>
      </c>
      <c r="DR649" s="21">
        <v>-328.46346999999997</v>
      </c>
      <c r="DS649" s="21">
        <v>-239.17239000000001</v>
      </c>
      <c r="DT649" s="21">
        <v>-139.08681000000001</v>
      </c>
      <c r="DU649" s="21">
        <v>-180.37324000000001</v>
      </c>
      <c r="DV649" s="21">
        <v>-145.31318999999999</v>
      </c>
      <c r="DW649" s="21">
        <v>-181.29828000000001</v>
      </c>
      <c r="DX649" s="21">
        <v>-113.98549</v>
      </c>
      <c r="DY649" s="21">
        <v>214.95570000000001</v>
      </c>
      <c r="DZ649" s="21">
        <v>203.12287000000001</v>
      </c>
      <c r="EA649" s="21">
        <v>223.04541</v>
      </c>
      <c r="EB649" s="21">
        <v>176.58357000000001</v>
      </c>
      <c r="EC649" s="21">
        <v>240.30497</v>
      </c>
    </row>
    <row r="650" spans="2:133" x14ac:dyDescent="0.3">
      <c r="B650" s="39" t="s">
        <v>801</v>
      </c>
      <c r="C650" s="21">
        <v>-69802.393469999995</v>
      </c>
      <c r="D650" s="21">
        <v>-73955.560320000004</v>
      </c>
      <c r="E650" s="21">
        <v>-72567.339600000007</v>
      </c>
      <c r="F650" s="21">
        <v>-68396.348549999995</v>
      </c>
      <c r="G650" s="21">
        <v>-71188.805940000006</v>
      </c>
      <c r="H650" s="21">
        <v>-136513.21997000001</v>
      </c>
      <c r="I650" s="21">
        <v>-144635.43901999999</v>
      </c>
      <c r="J650" s="21">
        <v>-141920.61713</v>
      </c>
      <c r="K650" s="21">
        <v>-133763.24423000001</v>
      </c>
      <c r="L650" s="21">
        <v>-139224.57894000001</v>
      </c>
      <c r="M650" s="21">
        <v>-115074.181</v>
      </c>
      <c r="N650" s="21">
        <v>-121920.78659</v>
      </c>
      <c r="O650" s="21">
        <v>-119632.31335</v>
      </c>
      <c r="P650" s="21">
        <v>-112756.05506</v>
      </c>
      <c r="Q650" s="21">
        <v>-117359.68897</v>
      </c>
      <c r="R650" s="21">
        <v>-987.51066000000003</v>
      </c>
      <c r="S650" s="21">
        <v>-1072.6585600000001</v>
      </c>
      <c r="T650" s="21">
        <v>-1027.3286800000001</v>
      </c>
      <c r="U650" s="21">
        <v>-1009.63815</v>
      </c>
      <c r="V650" s="21">
        <v>-980.93298000000004</v>
      </c>
      <c r="W650" s="21">
        <v>-1259.31069</v>
      </c>
      <c r="X650" s="21">
        <v>-1358.6596199999999</v>
      </c>
      <c r="Y650" s="21">
        <v>-1309.3918000000001</v>
      </c>
      <c r="Z650" s="21">
        <v>-1273.5562399999999</v>
      </c>
      <c r="AA650" s="21">
        <v>-1259.4825599999999</v>
      </c>
      <c r="AB650" s="21">
        <v>-113611.07296999999</v>
      </c>
      <c r="AC650" s="21">
        <v>-120370.7099</v>
      </c>
      <c r="AD650" s="21">
        <v>-118111.27495000001</v>
      </c>
      <c r="AE650" s="21">
        <v>-111322.50784000001</v>
      </c>
      <c r="AF650" s="21">
        <v>-115867.53336</v>
      </c>
      <c r="AG650" s="21">
        <v>-36.722250000000003</v>
      </c>
      <c r="AH650" s="21">
        <v>-573.52903000000003</v>
      </c>
      <c r="AI650" s="21">
        <v>-630.59639000000004</v>
      </c>
      <c r="AJ650" s="21">
        <v>-596.58875999999998</v>
      </c>
      <c r="AK650" s="21">
        <v>-595.33007999999995</v>
      </c>
      <c r="AL650" s="21">
        <v>-563.41336000000001</v>
      </c>
      <c r="AM650" s="21">
        <v>-846.80132000000003</v>
      </c>
      <c r="AN650" s="21">
        <v>-919.15266999999994</v>
      </c>
      <c r="AO650" s="21">
        <v>-880.90392999999995</v>
      </c>
      <c r="AP650" s="21">
        <v>-861.36174000000005</v>
      </c>
      <c r="AQ650" s="21">
        <v>-843.37710000000004</v>
      </c>
      <c r="AR650" s="21">
        <v>-1302.7975799999999</v>
      </c>
      <c r="AS650" s="21">
        <v>-1404.38023</v>
      </c>
      <c r="AT650" s="21">
        <v>-1355.20598</v>
      </c>
      <c r="AU650" s="21">
        <v>-1310.93022</v>
      </c>
      <c r="AV650" s="21">
        <v>-1306.77764</v>
      </c>
      <c r="AW650" s="21">
        <v>-1667.89879</v>
      </c>
      <c r="AX650" s="21">
        <v>-1788.04072</v>
      </c>
      <c r="AY650" s="21">
        <v>-1734.6704500000001</v>
      </c>
      <c r="AZ650" s="21">
        <v>-1663.8122800000001</v>
      </c>
      <c r="BA650" s="21">
        <v>-1682.11987</v>
      </c>
      <c r="BB650" s="21">
        <v>-1297.415</v>
      </c>
      <c r="BC650" s="21">
        <v>-1395.4614899999999</v>
      </c>
      <c r="BD650" s="21">
        <v>-1349.3793000000001</v>
      </c>
      <c r="BE650" s="21">
        <v>-1301.06684</v>
      </c>
      <c r="BF650" s="21">
        <v>-1304.0809999999999</v>
      </c>
      <c r="BG650" s="21">
        <v>-1656.61808</v>
      </c>
      <c r="BH650" s="21">
        <v>-1756.34636</v>
      </c>
      <c r="BI650" s="21">
        <v>-1723.01368</v>
      </c>
      <c r="BJ650" s="21">
        <v>-1622.8590099999999</v>
      </c>
      <c r="BK650" s="21">
        <v>-1689.90725</v>
      </c>
      <c r="BL650" s="21">
        <v>-501.03809999999999</v>
      </c>
      <c r="BM650" s="21">
        <v>-564.02463</v>
      </c>
      <c r="BN650" s="21">
        <v>-521.70387000000005</v>
      </c>
      <c r="BO650" s="21">
        <v>-542.90179000000001</v>
      </c>
      <c r="BP650" s="21">
        <v>-478.36369000000002</v>
      </c>
      <c r="BQ650" s="21">
        <v>-1829.31709</v>
      </c>
      <c r="BR650" s="21">
        <v>-1983.49254</v>
      </c>
      <c r="BS650" s="21">
        <v>-1902.4422400000001</v>
      </c>
      <c r="BT650" s="21">
        <v>-1858.4259</v>
      </c>
      <c r="BU650" s="21">
        <v>-1823.1413500000001</v>
      </c>
      <c r="BV650" s="21">
        <v>-791.53580999999997</v>
      </c>
      <c r="BW650" s="21">
        <v>-869.25274000000002</v>
      </c>
      <c r="BX650" s="21">
        <v>-824.49653999999998</v>
      </c>
      <c r="BY650" s="21">
        <v>-823.24765000000002</v>
      </c>
      <c r="BZ650" s="21">
        <v>-778.17825000000005</v>
      </c>
      <c r="CA650" s="21">
        <v>-918.75631999999996</v>
      </c>
      <c r="CB650" s="21">
        <v>-1002.21043</v>
      </c>
      <c r="CC650" s="21">
        <v>-955.71100000000001</v>
      </c>
      <c r="CD650" s="21">
        <v>-945.97186999999997</v>
      </c>
      <c r="CE650" s="21">
        <v>-908.27648999999997</v>
      </c>
      <c r="CF650" s="21">
        <v>-1071.36149</v>
      </c>
      <c r="CG650" s="21">
        <v>-1163.4552699999999</v>
      </c>
      <c r="CH650" s="21">
        <v>-1114.91041</v>
      </c>
      <c r="CI650" s="21">
        <v>-1095.08357</v>
      </c>
      <c r="CJ650" s="21">
        <v>-1064.8858299999999</v>
      </c>
      <c r="CK650" s="21">
        <v>-1080.0489399999999</v>
      </c>
      <c r="CL650" s="21">
        <v>-1170.92517</v>
      </c>
      <c r="CM650" s="21">
        <v>-1124.2287200000001</v>
      </c>
      <c r="CN650" s="21">
        <v>-1100.67515</v>
      </c>
      <c r="CO650" s="21">
        <v>-1075.9309599999999</v>
      </c>
      <c r="CP650" s="21">
        <v>-1223.19641</v>
      </c>
      <c r="CQ650" s="21">
        <v>-1322.61581</v>
      </c>
      <c r="CR650" s="21">
        <v>-1273.0496700000001</v>
      </c>
      <c r="CS650" s="21">
        <v>-1241.2975899999999</v>
      </c>
      <c r="CT650" s="21">
        <v>-1221.80105</v>
      </c>
      <c r="CU650" s="21">
        <v>-1363.3105399999999</v>
      </c>
      <c r="CV650" s="21">
        <v>-1469.6863499999999</v>
      </c>
      <c r="CW650" s="21">
        <v>-1418.6548399999999</v>
      </c>
      <c r="CX650" s="21">
        <v>-1376.6047699999999</v>
      </c>
      <c r="CY650" s="21">
        <v>-1365.97531</v>
      </c>
      <c r="CZ650" s="21">
        <v>-1272.25638</v>
      </c>
      <c r="DA650" s="21">
        <v>-1373.1273699999999</v>
      </c>
      <c r="DB650" s="21">
        <v>-1323.6114399999999</v>
      </c>
      <c r="DC650" s="21">
        <v>-1287.49026</v>
      </c>
      <c r="DD650" s="21">
        <v>-1272.6510000000001</v>
      </c>
      <c r="DE650" s="21">
        <v>-1555.2951499999999</v>
      </c>
      <c r="DF650" s="21">
        <v>-1680.2601099999999</v>
      </c>
      <c r="DG650" s="21">
        <v>-1617.2616800000001</v>
      </c>
      <c r="DH650" s="21">
        <v>-1577.00414</v>
      </c>
      <c r="DI650" s="21">
        <v>-1553.0345</v>
      </c>
      <c r="DJ650" s="21">
        <v>-927.53680999999995</v>
      </c>
      <c r="DK650" s="21">
        <v>-1005.18741</v>
      </c>
      <c r="DL650" s="21">
        <v>-964.76053999999999</v>
      </c>
      <c r="DM650" s="21">
        <v>-944.56704000000002</v>
      </c>
      <c r="DN650" s="21">
        <v>-923.5865</v>
      </c>
      <c r="DO650" s="21">
        <v>-789.40093999999999</v>
      </c>
      <c r="DP650" s="21">
        <v>-877.42052999999999</v>
      </c>
      <c r="DQ650" s="21">
        <v>-821.04592000000002</v>
      </c>
      <c r="DR650" s="21">
        <v>-833.93034</v>
      </c>
      <c r="DS650" s="21">
        <v>-766.09995000000004</v>
      </c>
      <c r="DT650" s="21">
        <v>-842.62100999999996</v>
      </c>
      <c r="DU650" s="21">
        <v>-921.04315999999994</v>
      </c>
      <c r="DV650" s="21">
        <v>-877.20596999999998</v>
      </c>
      <c r="DW650" s="21">
        <v>-869.79324999999994</v>
      </c>
      <c r="DX650" s="21">
        <v>-832.11346000000003</v>
      </c>
      <c r="DY650" s="21">
        <v>-1052.6654599999999</v>
      </c>
      <c r="DZ650" s="21">
        <v>-1135.6296600000001</v>
      </c>
      <c r="EA650" s="21">
        <v>-1095.17653</v>
      </c>
      <c r="EB650" s="21">
        <v>-1064.2009</v>
      </c>
      <c r="EC650" s="21">
        <v>-1053.61248</v>
      </c>
    </row>
    <row r="651" spans="2:133" x14ac:dyDescent="0.3">
      <c r="B651" s="39" t="s">
        <v>802</v>
      </c>
      <c r="C651" s="21">
        <v>-38851.612679999998</v>
      </c>
      <c r="D651" s="21">
        <v>-41163.241580000002</v>
      </c>
      <c r="E651" s="21">
        <v>-40390.565869999999</v>
      </c>
      <c r="F651" s="21">
        <v>-38069.016130000004</v>
      </c>
      <c r="G651" s="21">
        <v>-39623.281929999997</v>
      </c>
      <c r="H651" s="21">
        <v>-51831.730580000003</v>
      </c>
      <c r="I651" s="21">
        <v>-54915.597979999999</v>
      </c>
      <c r="J651" s="21">
        <v>-53884.826630000003</v>
      </c>
      <c r="K651" s="21">
        <v>-50787.61191</v>
      </c>
      <c r="L651" s="21">
        <v>-52861.187120000002</v>
      </c>
      <c r="M651" s="21">
        <v>-44918.870300000002</v>
      </c>
      <c r="N651" s="21">
        <v>-47591.422780000001</v>
      </c>
      <c r="O651" s="21">
        <v>-46698.123939999998</v>
      </c>
      <c r="P651" s="21">
        <v>-44013.996610000002</v>
      </c>
      <c r="Q651" s="21">
        <v>-45811.01165</v>
      </c>
      <c r="R651" s="21">
        <v>-456.76436000000001</v>
      </c>
      <c r="S651" s="21">
        <v>-478.72028999999998</v>
      </c>
      <c r="T651" s="21">
        <v>-475.39326</v>
      </c>
      <c r="U651" s="21">
        <v>-447.38247999999999</v>
      </c>
      <c r="V651" s="21">
        <v>-466.09938</v>
      </c>
      <c r="W651" s="21">
        <v>-527.78211999999996</v>
      </c>
      <c r="X651" s="21">
        <v>-554.08844999999997</v>
      </c>
      <c r="Y651" s="21">
        <v>-549.19713999999999</v>
      </c>
      <c r="Z651" s="21">
        <v>-516.94163000000003</v>
      </c>
      <c r="AA651" s="21">
        <v>-538.56854999999996</v>
      </c>
      <c r="AB651" s="21">
        <v>-44411.141029999999</v>
      </c>
      <c r="AC651" s="21">
        <v>-47053.517169999999</v>
      </c>
      <c r="AD651" s="21">
        <v>-46170.292659999999</v>
      </c>
      <c r="AE651" s="21">
        <v>-43516.529390000003</v>
      </c>
      <c r="AF651" s="21">
        <v>-45293.202770000004</v>
      </c>
      <c r="AG651" s="21">
        <v>2.0000000000000002E-5</v>
      </c>
      <c r="AH651" s="21">
        <v>-406.29217999999997</v>
      </c>
      <c r="AI651" s="21">
        <v>-426.41732000000002</v>
      </c>
      <c r="AJ651" s="21">
        <v>-423.01013999999998</v>
      </c>
      <c r="AK651" s="21">
        <v>-398.01112999999998</v>
      </c>
      <c r="AL651" s="21">
        <v>-414.46170000000001</v>
      </c>
      <c r="AM651" s="21">
        <v>-369.43151999999998</v>
      </c>
      <c r="AN651" s="21">
        <v>-387.56159000000002</v>
      </c>
      <c r="AO651" s="21">
        <v>-384.65201999999999</v>
      </c>
      <c r="AP651" s="21">
        <v>-361.90174000000002</v>
      </c>
      <c r="AQ651" s="21">
        <v>-376.86088999999998</v>
      </c>
      <c r="AR651" s="21">
        <v>-461.46460999999999</v>
      </c>
      <c r="AS651" s="21">
        <v>-484.75168000000002</v>
      </c>
      <c r="AT651" s="21">
        <v>-480.39722999999998</v>
      </c>
      <c r="AU651" s="21">
        <v>-452.04588000000001</v>
      </c>
      <c r="AV651" s="21">
        <v>-470.73534000000001</v>
      </c>
      <c r="AW651" s="21">
        <v>-488.95274999999998</v>
      </c>
      <c r="AX651" s="21">
        <v>-514.53049999999996</v>
      </c>
      <c r="AY651" s="21">
        <v>-508.93738000000002</v>
      </c>
      <c r="AZ651" s="21">
        <v>-478.98665</v>
      </c>
      <c r="BA651" s="21">
        <v>-498.7867</v>
      </c>
      <c r="BB651" s="21">
        <v>-428.05070000000001</v>
      </c>
      <c r="BC651" s="21">
        <v>-449.89427999999998</v>
      </c>
      <c r="BD651" s="21">
        <v>-445.58035000000001</v>
      </c>
      <c r="BE651" s="21">
        <v>-419.31103999999999</v>
      </c>
      <c r="BF651" s="21">
        <v>-436.65037000000001</v>
      </c>
      <c r="BG651" s="21">
        <v>-19227.58207</v>
      </c>
      <c r="BH651" s="21">
        <v>-20385.081020000001</v>
      </c>
      <c r="BI651" s="21">
        <v>-19998.204379999999</v>
      </c>
      <c r="BJ651" s="21">
        <v>-18835.75648</v>
      </c>
      <c r="BK651" s="21">
        <v>-19613.953720000001</v>
      </c>
      <c r="BL651" s="21">
        <v>-410.13278000000003</v>
      </c>
      <c r="BM651" s="21">
        <v>-428.06974000000002</v>
      </c>
      <c r="BN651" s="21">
        <v>-427.01889</v>
      </c>
      <c r="BO651" s="21">
        <v>-401.70854000000003</v>
      </c>
      <c r="BP651" s="21">
        <v>-418.51477</v>
      </c>
      <c r="BQ651" s="21">
        <v>-771.76115000000004</v>
      </c>
      <c r="BR651" s="21">
        <v>-809.57529999999997</v>
      </c>
      <c r="BS651" s="21">
        <v>-803.52237000000002</v>
      </c>
      <c r="BT651" s="21">
        <v>-756.00842999999998</v>
      </c>
      <c r="BU651" s="21">
        <v>-787.26796000000002</v>
      </c>
      <c r="BV651" s="21">
        <v>-527.83019000000002</v>
      </c>
      <c r="BW651" s="21">
        <v>-553.28146000000004</v>
      </c>
      <c r="BX651" s="21">
        <v>-549.34451000000001</v>
      </c>
      <c r="BY651" s="21">
        <v>-516.98864000000003</v>
      </c>
      <c r="BZ651" s="21">
        <v>-538.61761999999999</v>
      </c>
      <c r="CA651" s="21">
        <v>-492.07155999999998</v>
      </c>
      <c r="CB651" s="21">
        <v>-515.65779999999995</v>
      </c>
      <c r="CC651" s="21">
        <v>-512.14412000000004</v>
      </c>
      <c r="CD651" s="21">
        <v>-481.96447000000001</v>
      </c>
      <c r="CE651" s="21">
        <v>-502.12815999999998</v>
      </c>
      <c r="CF651" s="21">
        <v>-501.26711</v>
      </c>
      <c r="CG651" s="21">
        <v>-525.52206000000001</v>
      </c>
      <c r="CH651" s="21">
        <v>-521.69866000000002</v>
      </c>
      <c r="CI651" s="21">
        <v>-490.97115000000002</v>
      </c>
      <c r="CJ651" s="21">
        <v>-511.51164</v>
      </c>
      <c r="CK651" s="21">
        <v>-474.02154999999999</v>
      </c>
      <c r="CL651" s="21">
        <v>-496.96274</v>
      </c>
      <c r="CM651" s="21">
        <v>-493.33755000000002</v>
      </c>
      <c r="CN651" s="21">
        <v>-464.28523000000001</v>
      </c>
      <c r="CO651" s="21">
        <v>-483.70927999999998</v>
      </c>
      <c r="CP651" s="21">
        <v>-493.90562999999997</v>
      </c>
      <c r="CQ651" s="21">
        <v>-517.98382000000004</v>
      </c>
      <c r="CR651" s="21">
        <v>-514.01471000000004</v>
      </c>
      <c r="CS651" s="21">
        <v>-483.76091000000002</v>
      </c>
      <c r="CT651" s="21">
        <v>-503.99973999999997</v>
      </c>
      <c r="CU651" s="21">
        <v>-524.03120000000001</v>
      </c>
      <c r="CV651" s="21">
        <v>-550.10049000000004</v>
      </c>
      <c r="CW651" s="21">
        <v>-545.31224999999995</v>
      </c>
      <c r="CX651" s="21">
        <v>-513.26775999999995</v>
      </c>
      <c r="CY651" s="21">
        <v>-534.74099999999999</v>
      </c>
      <c r="CZ651" s="21">
        <v>-502.99781999999999</v>
      </c>
      <c r="DA651" s="21">
        <v>-527.88009</v>
      </c>
      <c r="DB651" s="21">
        <v>-523.44479999999999</v>
      </c>
      <c r="DC651" s="21">
        <v>-492.66636999999997</v>
      </c>
      <c r="DD651" s="21">
        <v>-513.27773000000002</v>
      </c>
      <c r="DE651" s="21">
        <v>-637.50419999999997</v>
      </c>
      <c r="DF651" s="21">
        <v>-668.84786999999994</v>
      </c>
      <c r="DG651" s="21">
        <v>-663.43258000000003</v>
      </c>
      <c r="DH651" s="21">
        <v>-624.41</v>
      </c>
      <c r="DI651" s="21">
        <v>-650.53305</v>
      </c>
      <c r="DJ651" s="21">
        <v>-415.04052999999999</v>
      </c>
      <c r="DK651" s="21">
        <v>-435.23500999999999</v>
      </c>
      <c r="DL651" s="21">
        <v>-431.93885</v>
      </c>
      <c r="DM651" s="21">
        <v>-406.51567999999997</v>
      </c>
      <c r="DN651" s="21">
        <v>-423.52283999999997</v>
      </c>
      <c r="DO651" s="21">
        <v>-614.00246000000004</v>
      </c>
      <c r="DP651" s="21">
        <v>-643.16992000000005</v>
      </c>
      <c r="DQ651" s="21">
        <v>-639.39246000000003</v>
      </c>
      <c r="DR651" s="21">
        <v>-601.48806999999999</v>
      </c>
      <c r="DS651" s="21">
        <v>-626.34988999999996</v>
      </c>
      <c r="DT651" s="21">
        <v>-501.38995999999997</v>
      </c>
      <c r="DU651" s="21">
        <v>-525.70631000000003</v>
      </c>
      <c r="DV651" s="21">
        <v>-521.81500000000005</v>
      </c>
      <c r="DW651" s="21">
        <v>-491.09149000000002</v>
      </c>
      <c r="DX651" s="21">
        <v>-511.63700999999998</v>
      </c>
      <c r="DY651" s="21">
        <v>-437.16485999999998</v>
      </c>
      <c r="DZ651" s="21">
        <v>-459.07497000000001</v>
      </c>
      <c r="EA651" s="21">
        <v>-454.90363000000002</v>
      </c>
      <c r="EB651" s="21">
        <v>-428.18563</v>
      </c>
      <c r="EC651" s="21">
        <v>-446.09933000000001</v>
      </c>
    </row>
    <row r="652" spans="2:133" x14ac:dyDescent="0.3">
      <c r="B652" s="39" t="s">
        <v>803</v>
      </c>
      <c r="C652" s="21">
        <v>-24082.859049999999</v>
      </c>
      <c r="D652" s="21">
        <v>-25515.76309</v>
      </c>
      <c r="E652" s="21">
        <v>-25036.806390000002</v>
      </c>
      <c r="F652" s="21">
        <v>-23597.75274</v>
      </c>
      <c r="G652" s="21">
        <v>-24561.191869999999</v>
      </c>
      <c r="H652" s="21">
        <v>-9210.3865999999998</v>
      </c>
      <c r="I652" s="21">
        <v>-9758.3831800000007</v>
      </c>
      <c r="J652" s="21">
        <v>-9575.2173399999992</v>
      </c>
      <c r="K652" s="21">
        <v>-9024.8489699999991</v>
      </c>
      <c r="L652" s="21">
        <v>-9393.3188100000007</v>
      </c>
      <c r="M652" s="21">
        <v>-3240.24226</v>
      </c>
      <c r="N652" s="21">
        <v>-3433.0279999999998</v>
      </c>
      <c r="O652" s="21">
        <v>-3368.5895</v>
      </c>
      <c r="P652" s="21">
        <v>-3174.9688000000001</v>
      </c>
      <c r="Q652" s="21">
        <v>-3304.5972700000002</v>
      </c>
      <c r="R652" s="21">
        <v>-162.5744</v>
      </c>
      <c r="S652" s="21">
        <v>-168.55525</v>
      </c>
      <c r="T652" s="21">
        <v>-169.37765999999999</v>
      </c>
      <c r="U652" s="21">
        <v>-159.23483999999999</v>
      </c>
      <c r="V652" s="21">
        <v>-165.89694</v>
      </c>
      <c r="W652" s="21">
        <v>73.384810000000002</v>
      </c>
      <c r="X652" s="21">
        <v>81.154910000000001</v>
      </c>
      <c r="Y652" s="21">
        <v>75.959540000000004</v>
      </c>
      <c r="Z652" s="21">
        <v>71.878029999999995</v>
      </c>
      <c r="AA652" s="21">
        <v>74.88467</v>
      </c>
      <c r="AB652" s="21">
        <v>-3440.3164900000002</v>
      </c>
      <c r="AC652" s="21">
        <v>-3645.0086000000001</v>
      </c>
      <c r="AD652" s="21">
        <v>-3576.5894600000001</v>
      </c>
      <c r="AE652" s="21">
        <v>-3371.0152499999999</v>
      </c>
      <c r="AF652" s="21">
        <v>-3508.6455500000002</v>
      </c>
      <c r="AG652" s="21">
        <v>2.0000000000000002E-5</v>
      </c>
      <c r="AH652" s="21">
        <v>-238.02349000000001</v>
      </c>
      <c r="AI652" s="21">
        <v>-249.19268</v>
      </c>
      <c r="AJ652" s="21">
        <v>-247.86315999999999</v>
      </c>
      <c r="AK652" s="21">
        <v>-233.1722</v>
      </c>
      <c r="AL652" s="21">
        <v>-242.80944</v>
      </c>
      <c r="AM652" s="21">
        <v>-149.12089</v>
      </c>
      <c r="AN652" s="21">
        <v>-155.10101</v>
      </c>
      <c r="AO652" s="21">
        <v>-155.38284999999999</v>
      </c>
      <c r="AP652" s="21">
        <v>-146.08161999999999</v>
      </c>
      <c r="AQ652" s="21">
        <v>-152.11962</v>
      </c>
      <c r="AR652" s="21">
        <v>141.71624</v>
      </c>
      <c r="AS652" s="21">
        <v>153.51231999999999</v>
      </c>
      <c r="AT652" s="21">
        <v>147.08297999999999</v>
      </c>
      <c r="AU652" s="21">
        <v>138.82342</v>
      </c>
      <c r="AV652" s="21">
        <v>144.56363999999999</v>
      </c>
      <c r="AW652" s="21">
        <v>689.52194999999995</v>
      </c>
      <c r="AX652" s="21">
        <v>733.83793000000003</v>
      </c>
      <c r="AY652" s="21">
        <v>716.89210000000003</v>
      </c>
      <c r="AZ652" s="21">
        <v>675.46721000000002</v>
      </c>
      <c r="BA652" s="21">
        <v>703.39031</v>
      </c>
      <c r="BB652" s="21">
        <v>566.95227999999997</v>
      </c>
      <c r="BC652" s="21">
        <v>603.91579000000002</v>
      </c>
      <c r="BD652" s="21">
        <v>589.39066000000003</v>
      </c>
      <c r="BE652" s="21">
        <v>555.37615000000005</v>
      </c>
      <c r="BF652" s="21">
        <v>578.34304999999995</v>
      </c>
      <c r="BG652" s="21">
        <v>-11986.530559999999</v>
      </c>
      <c r="BH652" s="21">
        <v>-12708.118769999999</v>
      </c>
      <c r="BI652" s="21">
        <v>-12466.938749999999</v>
      </c>
      <c r="BJ652" s="21">
        <v>-11742.26535</v>
      </c>
      <c r="BK652" s="21">
        <v>-12227.395769999999</v>
      </c>
      <c r="BL652" s="21">
        <v>-285.49961999999999</v>
      </c>
      <c r="BM652" s="21">
        <v>-297.78102000000001</v>
      </c>
      <c r="BN652" s="21">
        <v>-297.25101000000001</v>
      </c>
      <c r="BO652" s="21">
        <v>-279.6352</v>
      </c>
      <c r="BP652" s="21">
        <v>-291.33443</v>
      </c>
      <c r="BQ652" s="21">
        <v>-187.93618000000001</v>
      </c>
      <c r="BR652" s="21">
        <v>-192.95770999999999</v>
      </c>
      <c r="BS652" s="21">
        <v>-196.05170000000001</v>
      </c>
      <c r="BT652" s="21">
        <v>-184.10051000000001</v>
      </c>
      <c r="BU652" s="21">
        <v>-191.71196</v>
      </c>
      <c r="BV652" s="21">
        <v>-264.43448999999998</v>
      </c>
      <c r="BW652" s="21">
        <v>-275.90620999999999</v>
      </c>
      <c r="BX652" s="21">
        <v>-275.32360999999997</v>
      </c>
      <c r="BY652" s="21">
        <v>-259.00279</v>
      </c>
      <c r="BZ652" s="21">
        <v>-269.83879000000002</v>
      </c>
      <c r="CA652" s="21">
        <v>-246.88951</v>
      </c>
      <c r="CB652" s="21">
        <v>-257.50457</v>
      </c>
      <c r="CC652" s="21">
        <v>-257.06646000000001</v>
      </c>
      <c r="CD652" s="21">
        <v>-241.81817000000001</v>
      </c>
      <c r="CE652" s="21">
        <v>-251.93522999999999</v>
      </c>
      <c r="CF652" s="21">
        <v>-22.1569</v>
      </c>
      <c r="CG652" s="21">
        <v>-19.646270000000001</v>
      </c>
      <c r="CH652" s="21">
        <v>-23.41789</v>
      </c>
      <c r="CI652" s="21">
        <v>-21.701309999999999</v>
      </c>
      <c r="CJ652" s="21">
        <v>-22.609660000000002</v>
      </c>
      <c r="CK652" s="21">
        <v>27.71462</v>
      </c>
      <c r="CL652" s="21">
        <v>32.947679999999998</v>
      </c>
      <c r="CM652" s="21">
        <v>28.4556</v>
      </c>
      <c r="CN652" s="21">
        <v>27.145859999999999</v>
      </c>
      <c r="CO652" s="21">
        <v>28.281089999999999</v>
      </c>
      <c r="CP652" s="21">
        <v>47.570650000000001</v>
      </c>
      <c r="CQ652" s="21">
        <v>53.99541</v>
      </c>
      <c r="CR652" s="21">
        <v>49.095869999999998</v>
      </c>
      <c r="CS652" s="21">
        <v>46.594079999999998</v>
      </c>
      <c r="CT652" s="21">
        <v>48.542920000000002</v>
      </c>
      <c r="CU652" s="21">
        <v>230.48266000000001</v>
      </c>
      <c r="CV652" s="21">
        <v>247.50561999999999</v>
      </c>
      <c r="CW652" s="21">
        <v>239.27710999999999</v>
      </c>
      <c r="CX652" s="21">
        <v>225.74927</v>
      </c>
      <c r="CY652" s="21">
        <v>235.19318000000001</v>
      </c>
      <c r="CZ652" s="21">
        <v>218.23500999999999</v>
      </c>
      <c r="DA652" s="21">
        <v>234.50102000000001</v>
      </c>
      <c r="DB652" s="21">
        <v>226.54376999999999</v>
      </c>
      <c r="DC652" s="21">
        <v>213.75317999999999</v>
      </c>
      <c r="DD652" s="21">
        <v>222.69523000000001</v>
      </c>
      <c r="DE652" s="21">
        <v>233.69139000000001</v>
      </c>
      <c r="DF652" s="21">
        <v>251.92201</v>
      </c>
      <c r="DG652" s="21">
        <v>242.51122000000001</v>
      </c>
      <c r="DH652" s="21">
        <v>228.89224999999999</v>
      </c>
      <c r="DI652" s="21">
        <v>238.46752000000001</v>
      </c>
      <c r="DJ652" s="21">
        <v>83.737089999999995</v>
      </c>
      <c r="DK652" s="21">
        <v>91.736980000000003</v>
      </c>
      <c r="DL652" s="21">
        <v>86.754090000000005</v>
      </c>
      <c r="DM652" s="21">
        <v>82.017629999999997</v>
      </c>
      <c r="DN652" s="21">
        <v>85.448509999999999</v>
      </c>
      <c r="DO652" s="21">
        <v>-418.61263000000002</v>
      </c>
      <c r="DP652" s="21">
        <v>-438.13123999999999</v>
      </c>
      <c r="DQ652" s="21">
        <v>-435.93029999999999</v>
      </c>
      <c r="DR652" s="21">
        <v>-410.08073999999999</v>
      </c>
      <c r="DS652" s="21">
        <v>-427.03071</v>
      </c>
      <c r="DT652" s="21">
        <v>-214.71879000000001</v>
      </c>
      <c r="DU652" s="21">
        <v>-223.57295999999999</v>
      </c>
      <c r="DV652" s="21">
        <v>-223.60821000000001</v>
      </c>
      <c r="DW652" s="21">
        <v>-210.30821</v>
      </c>
      <c r="DX652" s="21">
        <v>-219.10702000000001</v>
      </c>
      <c r="DY652" s="21">
        <v>45.708669999999998</v>
      </c>
      <c r="DZ652" s="21">
        <v>51.171509999999998</v>
      </c>
      <c r="EA652" s="21">
        <v>47.243049999999997</v>
      </c>
      <c r="EB652" s="21">
        <v>44.770240000000001</v>
      </c>
      <c r="EC652" s="21">
        <v>46.642890000000001</v>
      </c>
    </row>
    <row r="653" spans="2:133" x14ac:dyDescent="0.3">
      <c r="B653" s="39" t="s">
        <v>804</v>
      </c>
      <c r="C653" s="21">
        <v>-6407.9112699999996</v>
      </c>
      <c r="D653" s="21">
        <v>-6789.1750499999998</v>
      </c>
      <c r="E653" s="21">
        <v>-6661.7353700000003</v>
      </c>
      <c r="F653" s="21">
        <v>-6278.8353100000004</v>
      </c>
      <c r="G653" s="21">
        <v>-6535.1849599999996</v>
      </c>
      <c r="H653" s="21">
        <v>1387.18992</v>
      </c>
      <c r="I653" s="21">
        <v>1469.7244900000001</v>
      </c>
      <c r="J653" s="21">
        <v>1442.13761</v>
      </c>
      <c r="K653" s="21">
        <v>1359.2458200000001</v>
      </c>
      <c r="L653" s="21">
        <v>1414.74161</v>
      </c>
      <c r="M653" s="21">
        <v>11999.842850000001</v>
      </c>
      <c r="N653" s="21">
        <v>12713.801369999999</v>
      </c>
      <c r="O653" s="21">
        <v>12475.16122</v>
      </c>
      <c r="P653" s="21">
        <v>11758.110549999999</v>
      </c>
      <c r="Q653" s="21">
        <v>12238.173779999999</v>
      </c>
      <c r="R653" s="21">
        <v>-119.13160000000001</v>
      </c>
      <c r="S653" s="21">
        <v>-124.71408</v>
      </c>
      <c r="T653" s="21">
        <v>-123.99729000000001</v>
      </c>
      <c r="U653" s="21">
        <v>-116.68429999999999</v>
      </c>
      <c r="V653" s="21">
        <v>-121.56628000000001</v>
      </c>
      <c r="W653" s="21">
        <v>225.22036</v>
      </c>
      <c r="X653" s="21">
        <v>239.83089000000001</v>
      </c>
      <c r="Y653" s="21">
        <v>234.01946000000001</v>
      </c>
      <c r="Z653" s="21">
        <v>220.59504999999999</v>
      </c>
      <c r="AA653" s="21">
        <v>229.82334</v>
      </c>
      <c r="AB653" s="21">
        <v>11788.14155</v>
      </c>
      <c r="AC653" s="21">
        <v>12489.51295</v>
      </c>
      <c r="AD653" s="21">
        <v>12255.07683</v>
      </c>
      <c r="AE653" s="21">
        <v>11550.682919999999</v>
      </c>
      <c r="AF653" s="21">
        <v>12022.269029999999</v>
      </c>
      <c r="AG653" s="21">
        <v>2.0000000000000002E-5</v>
      </c>
      <c r="AH653" s="21">
        <v>-91.934730000000002</v>
      </c>
      <c r="AI653" s="21">
        <v>-96.214550000000003</v>
      </c>
      <c r="AJ653" s="21">
        <v>-95.738860000000003</v>
      </c>
      <c r="AK653" s="21">
        <v>-90.061099999999996</v>
      </c>
      <c r="AL653" s="21">
        <v>-93.78313</v>
      </c>
      <c r="AM653" s="21">
        <v>-107.67729</v>
      </c>
      <c r="AN653" s="21">
        <v>-112.96963</v>
      </c>
      <c r="AO653" s="21">
        <v>-112.10699</v>
      </c>
      <c r="AP653" s="21">
        <v>-105.48277</v>
      </c>
      <c r="AQ653" s="21">
        <v>-109.84255</v>
      </c>
      <c r="AR653" s="21">
        <v>217.09446</v>
      </c>
      <c r="AS653" s="21">
        <v>231.45167000000001</v>
      </c>
      <c r="AT653" s="21">
        <v>225.66738000000001</v>
      </c>
      <c r="AU653" s="21">
        <v>212.66308000000001</v>
      </c>
      <c r="AV653" s="21">
        <v>221.45621</v>
      </c>
      <c r="AW653" s="21">
        <v>765.77178000000004</v>
      </c>
      <c r="AX653" s="21">
        <v>812.97098000000005</v>
      </c>
      <c r="AY653" s="21">
        <v>796.36006999999995</v>
      </c>
      <c r="AZ653" s="21">
        <v>750.16285000000005</v>
      </c>
      <c r="BA653" s="21">
        <v>781.17373999999995</v>
      </c>
      <c r="BB653" s="21">
        <v>991.58533</v>
      </c>
      <c r="BC653" s="21">
        <v>1052.3633</v>
      </c>
      <c r="BD653" s="21">
        <v>1031.1920600000001</v>
      </c>
      <c r="BE653" s="21">
        <v>971.33911000000001</v>
      </c>
      <c r="BF653" s="21">
        <v>1011.50733</v>
      </c>
      <c r="BG653" s="21">
        <v>-18027.475569999999</v>
      </c>
      <c r="BH653" s="21">
        <v>-19112.728190000002</v>
      </c>
      <c r="BI653" s="21">
        <v>-18749.998800000001</v>
      </c>
      <c r="BJ653" s="21">
        <v>-17660.10612</v>
      </c>
      <c r="BK653" s="21">
        <v>-18389.731479999999</v>
      </c>
      <c r="BL653" s="21">
        <v>-114.01757000000001</v>
      </c>
      <c r="BM653" s="21">
        <v>-118.93076000000001</v>
      </c>
      <c r="BN653" s="21">
        <v>-118.70950000000001</v>
      </c>
      <c r="BO653" s="21">
        <v>-111.67519</v>
      </c>
      <c r="BP653" s="21">
        <v>-116.34773</v>
      </c>
      <c r="BQ653" s="21">
        <v>-186.52806000000001</v>
      </c>
      <c r="BR653" s="21">
        <v>-195.25558000000001</v>
      </c>
      <c r="BS653" s="21">
        <v>-194.23316</v>
      </c>
      <c r="BT653" s="21">
        <v>-182.72111000000001</v>
      </c>
      <c r="BU653" s="21">
        <v>-190.27553</v>
      </c>
      <c r="BV653" s="21">
        <v>-96.541970000000006</v>
      </c>
      <c r="BW653" s="21">
        <v>-100.59814</v>
      </c>
      <c r="BX653" s="21">
        <v>-100.53018</v>
      </c>
      <c r="BY653" s="21">
        <v>-94.558580000000006</v>
      </c>
      <c r="BZ653" s="21">
        <v>-98.514979999999994</v>
      </c>
      <c r="CA653" s="21">
        <v>-112.83044</v>
      </c>
      <c r="CB653" s="21">
        <v>-117.91369</v>
      </c>
      <c r="CC653" s="21">
        <v>-117.45814</v>
      </c>
      <c r="CD653" s="21">
        <v>-110.51251000000001</v>
      </c>
      <c r="CE653" s="21">
        <v>-115.13633</v>
      </c>
      <c r="CF653" s="21">
        <v>8.6463199999999993</v>
      </c>
      <c r="CG653" s="21">
        <v>10.667960000000001</v>
      </c>
      <c r="CH653" s="21">
        <v>8.8377800000000004</v>
      </c>
      <c r="CI653" s="21">
        <v>8.4692399999999992</v>
      </c>
      <c r="CJ653" s="21">
        <v>8.8230900000000005</v>
      </c>
      <c r="CK653" s="21">
        <v>101.70267</v>
      </c>
      <c r="CL653" s="21">
        <v>109.11114999999999</v>
      </c>
      <c r="CM653" s="21">
        <v>105.59424</v>
      </c>
      <c r="CN653" s="21">
        <v>99.614279999999994</v>
      </c>
      <c r="CO653" s="21">
        <v>103.78126</v>
      </c>
      <c r="CP653" s="21">
        <v>181.75767999999999</v>
      </c>
      <c r="CQ653" s="21">
        <v>193.88181</v>
      </c>
      <c r="CR653" s="21">
        <v>188.82288</v>
      </c>
      <c r="CS653" s="21">
        <v>178.02506</v>
      </c>
      <c r="CT653" s="21">
        <v>185.47238999999999</v>
      </c>
      <c r="CU653" s="21">
        <v>324.91336000000001</v>
      </c>
      <c r="CV653" s="21">
        <v>345.38983999999999</v>
      </c>
      <c r="CW653" s="21">
        <v>337.66212999999999</v>
      </c>
      <c r="CX653" s="21">
        <v>318.24047000000002</v>
      </c>
      <c r="CY653" s="21">
        <v>331.55378999999999</v>
      </c>
      <c r="CZ653" s="21">
        <v>395.8263</v>
      </c>
      <c r="DA653" s="21">
        <v>420.45697999999999</v>
      </c>
      <c r="DB653" s="21">
        <v>411.38738999999998</v>
      </c>
      <c r="DC653" s="21">
        <v>387.69695999999999</v>
      </c>
      <c r="DD653" s="21">
        <v>403.91602999999998</v>
      </c>
      <c r="DE653" s="21">
        <v>522.43339000000003</v>
      </c>
      <c r="DF653" s="21">
        <v>554.92570000000001</v>
      </c>
      <c r="DG653" s="21">
        <v>542.97522000000004</v>
      </c>
      <c r="DH653" s="21">
        <v>511.70382000000001</v>
      </c>
      <c r="DI653" s="21">
        <v>533.11067000000003</v>
      </c>
      <c r="DJ653" s="21">
        <v>114.02934</v>
      </c>
      <c r="DK653" s="21">
        <v>121.95294</v>
      </c>
      <c r="DL653" s="21">
        <v>118.43132</v>
      </c>
      <c r="DM653" s="21">
        <v>111.68772</v>
      </c>
      <c r="DN653" s="21">
        <v>116.35986</v>
      </c>
      <c r="DO653" s="21">
        <v>-167.47369</v>
      </c>
      <c r="DP653" s="21">
        <v>-175.29958999999999</v>
      </c>
      <c r="DQ653" s="21">
        <v>-174.40103999999999</v>
      </c>
      <c r="DR653" s="21">
        <v>-164.06063</v>
      </c>
      <c r="DS653" s="21">
        <v>-170.84125</v>
      </c>
      <c r="DT653" s="21">
        <v>-79.60727</v>
      </c>
      <c r="DU653" s="21">
        <v>-82.789479999999998</v>
      </c>
      <c r="DV653" s="21">
        <v>-82.912719999999993</v>
      </c>
      <c r="DW653" s="21">
        <v>-77.971729999999994</v>
      </c>
      <c r="DX653" s="21">
        <v>-81.234170000000006</v>
      </c>
      <c r="DY653" s="21">
        <v>186.60579000000001</v>
      </c>
      <c r="DZ653" s="21">
        <v>198.67668</v>
      </c>
      <c r="EA653" s="21">
        <v>193.89614</v>
      </c>
      <c r="EB653" s="21">
        <v>182.77350000000001</v>
      </c>
      <c r="EC653" s="21">
        <v>190.41958</v>
      </c>
    </row>
    <row r="654" spans="2:133" x14ac:dyDescent="0.3">
      <c r="B654" s="39" t="s">
        <v>805</v>
      </c>
      <c r="C654" s="21">
        <v>4576.7829199999996</v>
      </c>
      <c r="D654" s="21">
        <v>4849.0965500000002</v>
      </c>
      <c r="E654" s="21">
        <v>4758.0740999999998</v>
      </c>
      <c r="F654" s="21">
        <v>4484.5917799999997</v>
      </c>
      <c r="G654" s="21">
        <v>4667.6868100000002</v>
      </c>
      <c r="H654" s="21">
        <v>12674.87919</v>
      </c>
      <c r="I654" s="21">
        <v>13429.005010000001</v>
      </c>
      <c r="J654" s="21">
        <v>13176.94123</v>
      </c>
      <c r="K654" s="21">
        <v>12419.551460000001</v>
      </c>
      <c r="L654" s="21">
        <v>12926.621450000001</v>
      </c>
      <c r="M654" s="21">
        <v>12951.839980000001</v>
      </c>
      <c r="N654" s="21">
        <v>13722.439770000001</v>
      </c>
      <c r="O654" s="21">
        <v>13464.867319999999</v>
      </c>
      <c r="P654" s="21">
        <v>12690.930050000001</v>
      </c>
      <c r="Q654" s="21">
        <v>13209.07869</v>
      </c>
      <c r="R654" s="21">
        <v>34.137259999999998</v>
      </c>
      <c r="S654" s="21">
        <v>147.03729999999999</v>
      </c>
      <c r="T654" s="21">
        <v>116.45191</v>
      </c>
      <c r="U654" s="21">
        <v>3.1047600000000002</v>
      </c>
      <c r="V654" s="21">
        <v>75.500590000000003</v>
      </c>
      <c r="W654" s="21">
        <v>169.22229999999999</v>
      </c>
      <c r="X654" s="21">
        <v>285.27388999999999</v>
      </c>
      <c r="Y654" s="21">
        <v>253.30224000000001</v>
      </c>
      <c r="Z654" s="21">
        <v>136.90165999999999</v>
      </c>
      <c r="AA654" s="21">
        <v>212.01497000000001</v>
      </c>
      <c r="AB654" s="21">
        <v>12686.898359999999</v>
      </c>
      <c r="AC654" s="21">
        <v>13441.74403</v>
      </c>
      <c r="AD654" s="21">
        <v>13189.433929999999</v>
      </c>
      <c r="AE654" s="21">
        <v>12431.335300000001</v>
      </c>
      <c r="AF654" s="21">
        <v>12938.8763</v>
      </c>
      <c r="AG654" s="21">
        <v>-27.90793</v>
      </c>
      <c r="AH654" s="21">
        <v>54.857570000000003</v>
      </c>
      <c r="AI654" s="21">
        <v>154.50474</v>
      </c>
      <c r="AJ654" s="21">
        <v>125.37962</v>
      </c>
      <c r="AK654" s="21">
        <v>30.035979999999999</v>
      </c>
      <c r="AL654" s="21">
        <v>88.979810000000001</v>
      </c>
      <c r="AM654" s="21">
        <v>41.664050000000003</v>
      </c>
      <c r="AN654" s="21">
        <v>135.58413999999999</v>
      </c>
      <c r="AO654" s="21">
        <v>108.21236</v>
      </c>
      <c r="AP654" s="21">
        <v>18.243279999999999</v>
      </c>
      <c r="AQ654" s="21">
        <v>73.806539999999998</v>
      </c>
      <c r="AR654" s="21">
        <v>219.28209000000001</v>
      </c>
      <c r="AS654" s="21">
        <v>332.27238999999997</v>
      </c>
      <c r="AT654" s="21">
        <v>298.98433</v>
      </c>
      <c r="AU654" s="21">
        <v>190.05687</v>
      </c>
      <c r="AV654" s="21">
        <v>257.90453000000002</v>
      </c>
      <c r="AW654" s="21">
        <v>178.94505000000001</v>
      </c>
      <c r="AX654" s="21">
        <v>276.04329000000001</v>
      </c>
      <c r="AY654" s="21">
        <v>247.42213000000001</v>
      </c>
      <c r="AZ654" s="21">
        <v>153.90619000000001</v>
      </c>
      <c r="BA654" s="21">
        <v>212.22926000000001</v>
      </c>
      <c r="BB654" s="21">
        <v>43.305190000000003</v>
      </c>
      <c r="BC654" s="21">
        <v>132.83839</v>
      </c>
      <c r="BD654" s="21">
        <v>106.82234</v>
      </c>
      <c r="BE654" s="21">
        <v>20.863209999999999</v>
      </c>
      <c r="BF654" s="21">
        <v>74.087869999999995</v>
      </c>
      <c r="BG654" s="21">
        <v>-4472.5561200000002</v>
      </c>
      <c r="BH654" s="21">
        <v>-4741.8036499999998</v>
      </c>
      <c r="BI654" s="21">
        <v>-4651.8117099999999</v>
      </c>
      <c r="BJ654" s="21">
        <v>-4381.4129899999998</v>
      </c>
      <c r="BK654" s="21">
        <v>-4562.4305999999997</v>
      </c>
      <c r="BL654" s="21">
        <v>65.865200000000002</v>
      </c>
      <c r="BM654" s="21">
        <v>207.11256</v>
      </c>
      <c r="BN654" s="21">
        <v>168.89352</v>
      </c>
      <c r="BO654" s="21">
        <v>27.025849999999998</v>
      </c>
      <c r="BP654" s="21">
        <v>117.89221000000001</v>
      </c>
      <c r="BQ654" s="21">
        <v>89.494100000000003</v>
      </c>
      <c r="BR654" s="21">
        <v>286.20762999999999</v>
      </c>
      <c r="BS654" s="21">
        <v>228.98202000000001</v>
      </c>
      <c r="BT654" s="21">
        <v>40.343200000000003</v>
      </c>
      <c r="BU654" s="21">
        <v>157.23593</v>
      </c>
      <c r="BV654" s="21">
        <v>-1.2396</v>
      </c>
      <c r="BW654" s="21">
        <v>123.49062000000001</v>
      </c>
      <c r="BX654" s="21">
        <v>89.983919999999998</v>
      </c>
      <c r="BY654" s="21">
        <v>-35.482239999999997</v>
      </c>
      <c r="BZ654" s="21">
        <v>44.344589999999997</v>
      </c>
      <c r="CA654" s="21">
        <v>12.92559</v>
      </c>
      <c r="CB654" s="21">
        <v>134.44233</v>
      </c>
      <c r="CC654" s="21">
        <v>101.51195</v>
      </c>
      <c r="CD654" s="21">
        <v>-20.239159999999998</v>
      </c>
      <c r="CE654" s="21">
        <v>57.572290000000002</v>
      </c>
      <c r="CF654" s="21">
        <v>89.674019999999999</v>
      </c>
      <c r="CG654" s="21">
        <v>213.40913</v>
      </c>
      <c r="CH654" s="21">
        <v>179.88399999999999</v>
      </c>
      <c r="CI654" s="21">
        <v>55.108339999999998</v>
      </c>
      <c r="CJ654" s="21">
        <v>134.88496000000001</v>
      </c>
      <c r="CK654" s="21">
        <v>123.11875999999999</v>
      </c>
      <c r="CL654" s="21">
        <v>241.41543999999999</v>
      </c>
      <c r="CM654" s="21">
        <v>209.37976</v>
      </c>
      <c r="CN654" s="21">
        <v>89.823070000000001</v>
      </c>
      <c r="CO654" s="21">
        <v>166.31874999999999</v>
      </c>
      <c r="CP654" s="21">
        <v>208.52095</v>
      </c>
      <c r="CQ654" s="21">
        <v>332.89978000000002</v>
      </c>
      <c r="CR654" s="21">
        <v>298.99513000000002</v>
      </c>
      <c r="CS654" s="21">
        <v>173.09417999999999</v>
      </c>
      <c r="CT654" s="21">
        <v>253.88497000000001</v>
      </c>
      <c r="CU654" s="21">
        <v>153.23961</v>
      </c>
      <c r="CV654" s="21">
        <v>269.45175999999998</v>
      </c>
      <c r="CW654" s="21">
        <v>237.93205</v>
      </c>
      <c r="CX654" s="21">
        <v>120.28573</v>
      </c>
      <c r="CY654" s="21">
        <v>195.68113</v>
      </c>
      <c r="CZ654" s="21">
        <v>115.01185</v>
      </c>
      <c r="DA654" s="21">
        <v>228.85017999999999</v>
      </c>
      <c r="DB654" s="21">
        <v>197.96970999999999</v>
      </c>
      <c r="DC654" s="21">
        <v>82.932079999999999</v>
      </c>
      <c r="DD654" s="21">
        <v>156.62187</v>
      </c>
      <c r="DE654" s="21">
        <v>121.84242999999999</v>
      </c>
      <c r="DF654" s="21">
        <v>269.17752999999999</v>
      </c>
      <c r="DG654" s="21">
        <v>229.06709000000001</v>
      </c>
      <c r="DH654" s="21">
        <v>80.835840000000005</v>
      </c>
      <c r="DI654" s="21">
        <v>176.04816</v>
      </c>
      <c r="DJ654" s="21">
        <v>123.64091000000001</v>
      </c>
      <c r="DK654" s="21">
        <v>225.99152000000001</v>
      </c>
      <c r="DL654" s="21">
        <v>197.87515999999999</v>
      </c>
      <c r="DM654" s="21">
        <v>95.23433</v>
      </c>
      <c r="DN654" s="21">
        <v>161.09110000000001</v>
      </c>
      <c r="DO654" s="21">
        <v>137.25997000000001</v>
      </c>
      <c r="DP654" s="21">
        <v>319.22978999999998</v>
      </c>
      <c r="DQ654" s="21">
        <v>266.01852000000002</v>
      </c>
      <c r="DR654" s="21">
        <v>91.595119999999994</v>
      </c>
      <c r="DS654" s="21">
        <v>199.63749999999999</v>
      </c>
      <c r="DT654" s="21">
        <v>-41.838160000000002</v>
      </c>
      <c r="DU654" s="21">
        <v>71.694479999999999</v>
      </c>
      <c r="DV654" s="21">
        <v>41.18094</v>
      </c>
      <c r="DW654" s="21">
        <v>-72.697220000000002</v>
      </c>
      <c r="DX654" s="21">
        <v>-0.33771000000000001</v>
      </c>
      <c r="DY654" s="21">
        <v>163.14510999999999</v>
      </c>
      <c r="DZ654" s="21">
        <v>259.07243999999997</v>
      </c>
      <c r="EA654" s="21">
        <v>232.77323000000001</v>
      </c>
      <c r="EB654" s="21">
        <v>135.93849</v>
      </c>
      <c r="EC654" s="21">
        <v>198.09640999999999</v>
      </c>
    </row>
    <row r="655" spans="2:133" x14ac:dyDescent="0.3">
      <c r="B655" s="39" t="s">
        <v>806</v>
      </c>
      <c r="C655" s="21">
        <v>-31910.028480000001</v>
      </c>
      <c r="D655" s="21">
        <v>-33808.640630000002</v>
      </c>
      <c r="E655" s="21">
        <v>-33174.018230000001</v>
      </c>
      <c r="F655" s="21">
        <v>-31267.25778</v>
      </c>
      <c r="G655" s="21">
        <v>-32543.824250000001</v>
      </c>
      <c r="H655" s="21">
        <v>-68587.283079999994</v>
      </c>
      <c r="I655" s="21">
        <v>-72668.066879999998</v>
      </c>
      <c r="J655" s="21">
        <v>-71304.079880000005</v>
      </c>
      <c r="K655" s="21">
        <v>-67205.634000000005</v>
      </c>
      <c r="L655" s="21">
        <v>-69949.530230000004</v>
      </c>
      <c r="M655" s="21">
        <v>-55127.662530000001</v>
      </c>
      <c r="N655" s="21">
        <v>-58407.610809999998</v>
      </c>
      <c r="O655" s="21">
        <v>-57311.29034</v>
      </c>
      <c r="P655" s="21">
        <v>-54017.136579999999</v>
      </c>
      <c r="Q655" s="21">
        <v>-56222.562460000001</v>
      </c>
      <c r="R655" s="21">
        <v>-589.03305</v>
      </c>
      <c r="S655" s="21">
        <v>-510.03570999999999</v>
      </c>
      <c r="T655" s="21">
        <v>-532.41038000000003</v>
      </c>
      <c r="U655" s="21">
        <v>-606.81512999999995</v>
      </c>
      <c r="V655" s="21">
        <v>-560.69842000000006</v>
      </c>
      <c r="W655" s="21">
        <v>-580.15585999999996</v>
      </c>
      <c r="X655" s="21">
        <v>-505.71274</v>
      </c>
      <c r="Y655" s="21">
        <v>-526.87013000000002</v>
      </c>
      <c r="Z655" s="21">
        <v>-596.6028</v>
      </c>
      <c r="AA655" s="21">
        <v>-553.03084999999999</v>
      </c>
      <c r="AB655" s="21">
        <v>-54641.386570000002</v>
      </c>
      <c r="AC655" s="21">
        <v>-57892.442340000001</v>
      </c>
      <c r="AD655" s="21">
        <v>-56805.764289999999</v>
      </c>
      <c r="AE655" s="21">
        <v>-53540.698329999999</v>
      </c>
      <c r="AF655" s="21">
        <v>-55726.633990000002</v>
      </c>
      <c r="AG655" s="21">
        <v>-27.645859999999999</v>
      </c>
      <c r="AH655" s="21">
        <v>-248.47309000000001</v>
      </c>
      <c r="AI655" s="21">
        <v>-164.15984</v>
      </c>
      <c r="AJ655" s="21">
        <v>-190.58805000000001</v>
      </c>
      <c r="AK655" s="21">
        <v>-266.87015000000002</v>
      </c>
      <c r="AL655" s="21">
        <v>-220.52270999999999</v>
      </c>
      <c r="AM655" s="21">
        <v>-496.34163999999998</v>
      </c>
      <c r="AN655" s="21">
        <v>-432.21442000000002</v>
      </c>
      <c r="AO655" s="21">
        <v>-451.94060000000002</v>
      </c>
      <c r="AP655" s="21">
        <v>-508.52332000000001</v>
      </c>
      <c r="AQ655" s="21">
        <v>-475.14823000000001</v>
      </c>
      <c r="AR655" s="21">
        <v>-608.99315999999999</v>
      </c>
      <c r="AS655" s="21">
        <v>-543.17985999999996</v>
      </c>
      <c r="AT655" s="21">
        <v>-563.22275000000002</v>
      </c>
      <c r="AU655" s="21">
        <v>-620.97171000000003</v>
      </c>
      <c r="AV655" s="21">
        <v>-587.21060999999997</v>
      </c>
      <c r="AW655" s="21">
        <v>-805.96492000000001</v>
      </c>
      <c r="AX655" s="21">
        <v>-766.05308000000002</v>
      </c>
      <c r="AY655" s="21">
        <v>-777.75138000000004</v>
      </c>
      <c r="AZ655" s="21">
        <v>-810.58811000000003</v>
      </c>
      <c r="BA655" s="21">
        <v>-792.72748999999999</v>
      </c>
      <c r="BB655" s="21">
        <v>-1099.25559</v>
      </c>
      <c r="BC655" s="21">
        <v>-1076.442</v>
      </c>
      <c r="BD655" s="21">
        <v>-1082.36205</v>
      </c>
      <c r="BE655" s="21">
        <v>-1097.99864</v>
      </c>
      <c r="BF655" s="21">
        <v>-1091.70364</v>
      </c>
      <c r="BG655" s="21">
        <v>19428.855009999999</v>
      </c>
      <c r="BH655" s="21">
        <v>20598.470580000001</v>
      </c>
      <c r="BI655" s="21">
        <v>20207.544140000002</v>
      </c>
      <c r="BJ655" s="21">
        <v>19032.927820000001</v>
      </c>
      <c r="BK655" s="21">
        <v>19819.27117</v>
      </c>
      <c r="BL655" s="21">
        <v>-226.58850000000001</v>
      </c>
      <c r="BM655" s="21">
        <v>-98.435839999999999</v>
      </c>
      <c r="BN655" s="21">
        <v>-135.90486000000001</v>
      </c>
      <c r="BO655" s="21">
        <v>-259.01702999999998</v>
      </c>
      <c r="BP655" s="21">
        <v>-180.67492999999999</v>
      </c>
      <c r="BQ655" s="21">
        <v>-1091.0345600000001</v>
      </c>
      <c r="BR655" s="21">
        <v>-959.94200999999998</v>
      </c>
      <c r="BS655" s="21">
        <v>-1000.06301</v>
      </c>
      <c r="BT655" s="21">
        <v>-1115.50245</v>
      </c>
      <c r="BU655" s="21">
        <v>-1047.2974300000001</v>
      </c>
      <c r="BV655" s="21">
        <v>-406.08562999999998</v>
      </c>
      <c r="BW655" s="21">
        <v>-301.63819999999998</v>
      </c>
      <c r="BX655" s="21">
        <v>-331.74041999999997</v>
      </c>
      <c r="BY655" s="21">
        <v>-431.60342000000003</v>
      </c>
      <c r="BZ655" s="21">
        <v>-368.96507000000003</v>
      </c>
      <c r="CA655" s="21">
        <v>-513.04855999999995</v>
      </c>
      <c r="CB655" s="21">
        <v>-419.26767000000001</v>
      </c>
      <c r="CC655" s="21">
        <v>-446.24061999999998</v>
      </c>
      <c r="CD655" s="21">
        <v>-534.97190000000001</v>
      </c>
      <c r="CE655" s="21">
        <v>-479.39816999999999</v>
      </c>
      <c r="CF655" s="21">
        <v>-556.56461000000002</v>
      </c>
      <c r="CG655" s="21">
        <v>-467.8861</v>
      </c>
      <c r="CH655" s="21">
        <v>-493.01215000000002</v>
      </c>
      <c r="CI655" s="21">
        <v>-577.37933999999996</v>
      </c>
      <c r="CJ655" s="21">
        <v>-524.86464000000001</v>
      </c>
      <c r="CK655" s="21">
        <v>-506.64143000000001</v>
      </c>
      <c r="CL655" s="21">
        <v>-422.61860999999999</v>
      </c>
      <c r="CM655" s="21">
        <v>-446.34251999999998</v>
      </c>
      <c r="CN655" s="21">
        <v>-526.54396999999994</v>
      </c>
      <c r="CO655" s="21">
        <v>-476.60797000000002</v>
      </c>
      <c r="CP655" s="21">
        <v>-570.92457999999999</v>
      </c>
      <c r="CQ655" s="21">
        <v>-489.79117000000002</v>
      </c>
      <c r="CR655" s="21">
        <v>-512.49387999999999</v>
      </c>
      <c r="CS655" s="21">
        <v>-589.82992999999999</v>
      </c>
      <c r="CT655" s="21">
        <v>-541.85685999999998</v>
      </c>
      <c r="CU655" s="21">
        <v>-641.35023000000001</v>
      </c>
      <c r="CV655" s="21">
        <v>-569.45487000000003</v>
      </c>
      <c r="CW655" s="21">
        <v>-589.29880000000003</v>
      </c>
      <c r="CX655" s="21">
        <v>-657.47712000000001</v>
      </c>
      <c r="CY655" s="21">
        <v>-615.52171999999996</v>
      </c>
      <c r="CZ655" s="21">
        <v>-718.71983</v>
      </c>
      <c r="DA655" s="21">
        <v>-651.58961999999997</v>
      </c>
      <c r="DB655" s="21">
        <v>-669.99202000000002</v>
      </c>
      <c r="DC655" s="21">
        <v>-733.15783999999996</v>
      </c>
      <c r="DD655" s="21">
        <v>-694.54121999999995</v>
      </c>
      <c r="DE655" s="21">
        <v>-963.88643999999999</v>
      </c>
      <c r="DF655" s="21">
        <v>-877.35599000000002</v>
      </c>
      <c r="DG655" s="21">
        <v>-901.23492999999996</v>
      </c>
      <c r="DH655" s="21">
        <v>-981.92055000000005</v>
      </c>
      <c r="DI655" s="21">
        <v>-932.38076999999998</v>
      </c>
      <c r="DJ655" s="21">
        <v>-417.00675000000001</v>
      </c>
      <c r="DK655" s="21">
        <v>-344.09523000000002</v>
      </c>
      <c r="DL655" s="21">
        <v>-365.05687</v>
      </c>
      <c r="DM655" s="21">
        <v>-433.92111999999997</v>
      </c>
      <c r="DN655" s="21">
        <v>-390.85996999999998</v>
      </c>
      <c r="DO655" s="21">
        <v>-305.34169000000003</v>
      </c>
      <c r="DP655" s="21">
        <v>-144.67847</v>
      </c>
      <c r="DQ655" s="21">
        <v>-195.13379</v>
      </c>
      <c r="DR655" s="21">
        <v>-341.56599999999997</v>
      </c>
      <c r="DS655" s="21">
        <v>-251.97046</v>
      </c>
      <c r="DT655" s="21">
        <v>-474.52542999999997</v>
      </c>
      <c r="DU655" s="21">
        <v>-383.25571000000002</v>
      </c>
      <c r="DV655" s="21">
        <v>-409.48403000000002</v>
      </c>
      <c r="DW655" s="21">
        <v>-496.1001</v>
      </c>
      <c r="DX655" s="21">
        <v>-442.07082000000003</v>
      </c>
      <c r="DY655" s="21">
        <v>-478.06241999999997</v>
      </c>
      <c r="DZ655" s="21">
        <v>-417.91897999999998</v>
      </c>
      <c r="EA655" s="21">
        <v>-434.77395000000001</v>
      </c>
      <c r="EB655" s="21">
        <v>-491.69317999999998</v>
      </c>
      <c r="EC655" s="21">
        <v>-456.51724999999999</v>
      </c>
    </row>
    <row r="656" spans="2:133" x14ac:dyDescent="0.3">
      <c r="B656" s="39" t="s">
        <v>807</v>
      </c>
      <c r="C656" s="21">
        <v>-15051.118539999999</v>
      </c>
      <c r="D656" s="21">
        <v>-15946.6438</v>
      </c>
      <c r="E656" s="21">
        <v>-15647.309160000001</v>
      </c>
      <c r="F656" s="21">
        <v>-14747.940559999999</v>
      </c>
      <c r="G656" s="21">
        <v>-15350.06328</v>
      </c>
      <c r="H656" s="21">
        <v>-55091.797859999999</v>
      </c>
      <c r="I656" s="21">
        <v>-58369.631690000002</v>
      </c>
      <c r="J656" s="21">
        <v>-57274.027770000001</v>
      </c>
      <c r="K656" s="21">
        <v>-53982.007120000002</v>
      </c>
      <c r="L656" s="21">
        <v>-56186.004269999998</v>
      </c>
      <c r="M656" s="21">
        <v>-28970.03527</v>
      </c>
      <c r="N656" s="21">
        <v>-30693.674790000001</v>
      </c>
      <c r="O656" s="21">
        <v>-30117.549459999998</v>
      </c>
      <c r="P656" s="21">
        <v>-28386.44485</v>
      </c>
      <c r="Q656" s="21">
        <v>-29545.414089999998</v>
      </c>
      <c r="R656" s="21">
        <v>-535.53333999999995</v>
      </c>
      <c r="S656" s="21">
        <v>-566.21131000000003</v>
      </c>
      <c r="T656" s="21">
        <v>-556.89819</v>
      </c>
      <c r="U656" s="21">
        <v>-524.2971</v>
      </c>
      <c r="V656" s="21">
        <v>-546.47698000000003</v>
      </c>
      <c r="W656" s="21">
        <v>-271.99569000000002</v>
      </c>
      <c r="X656" s="21">
        <v>-287.20933000000002</v>
      </c>
      <c r="Y656" s="21">
        <v>-282.90156000000002</v>
      </c>
      <c r="Z656" s="21">
        <v>-266.18356</v>
      </c>
      <c r="AA656" s="21">
        <v>-277.55336999999997</v>
      </c>
      <c r="AB656" s="21">
        <v>-28884.82517</v>
      </c>
      <c r="AC656" s="21">
        <v>-30603.415840000001</v>
      </c>
      <c r="AD656" s="21">
        <v>-30028.970219999999</v>
      </c>
      <c r="AE656" s="21">
        <v>-28302.973399999999</v>
      </c>
      <c r="AF656" s="21">
        <v>-29458.51453</v>
      </c>
      <c r="AG656" s="21">
        <v>0.26033000000000001</v>
      </c>
      <c r="AH656" s="21">
        <v>-159.66812999999999</v>
      </c>
      <c r="AI656" s="21">
        <v>-168.57285999999999</v>
      </c>
      <c r="AJ656" s="21">
        <v>-166.17498000000001</v>
      </c>
      <c r="AK656" s="21">
        <v>-156.22560999999999</v>
      </c>
      <c r="AL656" s="21">
        <v>-162.87755999999999</v>
      </c>
      <c r="AM656" s="21">
        <v>-472.91624000000002</v>
      </c>
      <c r="AN656" s="21">
        <v>-500.71199000000001</v>
      </c>
      <c r="AO656" s="21">
        <v>-491.97606999999999</v>
      </c>
      <c r="AP656" s="21">
        <v>-463.09823999999998</v>
      </c>
      <c r="AQ656" s="21">
        <v>-482.42585000000003</v>
      </c>
      <c r="AR656" s="21">
        <v>-462.00801999999999</v>
      </c>
      <c r="AS656" s="21">
        <v>-489.07251000000002</v>
      </c>
      <c r="AT656" s="21">
        <v>-480.62533000000002</v>
      </c>
      <c r="AU656" s="21">
        <v>-452.38179000000002</v>
      </c>
      <c r="AV656" s="21">
        <v>-471.28870000000001</v>
      </c>
      <c r="AW656" s="21">
        <v>235.19754</v>
      </c>
      <c r="AX656" s="21">
        <v>249.97889000000001</v>
      </c>
      <c r="AY656" s="21">
        <v>244.52978999999999</v>
      </c>
      <c r="AZ656" s="21">
        <v>230.57357999999999</v>
      </c>
      <c r="BA656" s="21">
        <v>239.92908</v>
      </c>
      <c r="BB656" s="21">
        <v>39.754399999999997</v>
      </c>
      <c r="BC656" s="21">
        <v>42.782269999999997</v>
      </c>
      <c r="BD656" s="21">
        <v>41.251269999999998</v>
      </c>
      <c r="BE656" s="21">
        <v>39.115699999999997</v>
      </c>
      <c r="BF656" s="21">
        <v>40.554189999999998</v>
      </c>
      <c r="BG656" s="21">
        <v>33126.461539999997</v>
      </c>
      <c r="BH656" s="21">
        <v>35120.671950000004</v>
      </c>
      <c r="BI656" s="21">
        <v>34454.13708</v>
      </c>
      <c r="BJ656" s="21">
        <v>32451.400310000001</v>
      </c>
      <c r="BK656" s="21">
        <v>33792.126389999998</v>
      </c>
      <c r="BL656" s="21">
        <v>-85.433700000000002</v>
      </c>
      <c r="BM656" s="21">
        <v>-89.447320000000005</v>
      </c>
      <c r="BN656" s="21">
        <v>-88.974050000000005</v>
      </c>
      <c r="BO656" s="21">
        <v>-83.37594</v>
      </c>
      <c r="BP656" s="21">
        <v>-87.178200000000004</v>
      </c>
      <c r="BQ656" s="21">
        <v>-1056.5659800000001</v>
      </c>
      <c r="BR656" s="21">
        <v>-1118.7192600000001</v>
      </c>
      <c r="BS656" s="21">
        <v>-1099.0939100000001</v>
      </c>
      <c r="BT656" s="21">
        <v>-1034.6203399999999</v>
      </c>
      <c r="BU656" s="21">
        <v>-1077.7935600000001</v>
      </c>
      <c r="BV656" s="21">
        <v>-276.37535000000003</v>
      </c>
      <c r="BW656" s="21">
        <v>-291.70999</v>
      </c>
      <c r="BX656" s="21">
        <v>-287.47877</v>
      </c>
      <c r="BY656" s="21">
        <v>-270.42858000000001</v>
      </c>
      <c r="BZ656" s="21">
        <v>-282.02235999999999</v>
      </c>
      <c r="CA656" s="21">
        <v>-420.48318</v>
      </c>
      <c r="CB656" s="21">
        <v>-444.32405</v>
      </c>
      <c r="CC656" s="21">
        <v>-437.29590999999999</v>
      </c>
      <c r="CD656" s="21">
        <v>-411.58936999999997</v>
      </c>
      <c r="CE656" s="21">
        <v>-429.07538</v>
      </c>
      <c r="CF656" s="21">
        <v>-520.91549999999995</v>
      </c>
      <c r="CG656" s="21">
        <v>-550.68380000000002</v>
      </c>
      <c r="CH656" s="21">
        <v>-541.70989999999995</v>
      </c>
      <c r="CI656" s="21">
        <v>-509.96078</v>
      </c>
      <c r="CJ656" s="21">
        <v>-531.56030999999996</v>
      </c>
      <c r="CK656" s="21">
        <v>-384.48477000000003</v>
      </c>
      <c r="CL656" s="21">
        <v>-406.28077000000002</v>
      </c>
      <c r="CM656" s="21">
        <v>-399.85991000000001</v>
      </c>
      <c r="CN656" s="21">
        <v>-376.34562</v>
      </c>
      <c r="CO656" s="21">
        <v>-392.34142000000003</v>
      </c>
      <c r="CP656" s="21">
        <v>-407.99110000000002</v>
      </c>
      <c r="CQ656" s="21">
        <v>-431.16354000000001</v>
      </c>
      <c r="CR656" s="21">
        <v>-424.2996</v>
      </c>
      <c r="CS656" s="21">
        <v>-399.36639000000002</v>
      </c>
      <c r="CT656" s="21">
        <v>-416.32814999999999</v>
      </c>
      <c r="CU656" s="21">
        <v>-149.82921999999999</v>
      </c>
      <c r="CV656" s="21">
        <v>-157.86278999999999</v>
      </c>
      <c r="CW656" s="21">
        <v>-155.89375000000001</v>
      </c>
      <c r="CX656" s="21">
        <v>-146.51657</v>
      </c>
      <c r="CY656" s="21">
        <v>-152.89015000000001</v>
      </c>
      <c r="CZ656" s="21">
        <v>-182.0772</v>
      </c>
      <c r="DA656" s="21">
        <v>-192.01453000000001</v>
      </c>
      <c r="DB656" s="21">
        <v>-189.42062999999999</v>
      </c>
      <c r="DC656" s="21">
        <v>-178.10462999999999</v>
      </c>
      <c r="DD656" s="21">
        <v>-185.79715999999999</v>
      </c>
      <c r="DE656" s="21">
        <v>-289.06508000000002</v>
      </c>
      <c r="DF656" s="21">
        <v>-305.05074000000002</v>
      </c>
      <c r="DG656" s="21">
        <v>-300.68759</v>
      </c>
      <c r="DH656" s="21">
        <v>-282.82630999999998</v>
      </c>
      <c r="DI656" s="21">
        <v>-294.97120000000001</v>
      </c>
      <c r="DJ656" s="21">
        <v>-381.08555999999999</v>
      </c>
      <c r="DK656" s="21">
        <v>-402.79667999999998</v>
      </c>
      <c r="DL656" s="21">
        <v>-396.30658</v>
      </c>
      <c r="DM656" s="21">
        <v>-373.05642999999998</v>
      </c>
      <c r="DN656" s="21">
        <v>-388.87286999999998</v>
      </c>
      <c r="DO656" s="21">
        <v>-145.84288000000001</v>
      </c>
      <c r="DP656" s="21">
        <v>-153.35083</v>
      </c>
      <c r="DQ656" s="21">
        <v>-151.88081</v>
      </c>
      <c r="DR656" s="21">
        <v>-142.53001</v>
      </c>
      <c r="DS656" s="21">
        <v>-148.77368999999999</v>
      </c>
      <c r="DT656" s="21">
        <v>-359.65032000000002</v>
      </c>
      <c r="DU656" s="21">
        <v>-379.94810000000001</v>
      </c>
      <c r="DV656" s="21">
        <v>-374.04635000000002</v>
      </c>
      <c r="DW656" s="21">
        <v>-352.01492999999999</v>
      </c>
      <c r="DX656" s="21">
        <v>-366.99932000000001</v>
      </c>
      <c r="DY656" s="21">
        <v>-264.77542</v>
      </c>
      <c r="DZ656" s="21">
        <v>-279.71987000000001</v>
      </c>
      <c r="EA656" s="21">
        <v>-275.37470000000002</v>
      </c>
      <c r="EB656" s="21">
        <v>-259.15077000000002</v>
      </c>
      <c r="EC656" s="21">
        <v>-270.18574999999998</v>
      </c>
    </row>
    <row r="657" spans="2:133" x14ac:dyDescent="0.3">
      <c r="B657" s="39" t="s">
        <v>808</v>
      </c>
      <c r="C657" s="21">
        <v>3240.1777999999999</v>
      </c>
      <c r="D657" s="21">
        <v>3432.9648699999998</v>
      </c>
      <c r="E657" s="21">
        <v>3368.5246499999998</v>
      </c>
      <c r="F657" s="21">
        <v>3174.9101900000001</v>
      </c>
      <c r="G657" s="21">
        <v>3304.5340900000001</v>
      </c>
      <c r="H657" s="21">
        <v>-8887.6303700000008</v>
      </c>
      <c r="I657" s="21">
        <v>-9416.4237099999991</v>
      </c>
      <c r="J657" s="21">
        <v>-9239.6764800000001</v>
      </c>
      <c r="K657" s="21">
        <v>-8708.59447</v>
      </c>
      <c r="L657" s="21">
        <v>-9064.1521499999999</v>
      </c>
      <c r="M657" s="21">
        <v>12870.612209999999</v>
      </c>
      <c r="N657" s="21">
        <v>13636.37916</v>
      </c>
      <c r="O657" s="21">
        <v>13380.42208</v>
      </c>
      <c r="P657" s="21">
        <v>12611.33858</v>
      </c>
      <c r="Q657" s="21">
        <v>13126.23763</v>
      </c>
      <c r="R657" s="21">
        <v>-139.32098999999999</v>
      </c>
      <c r="S657" s="21">
        <v>-148.50712999999999</v>
      </c>
      <c r="T657" s="21">
        <v>-144.7704</v>
      </c>
      <c r="U657" s="21">
        <v>-136.45902000000001</v>
      </c>
      <c r="V657" s="21">
        <v>-142.16829000000001</v>
      </c>
      <c r="W657" s="21">
        <v>326.14891</v>
      </c>
      <c r="X657" s="21">
        <v>344.34861999999998</v>
      </c>
      <c r="Y657" s="21">
        <v>339.15622000000002</v>
      </c>
      <c r="Z657" s="21">
        <v>319.45064000000002</v>
      </c>
      <c r="AA657" s="21">
        <v>332.81461000000002</v>
      </c>
      <c r="AB657" s="21">
        <v>12245.605219999999</v>
      </c>
      <c r="AC657" s="21">
        <v>12974.194810000001</v>
      </c>
      <c r="AD657" s="21">
        <v>12730.660900000001</v>
      </c>
      <c r="AE657" s="21">
        <v>11998.931500000001</v>
      </c>
      <c r="AF657" s="21">
        <v>12488.818509999999</v>
      </c>
      <c r="AG657" s="21">
        <v>2.0000000000000002E-5</v>
      </c>
      <c r="AH657" s="21">
        <v>14.966559999999999</v>
      </c>
      <c r="AI657" s="21">
        <v>14.98296</v>
      </c>
      <c r="AJ657" s="21">
        <v>15.629339999999999</v>
      </c>
      <c r="AK657" s="21">
        <v>14.66127</v>
      </c>
      <c r="AL657" s="21">
        <v>15.26774</v>
      </c>
      <c r="AM657" s="21">
        <v>-147.61024</v>
      </c>
      <c r="AN657" s="21">
        <v>-157.33170999999999</v>
      </c>
      <c r="AO657" s="21">
        <v>-153.46816000000001</v>
      </c>
      <c r="AP657" s="21">
        <v>-144.60176000000001</v>
      </c>
      <c r="AQ657" s="21">
        <v>-150.57857999999999</v>
      </c>
      <c r="AR657" s="21">
        <v>26.113949999999999</v>
      </c>
      <c r="AS657" s="21">
        <v>26.77056</v>
      </c>
      <c r="AT657" s="21">
        <v>27.22522</v>
      </c>
      <c r="AU657" s="21">
        <v>25.5807</v>
      </c>
      <c r="AV657" s="21">
        <v>26.638839999999998</v>
      </c>
      <c r="AW657" s="21">
        <v>965.15799000000004</v>
      </c>
      <c r="AX657" s="21">
        <v>1022.44053</v>
      </c>
      <c r="AY657" s="21">
        <v>1003.90217</v>
      </c>
      <c r="AZ657" s="21">
        <v>945.48495000000003</v>
      </c>
      <c r="BA657" s="21">
        <v>984.57012999999995</v>
      </c>
      <c r="BB657" s="21">
        <v>1054.97065</v>
      </c>
      <c r="BC657" s="21">
        <v>1117.6162400000001</v>
      </c>
      <c r="BD657" s="21">
        <v>1097.2800199999999</v>
      </c>
      <c r="BE657" s="21">
        <v>1033.4302299999999</v>
      </c>
      <c r="BF657" s="21">
        <v>1076.1660999999999</v>
      </c>
      <c r="BG657" s="21">
        <v>20662.52894</v>
      </c>
      <c r="BH657" s="21">
        <v>21906.41157</v>
      </c>
      <c r="BI657" s="21">
        <v>21490.662479999999</v>
      </c>
      <c r="BJ657" s="21">
        <v>20241.46156</v>
      </c>
      <c r="BK657" s="21">
        <v>21077.735339999999</v>
      </c>
      <c r="BL657" s="21">
        <v>68.565610000000007</v>
      </c>
      <c r="BM657" s="21">
        <v>71.334919999999997</v>
      </c>
      <c r="BN657" s="21">
        <v>71.376959999999997</v>
      </c>
      <c r="BO657" s="21">
        <v>67.157929999999993</v>
      </c>
      <c r="BP657" s="21">
        <v>69.966970000000003</v>
      </c>
      <c r="BQ657" s="21">
        <v>-282.47109999999998</v>
      </c>
      <c r="BR657" s="21">
        <v>-301.21767</v>
      </c>
      <c r="BS657" s="21">
        <v>-293.66143</v>
      </c>
      <c r="BT657" s="21">
        <v>-276.70576999999997</v>
      </c>
      <c r="BU657" s="21">
        <v>-288.14643000000001</v>
      </c>
      <c r="BV657" s="21">
        <v>-29.084289999999999</v>
      </c>
      <c r="BW657" s="21">
        <v>-31.93355</v>
      </c>
      <c r="BX657" s="21">
        <v>-30.151620000000001</v>
      </c>
      <c r="BY657" s="21">
        <v>-28.486409999999999</v>
      </c>
      <c r="BZ657" s="21">
        <v>-29.678640000000001</v>
      </c>
      <c r="CA657" s="21">
        <v>-125.39555</v>
      </c>
      <c r="CB657" s="21">
        <v>-133.85315</v>
      </c>
      <c r="CC657" s="21">
        <v>-130.28621999999999</v>
      </c>
      <c r="CD657" s="21">
        <v>-122.81955000000001</v>
      </c>
      <c r="CE657" s="21">
        <v>-127.95824</v>
      </c>
      <c r="CF657" s="21">
        <v>-100.45214</v>
      </c>
      <c r="CG657" s="21">
        <v>-107.42037999999999</v>
      </c>
      <c r="CH657" s="21">
        <v>-104.35436</v>
      </c>
      <c r="CI657" s="21">
        <v>-98.388459999999995</v>
      </c>
      <c r="CJ657" s="21">
        <v>-102.50506</v>
      </c>
      <c r="CK657" s="21">
        <v>-1.4872399999999999</v>
      </c>
      <c r="CL657" s="21">
        <v>-2.5817199999999998</v>
      </c>
      <c r="CM657" s="21">
        <v>-1.4695800000000001</v>
      </c>
      <c r="CN657" s="21">
        <v>-1.4562299999999999</v>
      </c>
      <c r="CO657" s="21">
        <v>-1.51759</v>
      </c>
      <c r="CP657" s="21">
        <v>139.73699999999999</v>
      </c>
      <c r="CQ657" s="21">
        <v>146.93365</v>
      </c>
      <c r="CR657" s="21">
        <v>145.35649000000001</v>
      </c>
      <c r="CS657" s="21">
        <v>136.86743999999999</v>
      </c>
      <c r="CT657" s="21">
        <v>142.59290999999999</v>
      </c>
      <c r="CU657" s="21">
        <v>415.27976999999998</v>
      </c>
      <c r="CV657" s="21">
        <v>438.71093999999999</v>
      </c>
      <c r="CW657" s="21">
        <v>431.82432</v>
      </c>
      <c r="CX657" s="21">
        <v>406.75085999999999</v>
      </c>
      <c r="CY657" s="21">
        <v>423.76706999999999</v>
      </c>
      <c r="CZ657" s="21">
        <v>449.45173</v>
      </c>
      <c r="DA657" s="21">
        <v>474.90091000000001</v>
      </c>
      <c r="DB657" s="21">
        <v>467.35158000000001</v>
      </c>
      <c r="DC657" s="21">
        <v>440.22098</v>
      </c>
      <c r="DD657" s="21">
        <v>458.63742999999999</v>
      </c>
      <c r="DE657" s="21">
        <v>559.37828000000002</v>
      </c>
      <c r="DF657" s="21">
        <v>590.99369999999999</v>
      </c>
      <c r="DG657" s="21">
        <v>581.65976999999998</v>
      </c>
      <c r="DH657" s="21">
        <v>547.88990999999999</v>
      </c>
      <c r="DI657" s="21">
        <v>570.81061</v>
      </c>
      <c r="DJ657" s="21">
        <v>-37.510910000000003</v>
      </c>
      <c r="DK657" s="21">
        <v>-40.573059999999998</v>
      </c>
      <c r="DL657" s="21">
        <v>-38.933630000000001</v>
      </c>
      <c r="DM657" s="21">
        <v>-36.740079999999999</v>
      </c>
      <c r="DN657" s="21">
        <v>-38.277479999999997</v>
      </c>
      <c r="DO657" s="21">
        <v>89.912949999999995</v>
      </c>
      <c r="DP657" s="21">
        <v>93.734399999999994</v>
      </c>
      <c r="DQ657" s="21">
        <v>93.630390000000006</v>
      </c>
      <c r="DR657" s="21">
        <v>88.079880000000003</v>
      </c>
      <c r="DS657" s="21">
        <v>91.721559999999997</v>
      </c>
      <c r="DT657" s="21">
        <v>-90.500510000000006</v>
      </c>
      <c r="DU657" s="21">
        <v>-96.872749999999996</v>
      </c>
      <c r="DV657" s="21">
        <v>-94.009720000000002</v>
      </c>
      <c r="DW657" s="21">
        <v>-88.641239999999996</v>
      </c>
      <c r="DX657" s="21">
        <v>-92.350040000000007</v>
      </c>
      <c r="DY657" s="21">
        <v>257.86331000000001</v>
      </c>
      <c r="DZ657" s="21">
        <v>272.23894999999999</v>
      </c>
      <c r="EA657" s="21">
        <v>268.15008</v>
      </c>
      <c r="EB657" s="21">
        <v>252.56746999999999</v>
      </c>
      <c r="EC657" s="21">
        <v>263.13342</v>
      </c>
    </row>
    <row r="658" spans="2:133" x14ac:dyDescent="0.3">
      <c r="B658" s="39" t="s">
        <v>809</v>
      </c>
      <c r="C658" s="21">
        <v>16388.12255</v>
      </c>
      <c r="D658" s="21">
        <v>17363.198100000001</v>
      </c>
      <c r="E658" s="21">
        <v>17037.273300000001</v>
      </c>
      <c r="F658" s="21">
        <v>16058.013000000001</v>
      </c>
      <c r="G658" s="21">
        <v>16713.622810000001</v>
      </c>
      <c r="H658" s="21">
        <v>29802.011149999998</v>
      </c>
      <c r="I658" s="21">
        <v>31575.161489999999</v>
      </c>
      <c r="J658" s="21">
        <v>30982.4925</v>
      </c>
      <c r="K658" s="21">
        <v>29201.66777</v>
      </c>
      <c r="L658" s="21">
        <v>30393.924149999999</v>
      </c>
      <c r="M658" s="21">
        <v>35394.729370000001</v>
      </c>
      <c r="N658" s="21">
        <v>37500.620970000004</v>
      </c>
      <c r="O658" s="21">
        <v>36796.728139999999</v>
      </c>
      <c r="P658" s="21">
        <v>34681.715900000003</v>
      </c>
      <c r="Q658" s="21">
        <v>36097.710140000003</v>
      </c>
      <c r="R658" s="21">
        <v>64.769159999999999</v>
      </c>
      <c r="S658" s="21">
        <v>327.25945000000002</v>
      </c>
      <c r="T658" s="21">
        <v>207.40907999999999</v>
      </c>
      <c r="U658" s="21">
        <v>76.887929999999997</v>
      </c>
      <c r="V658" s="21">
        <v>90.331829999999997</v>
      </c>
      <c r="W658" s="21">
        <v>319.19132000000002</v>
      </c>
      <c r="X658" s="21">
        <v>585.12760000000003</v>
      </c>
      <c r="Y658" s="21">
        <v>465.02589999999998</v>
      </c>
      <c r="Z658" s="21">
        <v>325.44382999999999</v>
      </c>
      <c r="AA658" s="21">
        <v>349.42901000000001</v>
      </c>
      <c r="AB658" s="21">
        <v>34477.216999999997</v>
      </c>
      <c r="AC658" s="21">
        <v>36528.544070000004</v>
      </c>
      <c r="AD658" s="21">
        <v>35842.880010000001</v>
      </c>
      <c r="AE658" s="21">
        <v>33782.712899999999</v>
      </c>
      <c r="AF658" s="21">
        <v>35161.97838</v>
      </c>
      <c r="AG658" s="21">
        <v>8.8288799999999998</v>
      </c>
      <c r="AH658" s="21">
        <v>98.100639999999999</v>
      </c>
      <c r="AI658" s="21">
        <v>326.87290000000002</v>
      </c>
      <c r="AJ658" s="21">
        <v>219.39618999999999</v>
      </c>
      <c r="AK658" s="21">
        <v>106.77661999999999</v>
      </c>
      <c r="AL658" s="21">
        <v>120.06527</v>
      </c>
      <c r="AM658" s="21">
        <v>48.337209999999999</v>
      </c>
      <c r="AN658" s="21">
        <v>262.68741</v>
      </c>
      <c r="AO658" s="21">
        <v>161.83125999999999</v>
      </c>
      <c r="AP658" s="21">
        <v>57.515009999999997</v>
      </c>
      <c r="AQ658" s="21">
        <v>68.287130000000005</v>
      </c>
      <c r="AR658" s="21">
        <v>306.83013999999997</v>
      </c>
      <c r="AS658" s="21">
        <v>556.11863000000005</v>
      </c>
      <c r="AT658" s="21">
        <v>441.17901000000001</v>
      </c>
      <c r="AU658" s="21">
        <v>311.67554999999999</v>
      </c>
      <c r="AV658" s="21">
        <v>333.85070000000002</v>
      </c>
      <c r="AW658" s="21">
        <v>542.70326</v>
      </c>
      <c r="AX658" s="21">
        <v>775.18430999999998</v>
      </c>
      <c r="AY658" s="21">
        <v>669.82736999999997</v>
      </c>
      <c r="AZ658" s="21">
        <v>541.30084999999997</v>
      </c>
      <c r="BA658" s="21">
        <v>571.55366000000004</v>
      </c>
      <c r="BB658" s="21">
        <v>1706.3904</v>
      </c>
      <c r="BC658" s="21">
        <v>2012.3128899999999</v>
      </c>
      <c r="BD658" s="21">
        <v>1882.0921000000001</v>
      </c>
      <c r="BE658" s="21">
        <v>1681.2153000000001</v>
      </c>
      <c r="BF658" s="21">
        <v>1759.1398200000001</v>
      </c>
      <c r="BG658" s="21">
        <v>-5310.7629100000004</v>
      </c>
      <c r="BH658" s="21">
        <v>-5630.4704199999996</v>
      </c>
      <c r="BI658" s="21">
        <v>-5523.6129899999996</v>
      </c>
      <c r="BJ658" s="21">
        <v>-5202.5385500000002</v>
      </c>
      <c r="BK658" s="21">
        <v>-5417.4808599999997</v>
      </c>
      <c r="BL658" s="21">
        <v>-64.10324</v>
      </c>
      <c r="BM658" s="21">
        <v>251.33297999999999</v>
      </c>
      <c r="BN658" s="21">
        <v>106.34025</v>
      </c>
      <c r="BO658" s="21">
        <v>-46.981189999999998</v>
      </c>
      <c r="BP658" s="21">
        <v>-34.394390000000001</v>
      </c>
      <c r="BQ658" s="21">
        <v>165.48962</v>
      </c>
      <c r="BR658" s="21">
        <v>616.91797999999994</v>
      </c>
      <c r="BS658" s="21">
        <v>404.92687000000001</v>
      </c>
      <c r="BT658" s="21">
        <v>183.08996999999999</v>
      </c>
      <c r="BU658" s="21">
        <v>208.99573000000001</v>
      </c>
      <c r="BV658" s="21">
        <v>144.67114000000001</v>
      </c>
      <c r="BW658" s="21">
        <v>445.43380000000002</v>
      </c>
      <c r="BX658" s="21">
        <v>309.62110999999999</v>
      </c>
      <c r="BY658" s="21">
        <v>156.75427999999999</v>
      </c>
      <c r="BZ658" s="21">
        <v>175.61886999999999</v>
      </c>
      <c r="CA658" s="21">
        <v>51.739080000000001</v>
      </c>
      <c r="CB658" s="21">
        <v>336.31218999999999</v>
      </c>
      <c r="CC658" s="21">
        <v>205.84924000000001</v>
      </c>
      <c r="CD658" s="21">
        <v>65.264949999999999</v>
      </c>
      <c r="CE658" s="21">
        <v>79.264989999999997</v>
      </c>
      <c r="CF658" s="21">
        <v>140.13526999999999</v>
      </c>
      <c r="CG658" s="21">
        <v>424.95415000000003</v>
      </c>
      <c r="CH658" s="21">
        <v>296.18682000000001</v>
      </c>
      <c r="CI658" s="21">
        <v>151.7696</v>
      </c>
      <c r="CJ658" s="21">
        <v>169.05319</v>
      </c>
      <c r="CK658" s="21">
        <v>218.57792000000001</v>
      </c>
      <c r="CL658" s="21">
        <v>490.94362999999998</v>
      </c>
      <c r="CM658" s="21">
        <v>369.05887999999999</v>
      </c>
      <c r="CN658" s="21">
        <v>227.57375999999999</v>
      </c>
      <c r="CO658" s="21">
        <v>248.00309999999999</v>
      </c>
      <c r="CP658" s="21">
        <v>303.82891999999998</v>
      </c>
      <c r="CQ658" s="21">
        <v>583.54818</v>
      </c>
      <c r="CR658" s="21">
        <v>459.10354000000001</v>
      </c>
      <c r="CS658" s="21">
        <v>311.23108000000002</v>
      </c>
      <c r="CT658" s="21">
        <v>335.25290000000001</v>
      </c>
      <c r="CU658" s="21">
        <v>269.80448000000001</v>
      </c>
      <c r="CV658" s="21">
        <v>536.06948999999997</v>
      </c>
      <c r="CW658" s="21">
        <v>417.50943000000001</v>
      </c>
      <c r="CX658" s="21">
        <v>277.32076000000001</v>
      </c>
      <c r="CY658" s="21">
        <v>299.44069000000002</v>
      </c>
      <c r="CZ658" s="21">
        <v>568.36045000000001</v>
      </c>
      <c r="DA658" s="21">
        <v>852.76882000000001</v>
      </c>
      <c r="DB658" s="21">
        <v>727.64994999999999</v>
      </c>
      <c r="DC658" s="21">
        <v>569.92809999999997</v>
      </c>
      <c r="DD658" s="21">
        <v>603.63036</v>
      </c>
      <c r="DE658" s="21">
        <v>921.26211999999998</v>
      </c>
      <c r="DF658" s="21">
        <v>1303.6669300000001</v>
      </c>
      <c r="DG658" s="21">
        <v>1135.36356</v>
      </c>
      <c r="DH658" s="21">
        <v>919.52872000000002</v>
      </c>
      <c r="DI658" s="21">
        <v>970.96966999999995</v>
      </c>
      <c r="DJ658" s="21">
        <v>187.24874</v>
      </c>
      <c r="DK658" s="21">
        <v>420.13801000000001</v>
      </c>
      <c r="DL658" s="21">
        <v>314.48363999999998</v>
      </c>
      <c r="DM658" s="21">
        <v>194.87815000000001</v>
      </c>
      <c r="DN658" s="21">
        <v>211.93411</v>
      </c>
      <c r="DO658" s="21">
        <v>36.832320000000003</v>
      </c>
      <c r="DP658" s="21">
        <v>440.23027000000002</v>
      </c>
      <c r="DQ658" s="21">
        <v>249.69417999999999</v>
      </c>
      <c r="DR658" s="21">
        <v>55.374119999999998</v>
      </c>
      <c r="DS658" s="21">
        <v>73.569109999999995</v>
      </c>
      <c r="DT658" s="21">
        <v>160.86982</v>
      </c>
      <c r="DU658" s="21">
        <v>442.18702999999999</v>
      </c>
      <c r="DV658" s="21">
        <v>314.75135999999998</v>
      </c>
      <c r="DW658" s="21">
        <v>171.6557</v>
      </c>
      <c r="DX658" s="21">
        <v>189.74336</v>
      </c>
      <c r="DY658" s="21">
        <v>302.20674000000002</v>
      </c>
      <c r="DZ658" s="21">
        <v>521.85035000000005</v>
      </c>
      <c r="EA658" s="21">
        <v>424.04595</v>
      </c>
      <c r="EB658" s="21">
        <v>306.59496999999999</v>
      </c>
      <c r="EC658" s="21">
        <v>327.4006</v>
      </c>
    </row>
    <row r="659" spans="2:133" x14ac:dyDescent="0.3">
      <c r="B659" s="39" t="s">
        <v>810</v>
      </c>
      <c r="C659" s="21">
        <v>14408.88523</v>
      </c>
      <c r="D659" s="21">
        <v>15266.1983</v>
      </c>
      <c r="E659" s="21">
        <v>14979.63631</v>
      </c>
      <c r="F659" s="21">
        <v>14118.643889999999</v>
      </c>
      <c r="G659" s="21">
        <v>14695.07396</v>
      </c>
      <c r="H659" s="21">
        <v>21425.747319999999</v>
      </c>
      <c r="I659" s="21">
        <v>22700.529450000002</v>
      </c>
      <c r="J659" s="21">
        <v>22274.43821</v>
      </c>
      <c r="K659" s="21">
        <v>20994.13868</v>
      </c>
      <c r="L659" s="21">
        <v>21851.29506</v>
      </c>
      <c r="M659" s="21">
        <v>18453.828379999999</v>
      </c>
      <c r="N659" s="21">
        <v>19551.781749999998</v>
      </c>
      <c r="O659" s="21">
        <v>19184.791580000001</v>
      </c>
      <c r="P659" s="21">
        <v>18082.082969999999</v>
      </c>
      <c r="Q659" s="21">
        <v>18820.34302</v>
      </c>
      <c r="R659" s="21">
        <v>-13.673209999999999</v>
      </c>
      <c r="S659" s="21">
        <v>244.8486</v>
      </c>
      <c r="T659" s="21">
        <v>125.62779999999999</v>
      </c>
      <c r="U659" s="21">
        <v>4.4769999999999997E-2</v>
      </c>
      <c r="V659" s="21">
        <v>10.26362</v>
      </c>
      <c r="W659" s="21">
        <v>-120.18589</v>
      </c>
      <c r="X659" s="21">
        <v>119.42552999999999</v>
      </c>
      <c r="Y659" s="21">
        <v>7.4041499999999996</v>
      </c>
      <c r="Z659" s="21">
        <v>-104.97574</v>
      </c>
      <c r="AA659" s="21">
        <v>-99.054929999999999</v>
      </c>
      <c r="AB659" s="21">
        <v>18360.971600000001</v>
      </c>
      <c r="AC659" s="21">
        <v>19453.413550000001</v>
      </c>
      <c r="AD659" s="21">
        <v>19088.260579999998</v>
      </c>
      <c r="AE659" s="21">
        <v>17991.110830000001</v>
      </c>
      <c r="AF659" s="21">
        <v>18725.64385</v>
      </c>
      <c r="AG659" s="21">
        <v>8.8288799999999998</v>
      </c>
      <c r="AH659" s="21">
        <v>3.5439400000000001</v>
      </c>
      <c r="AI659" s="21">
        <v>227.24895000000001</v>
      </c>
      <c r="AJ659" s="21">
        <v>120.88526</v>
      </c>
      <c r="AK659" s="21">
        <v>14.13987</v>
      </c>
      <c r="AL659" s="21">
        <v>23.59327</v>
      </c>
      <c r="AM659" s="21">
        <v>-21.246009999999998</v>
      </c>
      <c r="AN659" s="21">
        <v>189.54065</v>
      </c>
      <c r="AO659" s="21">
        <v>89.320310000000006</v>
      </c>
      <c r="AP659" s="21">
        <v>-10.65532</v>
      </c>
      <c r="AQ659" s="21">
        <v>-2.7057199999999999</v>
      </c>
      <c r="AR659" s="21">
        <v>-64.249889999999994</v>
      </c>
      <c r="AS659" s="21">
        <v>162.91148000000001</v>
      </c>
      <c r="AT659" s="21">
        <v>54.828180000000003</v>
      </c>
      <c r="AU659" s="21">
        <v>-51.859229999999997</v>
      </c>
      <c r="AV659" s="21">
        <v>-44.739170000000001</v>
      </c>
      <c r="AW659" s="21">
        <v>149.05584999999999</v>
      </c>
      <c r="AX659" s="21">
        <v>357.89681000000002</v>
      </c>
      <c r="AY659" s="21">
        <v>259.98701</v>
      </c>
      <c r="AZ659" s="21">
        <v>155.64652000000001</v>
      </c>
      <c r="BA659" s="21">
        <v>169.93088</v>
      </c>
      <c r="BB659" s="21">
        <v>448.48165</v>
      </c>
      <c r="BC659" s="21">
        <v>677.38473999999997</v>
      </c>
      <c r="BD659" s="21">
        <v>572.64125000000001</v>
      </c>
      <c r="BE659" s="21">
        <v>448.89236</v>
      </c>
      <c r="BF659" s="21">
        <v>475.77312000000001</v>
      </c>
      <c r="BG659" s="21">
        <v>-3080.3255600000002</v>
      </c>
      <c r="BH659" s="21">
        <v>-3265.7609200000002</v>
      </c>
      <c r="BI659" s="21">
        <v>-3203.7819399999998</v>
      </c>
      <c r="BJ659" s="21">
        <v>-3017.5537399999998</v>
      </c>
      <c r="BK659" s="21">
        <v>-3142.2236400000002</v>
      </c>
      <c r="BL659" s="21">
        <v>-144.52452</v>
      </c>
      <c r="BM659" s="21">
        <v>167.04867999999999</v>
      </c>
      <c r="BN659" s="21">
        <v>22.47823</v>
      </c>
      <c r="BO659" s="21">
        <v>-125.76291000000001</v>
      </c>
      <c r="BP659" s="21">
        <v>-116.48253</v>
      </c>
      <c r="BQ659" s="21">
        <v>38.120519999999999</v>
      </c>
      <c r="BR659" s="21">
        <v>483.22805</v>
      </c>
      <c r="BS659" s="21">
        <v>272.18443000000002</v>
      </c>
      <c r="BT659" s="21">
        <v>58.31082</v>
      </c>
      <c r="BU659" s="21">
        <v>79.048569999999998</v>
      </c>
      <c r="BV659" s="21">
        <v>9.1068099999999994</v>
      </c>
      <c r="BW659" s="21">
        <v>302.49117999999999</v>
      </c>
      <c r="BX659" s="21">
        <v>168.34513000000001</v>
      </c>
      <c r="BY659" s="21">
        <v>23.953720000000001</v>
      </c>
      <c r="BZ659" s="21">
        <v>37.244770000000003</v>
      </c>
      <c r="CA659" s="21">
        <v>-87.256270000000001</v>
      </c>
      <c r="CB659" s="21">
        <v>189.68279999999999</v>
      </c>
      <c r="CC659" s="21">
        <v>61.005119999999998</v>
      </c>
      <c r="CD659" s="21">
        <v>-70.896690000000007</v>
      </c>
      <c r="CE659" s="21">
        <v>-62.611240000000002</v>
      </c>
      <c r="CF659" s="21">
        <v>-48.040550000000003</v>
      </c>
      <c r="CG659" s="21">
        <v>226.07944000000001</v>
      </c>
      <c r="CH659" s="21">
        <v>100.13145</v>
      </c>
      <c r="CI659" s="21">
        <v>-32.569850000000002</v>
      </c>
      <c r="CJ659" s="21">
        <v>-23.022839999999999</v>
      </c>
      <c r="CK659" s="21">
        <v>-29.809190000000001</v>
      </c>
      <c r="CL659" s="21">
        <v>228.08169000000001</v>
      </c>
      <c r="CM659" s="21">
        <v>110.31133</v>
      </c>
      <c r="CN659" s="21">
        <v>-15.74945</v>
      </c>
      <c r="CO659" s="21">
        <v>-5.5322100000000001</v>
      </c>
      <c r="CP659" s="21">
        <v>-93.901129999999995</v>
      </c>
      <c r="CQ659" s="21">
        <v>162.11136999999999</v>
      </c>
      <c r="CR659" s="21">
        <v>44.842379999999999</v>
      </c>
      <c r="CS659" s="21">
        <v>-78.3904</v>
      </c>
      <c r="CT659" s="21">
        <v>-70.720690000000005</v>
      </c>
      <c r="CU659" s="21">
        <v>-32.152909999999999</v>
      </c>
      <c r="CV659" s="21">
        <v>216.29039</v>
      </c>
      <c r="CW659" s="21">
        <v>102.98187</v>
      </c>
      <c r="CX659" s="21">
        <v>-18.480589999999999</v>
      </c>
      <c r="CY659" s="21">
        <v>-8.7752099999999995</v>
      </c>
      <c r="CZ659" s="21">
        <v>58.17333</v>
      </c>
      <c r="DA659" s="21">
        <v>311.87256000000002</v>
      </c>
      <c r="DB659" s="21">
        <v>196.28986</v>
      </c>
      <c r="DC659" s="21">
        <v>70.142229999999998</v>
      </c>
      <c r="DD659" s="21">
        <v>82.868870000000001</v>
      </c>
      <c r="DE659" s="21">
        <v>118.18062999999999</v>
      </c>
      <c r="DF659" s="21">
        <v>452.02233000000001</v>
      </c>
      <c r="DG659" s="21">
        <v>298.98045000000002</v>
      </c>
      <c r="DH659" s="21">
        <v>132.81975</v>
      </c>
      <c r="DI659" s="21">
        <v>151.24314000000001</v>
      </c>
      <c r="DJ659" s="21">
        <v>-47.942270000000001</v>
      </c>
      <c r="DK659" s="21">
        <v>171.15858</v>
      </c>
      <c r="DL659" s="21">
        <v>69.492410000000007</v>
      </c>
      <c r="DM659" s="21">
        <v>-35.517980000000001</v>
      </c>
      <c r="DN659" s="21">
        <v>-28.13157</v>
      </c>
      <c r="DO659" s="21">
        <v>-88.027029999999996</v>
      </c>
      <c r="DP659" s="21">
        <v>309.05191000000002</v>
      </c>
      <c r="DQ659" s="21">
        <v>119.57406</v>
      </c>
      <c r="DR659" s="21">
        <v>-66.950010000000006</v>
      </c>
      <c r="DS659" s="21">
        <v>-53.81962</v>
      </c>
      <c r="DT659" s="21">
        <v>19.943940000000001</v>
      </c>
      <c r="DU659" s="21">
        <v>293.47577999999999</v>
      </c>
      <c r="DV659" s="21">
        <v>167.90007</v>
      </c>
      <c r="DW659" s="21">
        <v>33.602890000000002</v>
      </c>
      <c r="DX659" s="21">
        <v>45.89658</v>
      </c>
      <c r="DY659" s="21">
        <v>-115.18858</v>
      </c>
      <c r="DZ659" s="21">
        <v>79.321479999999994</v>
      </c>
      <c r="EA659" s="21">
        <v>-10.67001</v>
      </c>
      <c r="EB659" s="21">
        <v>-102.29086</v>
      </c>
      <c r="EC659" s="21">
        <v>-98.645840000000007</v>
      </c>
    </row>
    <row r="660" spans="2:133" x14ac:dyDescent="0.3">
      <c r="B660" s="39" t="s">
        <v>811</v>
      </c>
      <c r="C660" s="21">
        <v>35342.275300000001</v>
      </c>
      <c r="D660" s="21">
        <v>37445.102420000003</v>
      </c>
      <c r="E660" s="21">
        <v>36742.219949999999</v>
      </c>
      <c r="F660" s="21">
        <v>34630.3681</v>
      </c>
      <c r="G660" s="21">
        <v>36044.24222</v>
      </c>
      <c r="H660" s="21">
        <v>50215.798849999999</v>
      </c>
      <c r="I660" s="21">
        <v>53203.522080000002</v>
      </c>
      <c r="J660" s="21">
        <v>52204.886559999999</v>
      </c>
      <c r="K660" s="21">
        <v>49204.23214</v>
      </c>
      <c r="L660" s="21">
        <v>51213.160550000001</v>
      </c>
      <c r="M660" s="21">
        <v>29377.454000000002</v>
      </c>
      <c r="N660" s="21">
        <v>31125.33383</v>
      </c>
      <c r="O660" s="21">
        <v>30541.106189999999</v>
      </c>
      <c r="P660" s="21">
        <v>28785.656269999999</v>
      </c>
      <c r="Q660" s="21">
        <v>29960.924630000001</v>
      </c>
      <c r="R660" s="21">
        <v>354.50911000000002</v>
      </c>
      <c r="S660" s="21">
        <v>373.15442999999999</v>
      </c>
      <c r="T660" s="21">
        <v>368.48939000000001</v>
      </c>
      <c r="U660" s="21">
        <v>347.22838000000002</v>
      </c>
      <c r="V660" s="21">
        <v>361.77672000000001</v>
      </c>
      <c r="W660" s="21">
        <v>-7.8998400000000002</v>
      </c>
      <c r="X660" s="21">
        <v>-10.452730000000001</v>
      </c>
      <c r="Y660" s="21">
        <v>-8.2871500000000005</v>
      </c>
      <c r="Z660" s="21">
        <v>-7.7371299999999996</v>
      </c>
      <c r="AA660" s="21">
        <v>-8.0395900000000005</v>
      </c>
      <c r="AB660" s="21">
        <v>29639.678749999999</v>
      </c>
      <c r="AC660" s="21">
        <v>31403.18174</v>
      </c>
      <c r="AD660" s="21">
        <v>30813.723999999998</v>
      </c>
      <c r="AE660" s="21">
        <v>29042.621319999998</v>
      </c>
      <c r="AF660" s="21">
        <v>30228.36046</v>
      </c>
      <c r="AG660" s="21">
        <v>2.0000000000000002E-5</v>
      </c>
      <c r="AH660" s="21">
        <v>130.96605</v>
      </c>
      <c r="AI660" s="21">
        <v>136.93926999999999</v>
      </c>
      <c r="AJ660" s="21">
        <v>136.14866000000001</v>
      </c>
      <c r="AK660" s="21">
        <v>128.29640000000001</v>
      </c>
      <c r="AL660" s="21">
        <v>133.61789999999999</v>
      </c>
      <c r="AM660" s="21">
        <v>293.81187999999997</v>
      </c>
      <c r="AN660" s="21">
        <v>309.68293</v>
      </c>
      <c r="AO660" s="21">
        <v>305.52647999999999</v>
      </c>
      <c r="AP660" s="21">
        <v>287.82296000000002</v>
      </c>
      <c r="AQ660" s="21">
        <v>299.73815999999999</v>
      </c>
      <c r="AR660" s="21">
        <v>-135.86039</v>
      </c>
      <c r="AS660" s="21">
        <v>-145.99907999999999</v>
      </c>
      <c r="AT660" s="21">
        <v>-141.37196</v>
      </c>
      <c r="AU660" s="21">
        <v>-133.08758</v>
      </c>
      <c r="AV660" s="21">
        <v>-138.57082</v>
      </c>
      <c r="AW660" s="21">
        <v>-351.49959000000001</v>
      </c>
      <c r="AX660" s="21">
        <v>-374.34348999999997</v>
      </c>
      <c r="AY660" s="21">
        <v>-365.64915999999999</v>
      </c>
      <c r="AZ660" s="21">
        <v>-344.33517999999998</v>
      </c>
      <c r="BA660" s="21">
        <v>-358.55282</v>
      </c>
      <c r="BB660" s="21">
        <v>-688.84533999999996</v>
      </c>
      <c r="BC660" s="21">
        <v>-731.98083999999994</v>
      </c>
      <c r="BD660" s="21">
        <v>-716.49422000000004</v>
      </c>
      <c r="BE660" s="21">
        <v>-674.78084000000001</v>
      </c>
      <c r="BF660" s="21">
        <v>-702.66822000000002</v>
      </c>
      <c r="BG660" s="21">
        <v>430.57481999999999</v>
      </c>
      <c r="BH660" s="21">
        <v>456.49538999999999</v>
      </c>
      <c r="BI660" s="21">
        <v>447.83183000000002</v>
      </c>
      <c r="BJ660" s="21">
        <v>421.80043000000001</v>
      </c>
      <c r="BK660" s="21">
        <v>439.22707000000003</v>
      </c>
      <c r="BL660" s="21">
        <v>121.72197</v>
      </c>
      <c r="BM660" s="21">
        <v>126.1614</v>
      </c>
      <c r="BN660" s="21">
        <v>126.45343</v>
      </c>
      <c r="BO660" s="21">
        <v>119.22253000000001</v>
      </c>
      <c r="BP660" s="21">
        <v>124.23784000000001</v>
      </c>
      <c r="BQ660" s="21">
        <v>656.04115999999999</v>
      </c>
      <c r="BR660" s="21">
        <v>691.71122000000003</v>
      </c>
      <c r="BS660" s="21">
        <v>682.18535999999995</v>
      </c>
      <c r="BT660" s="21">
        <v>642.64961000000005</v>
      </c>
      <c r="BU660" s="21">
        <v>669.26017000000002</v>
      </c>
      <c r="BV660" s="21">
        <v>187.08449999999999</v>
      </c>
      <c r="BW660" s="21">
        <v>195.61282</v>
      </c>
      <c r="BX660" s="21">
        <v>194.4162</v>
      </c>
      <c r="BY660" s="21">
        <v>183.24252999999999</v>
      </c>
      <c r="BZ660" s="21">
        <v>190.93342999999999</v>
      </c>
      <c r="CA660" s="21">
        <v>221.31514000000001</v>
      </c>
      <c r="CB660" s="21">
        <v>231.93992</v>
      </c>
      <c r="CC660" s="21">
        <v>230.00641999999999</v>
      </c>
      <c r="CD660" s="21">
        <v>216.77010000000001</v>
      </c>
      <c r="CE660" s="21">
        <v>225.86255</v>
      </c>
      <c r="CF660" s="21">
        <v>130.00832</v>
      </c>
      <c r="CG660" s="21">
        <v>135.32853</v>
      </c>
      <c r="CH660" s="21">
        <v>135.07919000000001</v>
      </c>
      <c r="CI660" s="21">
        <v>127.33862000000001</v>
      </c>
      <c r="CJ660" s="21">
        <v>132.6893</v>
      </c>
      <c r="CK660" s="21">
        <v>42.40945</v>
      </c>
      <c r="CL660" s="21">
        <v>42.725560000000002</v>
      </c>
      <c r="CM660" s="21">
        <v>44.013440000000003</v>
      </c>
      <c r="CN660" s="21">
        <v>41.538870000000003</v>
      </c>
      <c r="CO660" s="21">
        <v>43.298780000000001</v>
      </c>
      <c r="CP660" s="21">
        <v>4.2721299999999998</v>
      </c>
      <c r="CQ660" s="21">
        <v>2.3330199999999999</v>
      </c>
      <c r="CR660" s="21">
        <v>4.3630300000000002</v>
      </c>
      <c r="CS660" s="21">
        <v>4.1848599999999996</v>
      </c>
      <c r="CT660" s="21">
        <v>4.3822400000000004</v>
      </c>
      <c r="CU660" s="21">
        <v>-59.5899</v>
      </c>
      <c r="CV660" s="21">
        <v>-65.18432</v>
      </c>
      <c r="CW660" s="21">
        <v>-62.028309999999998</v>
      </c>
      <c r="CX660" s="21">
        <v>-58.365540000000003</v>
      </c>
      <c r="CY660" s="21">
        <v>-60.785960000000003</v>
      </c>
      <c r="CZ660" s="21">
        <v>-151.4659</v>
      </c>
      <c r="DA660" s="21">
        <v>-162.44976</v>
      </c>
      <c r="DB660" s="21">
        <v>-157.54998000000001</v>
      </c>
      <c r="DC660" s="21">
        <v>-148.3545</v>
      </c>
      <c r="DD660" s="21">
        <v>-154.53989999999999</v>
      </c>
      <c r="DE660" s="21">
        <v>-236.10464999999999</v>
      </c>
      <c r="DF660" s="21">
        <v>-252.71091999999999</v>
      </c>
      <c r="DG660" s="21">
        <v>-245.56802999999999</v>
      </c>
      <c r="DH660" s="21">
        <v>-231.25473</v>
      </c>
      <c r="DI660" s="21">
        <v>-240.90196</v>
      </c>
      <c r="DJ660" s="21">
        <v>-49.096490000000003</v>
      </c>
      <c r="DK660" s="21">
        <v>-53.850430000000003</v>
      </c>
      <c r="DL660" s="21">
        <v>-51.111229999999999</v>
      </c>
      <c r="DM660" s="21">
        <v>-48.087699999999998</v>
      </c>
      <c r="DN660" s="21">
        <v>-50.080849999999998</v>
      </c>
      <c r="DO660" s="21">
        <v>181.28244000000001</v>
      </c>
      <c r="DP660" s="21">
        <v>188.75828999999999</v>
      </c>
      <c r="DQ660" s="21">
        <v>188.42787999999999</v>
      </c>
      <c r="DR660" s="21">
        <v>177.58706000000001</v>
      </c>
      <c r="DS660" s="21">
        <v>184.96123</v>
      </c>
      <c r="DT660" s="21">
        <v>205.65478999999999</v>
      </c>
      <c r="DU660" s="21">
        <v>215.44771</v>
      </c>
      <c r="DV660" s="21">
        <v>213.72749999999999</v>
      </c>
      <c r="DW660" s="21">
        <v>201.43137999999999</v>
      </c>
      <c r="DX660" s="21">
        <v>209.88131000000001</v>
      </c>
      <c r="DY660" s="21">
        <v>-9.5065799999999996</v>
      </c>
      <c r="DZ660" s="21">
        <v>-11.75065</v>
      </c>
      <c r="EA660" s="21">
        <v>-9.9456100000000003</v>
      </c>
      <c r="EB660" s="21">
        <v>-9.3109500000000001</v>
      </c>
      <c r="EC660" s="21">
        <v>-9.6834699999999998</v>
      </c>
    </row>
    <row r="661" spans="2:133" x14ac:dyDescent="0.3">
      <c r="B661" s="39" t="s">
        <v>812</v>
      </c>
      <c r="C661" s="21">
        <v>47866.520810000002</v>
      </c>
      <c r="D661" s="21">
        <v>50714.526980000002</v>
      </c>
      <c r="E661" s="21">
        <v>49762.563979999999</v>
      </c>
      <c r="F661" s="21">
        <v>46902.33498</v>
      </c>
      <c r="G661" s="21">
        <v>48817.24381</v>
      </c>
      <c r="H661" s="21">
        <v>59367.473960000003</v>
      </c>
      <c r="I661" s="21">
        <v>62899.700570000001</v>
      </c>
      <c r="J661" s="21">
        <v>61719.066800000001</v>
      </c>
      <c r="K661" s="21">
        <v>58171.552320000003</v>
      </c>
      <c r="L661" s="21">
        <v>60546.601759999998</v>
      </c>
      <c r="M661" s="21">
        <v>27584.036810000001</v>
      </c>
      <c r="N661" s="21">
        <v>29225.21313</v>
      </c>
      <c r="O661" s="21">
        <v>28676.65107</v>
      </c>
      <c r="P661" s="21">
        <v>27028.3668</v>
      </c>
      <c r="Q661" s="21">
        <v>28131.888080000001</v>
      </c>
      <c r="R661" s="21">
        <v>554.49112000000002</v>
      </c>
      <c r="S661" s="21">
        <v>583.23699999999997</v>
      </c>
      <c r="T661" s="21">
        <v>576.89820999999995</v>
      </c>
      <c r="U661" s="21">
        <v>543.10298999999998</v>
      </c>
      <c r="V661" s="21">
        <v>565.82353999999998</v>
      </c>
      <c r="W661" s="21">
        <v>-75.529160000000005</v>
      </c>
      <c r="X661" s="21">
        <v>-83.645979999999994</v>
      </c>
      <c r="Y661" s="21">
        <v>-78.136039999999994</v>
      </c>
      <c r="Z661" s="21">
        <v>-73.977419999999995</v>
      </c>
      <c r="AA661" s="21">
        <v>-77.072710000000001</v>
      </c>
      <c r="AB661" s="21">
        <v>28220.63536</v>
      </c>
      <c r="AC661" s="21">
        <v>29899.708040000001</v>
      </c>
      <c r="AD661" s="21">
        <v>29338.471460000001</v>
      </c>
      <c r="AE661" s="21">
        <v>27652.162939999998</v>
      </c>
      <c r="AF661" s="21">
        <v>28781.13307</v>
      </c>
      <c r="AG661" s="21">
        <v>2.0000000000000002E-5</v>
      </c>
      <c r="AH661" s="21">
        <v>305.79405000000003</v>
      </c>
      <c r="AI661" s="21">
        <v>320.81974000000002</v>
      </c>
      <c r="AJ661" s="21">
        <v>318.39737000000002</v>
      </c>
      <c r="AK661" s="21">
        <v>299.56096000000002</v>
      </c>
      <c r="AL661" s="21">
        <v>311.94323000000003</v>
      </c>
      <c r="AM661" s="21">
        <v>481.46539999999999</v>
      </c>
      <c r="AN661" s="21">
        <v>507.23401999999999</v>
      </c>
      <c r="AO661" s="21">
        <v>501.09584000000001</v>
      </c>
      <c r="AP661" s="21">
        <v>471.65159</v>
      </c>
      <c r="AQ661" s="21">
        <v>491.14830000000001</v>
      </c>
      <c r="AR661" s="21">
        <v>-169.94424000000001</v>
      </c>
      <c r="AS661" s="21">
        <v>-183.64649</v>
      </c>
      <c r="AT661" s="21">
        <v>-176.39507</v>
      </c>
      <c r="AU661" s="21">
        <v>-166.47574</v>
      </c>
      <c r="AV661" s="21">
        <v>-173.35822999999999</v>
      </c>
      <c r="AW661" s="21">
        <v>-1013.76765</v>
      </c>
      <c r="AX661" s="21">
        <v>-1077.7383400000001</v>
      </c>
      <c r="AY661" s="21">
        <v>-1054.0981200000001</v>
      </c>
      <c r="AZ661" s="21">
        <v>-993.10422000000005</v>
      </c>
      <c r="BA661" s="21">
        <v>-1034.1570400000001</v>
      </c>
      <c r="BB661" s="21">
        <v>-937.17496000000006</v>
      </c>
      <c r="BC661" s="21">
        <v>-996.55672000000004</v>
      </c>
      <c r="BD661" s="21">
        <v>-974.40386999999998</v>
      </c>
      <c r="BE661" s="21">
        <v>-918.04011000000003</v>
      </c>
      <c r="BF661" s="21">
        <v>-956.00336000000004</v>
      </c>
      <c r="BG661" s="21">
        <v>325.73187999999999</v>
      </c>
      <c r="BH661" s="21">
        <v>345.34091999999998</v>
      </c>
      <c r="BI661" s="21">
        <v>338.78689000000003</v>
      </c>
      <c r="BJ661" s="21">
        <v>319.09402</v>
      </c>
      <c r="BK661" s="21">
        <v>332.27735000000001</v>
      </c>
      <c r="BL661" s="21">
        <v>316.03464000000002</v>
      </c>
      <c r="BM661" s="21">
        <v>329.78766999999999</v>
      </c>
      <c r="BN661" s="21">
        <v>329.06839000000002</v>
      </c>
      <c r="BO661" s="21">
        <v>309.54424</v>
      </c>
      <c r="BP661" s="21">
        <v>322.49363</v>
      </c>
      <c r="BQ661" s="21">
        <v>965.89071999999999</v>
      </c>
      <c r="BR661" s="21">
        <v>1017.26121</v>
      </c>
      <c r="BS661" s="21">
        <v>1005.25883</v>
      </c>
      <c r="BT661" s="21">
        <v>946.17451000000005</v>
      </c>
      <c r="BU661" s="21">
        <v>985.29921999999999</v>
      </c>
      <c r="BV661" s="21">
        <v>395.34566000000001</v>
      </c>
      <c r="BW661" s="21">
        <v>414.21458000000001</v>
      </c>
      <c r="BX661" s="21">
        <v>411.49412000000001</v>
      </c>
      <c r="BY661" s="21">
        <v>387.22624999999999</v>
      </c>
      <c r="BZ661" s="21">
        <v>403.42556000000002</v>
      </c>
      <c r="CA661" s="21">
        <v>468.04964999999999</v>
      </c>
      <c r="CB661" s="21">
        <v>491.3723</v>
      </c>
      <c r="CC661" s="21">
        <v>487.06288999999998</v>
      </c>
      <c r="CD661" s="21">
        <v>458.43696999999997</v>
      </c>
      <c r="CE661" s="21">
        <v>477.61543999999998</v>
      </c>
      <c r="CF661" s="21">
        <v>265.81522999999999</v>
      </c>
      <c r="CG661" s="21">
        <v>277.36225000000002</v>
      </c>
      <c r="CH661" s="21">
        <v>276.80225999999999</v>
      </c>
      <c r="CI661" s="21">
        <v>260.35620999999998</v>
      </c>
      <c r="CJ661" s="21">
        <v>271.24788000000001</v>
      </c>
      <c r="CK661" s="21">
        <v>110.33465</v>
      </c>
      <c r="CL661" s="21">
        <v>112.97593999999999</v>
      </c>
      <c r="CM661" s="21">
        <v>115.12641000000001</v>
      </c>
      <c r="CN661" s="21">
        <v>108.06898</v>
      </c>
      <c r="CO661" s="21">
        <v>112.58965999999999</v>
      </c>
      <c r="CP661" s="21">
        <v>3.9765899999999998</v>
      </c>
      <c r="CQ661" s="21">
        <v>0.34691</v>
      </c>
      <c r="CR661" s="21">
        <v>4.5532899999999996</v>
      </c>
      <c r="CS661" s="21">
        <v>3.8953899999999999</v>
      </c>
      <c r="CT661" s="21">
        <v>4.0579099999999997</v>
      </c>
      <c r="CU661" s="21">
        <v>-275.44326999999998</v>
      </c>
      <c r="CV661" s="21">
        <v>-295.31119999999999</v>
      </c>
      <c r="CW661" s="21">
        <v>-285.96794999999997</v>
      </c>
      <c r="CX661" s="21">
        <v>-269.78552999999999</v>
      </c>
      <c r="CY661" s="21">
        <v>-281.07256999999998</v>
      </c>
      <c r="CZ661" s="21">
        <v>-279.07799</v>
      </c>
      <c r="DA661" s="21">
        <v>-299.12029999999999</v>
      </c>
      <c r="DB661" s="21">
        <v>-289.74689000000001</v>
      </c>
      <c r="DC661" s="21">
        <v>-273.34557999999998</v>
      </c>
      <c r="DD661" s="21">
        <v>-284.78154999999998</v>
      </c>
      <c r="DE661" s="21">
        <v>-305.53818000000001</v>
      </c>
      <c r="DF661" s="21">
        <v>-328.26186000000001</v>
      </c>
      <c r="DG661" s="21">
        <v>-317.13850000000002</v>
      </c>
      <c r="DH661" s="21">
        <v>-299.26218</v>
      </c>
      <c r="DI661" s="21">
        <v>-311.78251</v>
      </c>
      <c r="DJ661" s="21">
        <v>5.2654300000000003</v>
      </c>
      <c r="DK661" s="21">
        <v>2.2973300000000001</v>
      </c>
      <c r="DL661" s="21">
        <v>5.8264699999999996</v>
      </c>
      <c r="DM661" s="21">
        <v>5.1576899999999997</v>
      </c>
      <c r="DN661" s="21">
        <v>5.3731</v>
      </c>
      <c r="DO661" s="21">
        <v>470.65275000000003</v>
      </c>
      <c r="DP661" s="21">
        <v>492.90525000000002</v>
      </c>
      <c r="DQ661" s="21">
        <v>490.14087999999998</v>
      </c>
      <c r="DR661" s="21">
        <v>461.05930000000001</v>
      </c>
      <c r="DS661" s="21">
        <v>480.11822000000001</v>
      </c>
      <c r="DT661" s="21">
        <v>401.58577000000002</v>
      </c>
      <c r="DU661" s="21">
        <v>421.14744000000002</v>
      </c>
      <c r="DV661" s="21">
        <v>417.94905999999997</v>
      </c>
      <c r="DW661" s="21">
        <v>393.33816000000002</v>
      </c>
      <c r="DX661" s="21">
        <v>409.79320999999999</v>
      </c>
      <c r="DY661" s="21">
        <v>-44.180669999999999</v>
      </c>
      <c r="DZ661" s="21">
        <v>-49.730339999999998</v>
      </c>
      <c r="EA661" s="21">
        <v>-45.610430000000001</v>
      </c>
      <c r="EB661" s="21">
        <v>-43.272869999999998</v>
      </c>
      <c r="EC661" s="21">
        <v>-45.083550000000002</v>
      </c>
    </row>
    <row r="662" spans="2:133" x14ac:dyDescent="0.3">
      <c r="B662" s="39" t="s">
        <v>813</v>
      </c>
      <c r="C662" s="21">
        <v>12405.47075</v>
      </c>
      <c r="D662" s="21">
        <v>13143.582829999999</v>
      </c>
      <c r="E662" s="21">
        <v>12896.86447</v>
      </c>
      <c r="F662" s="21">
        <v>12155.584629999999</v>
      </c>
      <c r="G662" s="21">
        <v>12651.86773</v>
      </c>
      <c r="H662" s="21">
        <v>-19560.57705</v>
      </c>
      <c r="I662" s="21">
        <v>-20724.385890000001</v>
      </c>
      <c r="J662" s="21">
        <v>-20335.387060000001</v>
      </c>
      <c r="K662" s="21">
        <v>-19166.541130000001</v>
      </c>
      <c r="L662" s="21">
        <v>-19949.079689999999</v>
      </c>
      <c r="M662" s="21">
        <v>-23947.906159999999</v>
      </c>
      <c r="N662" s="21">
        <v>-25372.742440000002</v>
      </c>
      <c r="O662" s="21">
        <v>-24896.491880000001</v>
      </c>
      <c r="P662" s="21">
        <v>-23465.484629999999</v>
      </c>
      <c r="Q662" s="21">
        <v>-24423.53961</v>
      </c>
      <c r="R662" s="21">
        <v>-143.76445000000001</v>
      </c>
      <c r="S662" s="21">
        <v>-153.30680000000001</v>
      </c>
      <c r="T662" s="21">
        <v>-149.05519000000001</v>
      </c>
      <c r="U662" s="21">
        <v>-140.81121999999999</v>
      </c>
      <c r="V662" s="21">
        <v>-146.72472999999999</v>
      </c>
      <c r="W662" s="21">
        <v>-521.46771999999999</v>
      </c>
      <c r="X662" s="21">
        <v>-553.17719</v>
      </c>
      <c r="Y662" s="21">
        <v>-541.76485000000002</v>
      </c>
      <c r="Z662" s="21">
        <v>-510.75691999999998</v>
      </c>
      <c r="AA662" s="21">
        <v>-532.14661000000001</v>
      </c>
      <c r="AB662" s="21">
        <v>-23410.646629999999</v>
      </c>
      <c r="AC662" s="21">
        <v>-24803.534380000001</v>
      </c>
      <c r="AD662" s="21">
        <v>-24337.95623</v>
      </c>
      <c r="AE662" s="21">
        <v>-22939.065930000001</v>
      </c>
      <c r="AF662" s="21">
        <v>-23875.611850000001</v>
      </c>
      <c r="AG662" s="21">
        <v>2.0000000000000002E-5</v>
      </c>
      <c r="AH662" s="21">
        <v>74.021839999999997</v>
      </c>
      <c r="AI662" s="21">
        <v>77.488740000000007</v>
      </c>
      <c r="AJ662" s="21">
        <v>77.332560000000001</v>
      </c>
      <c r="AK662" s="21">
        <v>72.51285</v>
      </c>
      <c r="AL662" s="21">
        <v>75.492379999999997</v>
      </c>
      <c r="AM662" s="21">
        <v>-137.10341</v>
      </c>
      <c r="AN662" s="21">
        <v>-146.29084</v>
      </c>
      <c r="AO662" s="21">
        <v>-142.27361999999999</v>
      </c>
      <c r="AP662" s="21">
        <v>-134.30909</v>
      </c>
      <c r="AQ662" s="21">
        <v>-139.87764000000001</v>
      </c>
      <c r="AR662" s="21">
        <v>-601.48661000000004</v>
      </c>
      <c r="AS662" s="21">
        <v>-638.68710999999996</v>
      </c>
      <c r="AT662" s="21">
        <v>-625.22697000000005</v>
      </c>
      <c r="AU662" s="21">
        <v>-589.20988</v>
      </c>
      <c r="AV662" s="21">
        <v>-613.58918000000006</v>
      </c>
      <c r="AW662" s="21">
        <v>-1051.5547300000001</v>
      </c>
      <c r="AX662" s="21">
        <v>-1115.69433</v>
      </c>
      <c r="AY662" s="21">
        <v>-1093.4009799999999</v>
      </c>
      <c r="AZ662" s="21">
        <v>-1030.12111</v>
      </c>
      <c r="BA662" s="21">
        <v>-1072.72021</v>
      </c>
      <c r="BB662" s="21">
        <v>-1501.78853</v>
      </c>
      <c r="BC662" s="21">
        <v>-1592.9956500000001</v>
      </c>
      <c r="BD662" s="21">
        <v>-1561.6331600000001</v>
      </c>
      <c r="BE662" s="21">
        <v>-1471.1254899999999</v>
      </c>
      <c r="BF662" s="21">
        <v>-1531.97677</v>
      </c>
      <c r="BG662" s="21">
        <v>-4945.2325700000001</v>
      </c>
      <c r="BH662" s="21">
        <v>-5242.9351800000004</v>
      </c>
      <c r="BI662" s="21">
        <v>-5143.4325500000004</v>
      </c>
      <c r="BJ662" s="21">
        <v>-4844.4570899999999</v>
      </c>
      <c r="BK662" s="21">
        <v>-5044.6053099999999</v>
      </c>
      <c r="BL662" s="21">
        <v>130.92149000000001</v>
      </c>
      <c r="BM662" s="21">
        <v>137.19995</v>
      </c>
      <c r="BN662" s="21">
        <v>136.61134999999999</v>
      </c>
      <c r="BO662" s="21">
        <v>128.23310000000001</v>
      </c>
      <c r="BP662" s="21">
        <v>133.56912</v>
      </c>
      <c r="BQ662" s="21">
        <v>-363.06006000000002</v>
      </c>
      <c r="BR662" s="21">
        <v>-386.86973999999998</v>
      </c>
      <c r="BS662" s="21">
        <v>-376.92689999999999</v>
      </c>
      <c r="BT662" s="21">
        <v>-355.64976999999999</v>
      </c>
      <c r="BU662" s="21">
        <v>-370.39094999999998</v>
      </c>
      <c r="BV662" s="21">
        <v>48.485129999999998</v>
      </c>
      <c r="BW662" s="21">
        <v>50.063519999999997</v>
      </c>
      <c r="BX662" s="21">
        <v>50.872030000000002</v>
      </c>
      <c r="BY662" s="21">
        <v>47.489829999999998</v>
      </c>
      <c r="BZ662" s="21">
        <v>49.450780000000002</v>
      </c>
      <c r="CA662" s="21">
        <v>-64.134289999999993</v>
      </c>
      <c r="CB662" s="21">
        <v>-69.098659999999995</v>
      </c>
      <c r="CC662" s="21">
        <v>-66.231800000000007</v>
      </c>
      <c r="CD662" s="21">
        <v>-62.816519999999997</v>
      </c>
      <c r="CE662" s="21">
        <v>-65.469110000000001</v>
      </c>
      <c r="CF662" s="21">
        <v>-239.06809999999999</v>
      </c>
      <c r="CG662" s="21">
        <v>-254.28563</v>
      </c>
      <c r="CH662" s="21">
        <v>-248.10882000000001</v>
      </c>
      <c r="CI662" s="21">
        <v>-234.1574</v>
      </c>
      <c r="CJ662" s="21">
        <v>-243.97773000000001</v>
      </c>
      <c r="CK662" s="21">
        <v>-308.17655999999999</v>
      </c>
      <c r="CL662" s="21">
        <v>-327.40355</v>
      </c>
      <c r="CM662" s="21">
        <v>-319.98836</v>
      </c>
      <c r="CN662" s="21">
        <v>-301.84649999999999</v>
      </c>
      <c r="CO662" s="21">
        <v>-314.4973</v>
      </c>
      <c r="CP662" s="21">
        <v>-479.00009999999997</v>
      </c>
      <c r="CQ662" s="21">
        <v>-508.27077000000003</v>
      </c>
      <c r="CR662" s="21">
        <v>-497.58411000000001</v>
      </c>
      <c r="CS662" s="21">
        <v>-469.16152</v>
      </c>
      <c r="CT662" s="21">
        <v>-488.81220000000002</v>
      </c>
      <c r="CU662" s="21">
        <v>-572.56889000000001</v>
      </c>
      <c r="CV662" s="21">
        <v>-607.28749000000005</v>
      </c>
      <c r="CW662" s="21">
        <v>-594.88233000000002</v>
      </c>
      <c r="CX662" s="21">
        <v>-560.80853000000002</v>
      </c>
      <c r="CY662" s="21">
        <v>-584.29228000000001</v>
      </c>
      <c r="CZ662" s="21">
        <v>-689.97616000000005</v>
      </c>
      <c r="DA662" s="21">
        <v>-731.56713999999999</v>
      </c>
      <c r="DB662" s="21">
        <v>-716.94471999999996</v>
      </c>
      <c r="DC662" s="21">
        <v>-675.80438000000004</v>
      </c>
      <c r="DD662" s="21">
        <v>-704.09879000000001</v>
      </c>
      <c r="DE662" s="21">
        <v>-933.16763000000003</v>
      </c>
      <c r="DF662" s="21">
        <v>-989.36274000000003</v>
      </c>
      <c r="DG662" s="21">
        <v>-969.66481999999996</v>
      </c>
      <c r="DH662" s="21">
        <v>-914.00084000000004</v>
      </c>
      <c r="DI662" s="21">
        <v>-952.26687000000004</v>
      </c>
      <c r="DJ662" s="21">
        <v>-279.83679000000001</v>
      </c>
      <c r="DK662" s="21">
        <v>-297.22136</v>
      </c>
      <c r="DL662" s="21">
        <v>-290.58560999999997</v>
      </c>
      <c r="DM662" s="21">
        <v>-274.08886000000001</v>
      </c>
      <c r="DN662" s="21">
        <v>-285.57481000000001</v>
      </c>
      <c r="DO662" s="21">
        <v>180.99437</v>
      </c>
      <c r="DP662" s="21">
        <v>190.11339000000001</v>
      </c>
      <c r="DQ662" s="21">
        <v>188.86875000000001</v>
      </c>
      <c r="DR662" s="21">
        <v>177.30485999999999</v>
      </c>
      <c r="DS662" s="21">
        <v>184.60201000000001</v>
      </c>
      <c r="DT662" s="21">
        <v>-20.02467</v>
      </c>
      <c r="DU662" s="21">
        <v>-22.365130000000001</v>
      </c>
      <c r="DV662" s="21">
        <v>-20.386060000000001</v>
      </c>
      <c r="DW662" s="21">
        <v>-19.612880000000001</v>
      </c>
      <c r="DX662" s="21">
        <v>-20.457190000000001</v>
      </c>
      <c r="DY662" s="21">
        <v>-457.31223999999997</v>
      </c>
      <c r="DZ662" s="21">
        <v>-485.03350999999998</v>
      </c>
      <c r="EA662" s="21">
        <v>-475.13</v>
      </c>
      <c r="EB662" s="21">
        <v>-447.91919999999999</v>
      </c>
      <c r="EC662" s="21">
        <v>-466.67568999999997</v>
      </c>
    </row>
    <row r="663" spans="2:133" x14ac:dyDescent="0.3">
      <c r="B663" s="39" t="s">
        <v>814</v>
      </c>
      <c r="C663" s="21">
        <v>-3405.7253500000002</v>
      </c>
      <c r="D663" s="21">
        <v>-3608.3623200000002</v>
      </c>
      <c r="E663" s="21">
        <v>-3540.6297100000002</v>
      </c>
      <c r="F663" s="21">
        <v>-3337.1230799999998</v>
      </c>
      <c r="G663" s="21">
        <v>-3473.3697400000001</v>
      </c>
      <c r="H663" s="21">
        <v>-37247.152690000003</v>
      </c>
      <c r="I663" s="21">
        <v>-39463.271639999999</v>
      </c>
      <c r="J663" s="21">
        <v>-38722.542020000001</v>
      </c>
      <c r="K663" s="21">
        <v>-36496.831469999997</v>
      </c>
      <c r="L663" s="21">
        <v>-37986.937469999997</v>
      </c>
      <c r="M663" s="21">
        <v>-33130.131990000002</v>
      </c>
      <c r="N663" s="21">
        <v>-35101.286110000001</v>
      </c>
      <c r="O663" s="21">
        <v>-34442.429190000003</v>
      </c>
      <c r="P663" s="21">
        <v>-32462.737980000002</v>
      </c>
      <c r="Q663" s="21">
        <v>-33788.135199999997</v>
      </c>
      <c r="R663" s="21">
        <v>-388.46499999999997</v>
      </c>
      <c r="S663" s="21">
        <v>-411.23385999999999</v>
      </c>
      <c r="T663" s="21">
        <v>-403.91462999999999</v>
      </c>
      <c r="U663" s="21">
        <v>-380.71926000000002</v>
      </c>
      <c r="V663" s="21">
        <v>-396.40537</v>
      </c>
      <c r="W663" s="21">
        <v>-652.11563000000001</v>
      </c>
      <c r="X663" s="21">
        <v>-690.37968999999998</v>
      </c>
      <c r="Y663" s="21">
        <v>-678.01913000000002</v>
      </c>
      <c r="Z663" s="21">
        <v>-638.94228999999996</v>
      </c>
      <c r="AA663" s="21">
        <v>-665.44428000000005</v>
      </c>
      <c r="AB663" s="21">
        <v>-33049.387119999999</v>
      </c>
      <c r="AC663" s="21">
        <v>-35015.761100000003</v>
      </c>
      <c r="AD663" s="21">
        <v>-34358.492939999996</v>
      </c>
      <c r="AE663" s="21">
        <v>-32383.64501</v>
      </c>
      <c r="AF663" s="21">
        <v>-33705.789980000001</v>
      </c>
      <c r="AG663" s="21">
        <v>-0.25639000000000001</v>
      </c>
      <c r="AH663" s="21">
        <v>-97.237740000000002</v>
      </c>
      <c r="AI663" s="21">
        <v>-103.03682000000001</v>
      </c>
      <c r="AJ663" s="21">
        <v>-101.17255</v>
      </c>
      <c r="AK663" s="21">
        <v>-95.441580000000002</v>
      </c>
      <c r="AL663" s="21">
        <v>-99.193719999999999</v>
      </c>
      <c r="AM663" s="21">
        <v>-345.48388999999997</v>
      </c>
      <c r="AN663" s="21">
        <v>-366.22647000000001</v>
      </c>
      <c r="AO663" s="21">
        <v>-359.36916000000002</v>
      </c>
      <c r="AP663" s="21">
        <v>-338.61856999999998</v>
      </c>
      <c r="AQ663" s="21">
        <v>-352.43252999999999</v>
      </c>
      <c r="AR663" s="21">
        <v>-631.09037999999998</v>
      </c>
      <c r="AS663" s="21">
        <v>-668.99788000000001</v>
      </c>
      <c r="AT663" s="21">
        <v>-656.40886</v>
      </c>
      <c r="AU663" s="21">
        <v>-618.40263000000004</v>
      </c>
      <c r="AV663" s="21">
        <v>-643.76994000000002</v>
      </c>
      <c r="AW663" s="21">
        <v>-925.66886</v>
      </c>
      <c r="AX663" s="21">
        <v>-981.31982000000005</v>
      </c>
      <c r="AY663" s="21">
        <v>-962.80629999999996</v>
      </c>
      <c r="AZ663" s="21">
        <v>-906.96731</v>
      </c>
      <c r="BA663" s="21">
        <v>-944.28719999999998</v>
      </c>
      <c r="BB663" s="21">
        <v>-1072.73289</v>
      </c>
      <c r="BC663" s="21">
        <v>-1137.2033300000001</v>
      </c>
      <c r="BD663" s="21">
        <v>-1115.72972</v>
      </c>
      <c r="BE663" s="21">
        <v>-1050.9993300000001</v>
      </c>
      <c r="BF663" s="21">
        <v>-1094.2856300000001</v>
      </c>
      <c r="BG663" s="21">
        <v>-4001.5065399999999</v>
      </c>
      <c r="BH663" s="21">
        <v>-4242.3969200000001</v>
      </c>
      <c r="BI663" s="21">
        <v>-4161.8829299999998</v>
      </c>
      <c r="BJ663" s="21">
        <v>-3919.96261</v>
      </c>
      <c r="BK663" s="21">
        <v>-4081.91543</v>
      </c>
      <c r="BL663" s="21">
        <v>-28.550820000000002</v>
      </c>
      <c r="BM663" s="21">
        <v>-30.151340000000001</v>
      </c>
      <c r="BN663" s="21">
        <v>-29.73518</v>
      </c>
      <c r="BO663" s="21">
        <v>-28.261890000000001</v>
      </c>
      <c r="BP663" s="21">
        <v>-29.135739999999998</v>
      </c>
      <c r="BQ663" s="21">
        <v>-780.51871000000006</v>
      </c>
      <c r="BR663" s="21">
        <v>-827.36024999999995</v>
      </c>
      <c r="BS663" s="21">
        <v>-811.85368000000005</v>
      </c>
      <c r="BT663" s="21">
        <v>-764.96135000000004</v>
      </c>
      <c r="BU663" s="21">
        <v>-796.20336999999995</v>
      </c>
      <c r="BV663" s="21">
        <v>-185.96417</v>
      </c>
      <c r="BW663" s="21">
        <v>-196.82449</v>
      </c>
      <c r="BX663" s="21">
        <v>-193.38821999999999</v>
      </c>
      <c r="BY663" s="21">
        <v>-182.41014999999999</v>
      </c>
      <c r="BZ663" s="21">
        <v>-189.76607000000001</v>
      </c>
      <c r="CA663" s="21">
        <v>-306.47316000000001</v>
      </c>
      <c r="CB663" s="21">
        <v>-324.41631000000001</v>
      </c>
      <c r="CC663" s="21">
        <v>-318.67464999999999</v>
      </c>
      <c r="CD663" s="21">
        <v>-300.43151999999998</v>
      </c>
      <c r="CE663" s="21">
        <v>-312.73793000000001</v>
      </c>
      <c r="CF663" s="21">
        <v>-407.01875999999999</v>
      </c>
      <c r="CG663" s="21">
        <v>-430.87522999999999</v>
      </c>
      <c r="CH663" s="21">
        <v>-423.20738</v>
      </c>
      <c r="CI663" s="21">
        <v>-398.91021000000001</v>
      </c>
      <c r="CJ663" s="21">
        <v>-415.33837999999997</v>
      </c>
      <c r="CK663" s="21">
        <v>-413.55486000000002</v>
      </c>
      <c r="CL663" s="21">
        <v>-437.79890999999998</v>
      </c>
      <c r="CM663" s="21">
        <v>-429.99975000000001</v>
      </c>
      <c r="CN663" s="21">
        <v>-405.29854999999998</v>
      </c>
      <c r="CO663" s="21">
        <v>-422.00797999999998</v>
      </c>
      <c r="CP663" s="21">
        <v>-587.02629999999999</v>
      </c>
      <c r="CQ663" s="21">
        <v>-621.46488999999997</v>
      </c>
      <c r="CR663" s="21">
        <v>-610.35144000000003</v>
      </c>
      <c r="CS663" s="21">
        <v>-575.20941000000005</v>
      </c>
      <c r="CT663" s="21">
        <v>-599.02473999999995</v>
      </c>
      <c r="CU663" s="21">
        <v>-649.99546999999995</v>
      </c>
      <c r="CV663" s="21">
        <v>-688.13743999999997</v>
      </c>
      <c r="CW663" s="21">
        <v>-675.81606999999997</v>
      </c>
      <c r="CX663" s="21">
        <v>-636.87487999999996</v>
      </c>
      <c r="CY663" s="21">
        <v>-663.28078000000005</v>
      </c>
      <c r="CZ663" s="21">
        <v>-682.52116000000001</v>
      </c>
      <c r="DA663" s="21">
        <v>-722.57538</v>
      </c>
      <c r="DB663" s="21">
        <v>-709.63174000000004</v>
      </c>
      <c r="DC663" s="21">
        <v>-668.73012000000006</v>
      </c>
      <c r="DD663" s="21">
        <v>-696.47122000000002</v>
      </c>
      <c r="DE663" s="21">
        <v>-884.30773999999997</v>
      </c>
      <c r="DF663" s="21">
        <v>-936.19962999999996</v>
      </c>
      <c r="DG663" s="21">
        <v>-919.43353000000002</v>
      </c>
      <c r="DH663" s="21">
        <v>-866.43947000000003</v>
      </c>
      <c r="DI663" s="21">
        <v>-902.38215000000002</v>
      </c>
      <c r="DJ663" s="21">
        <v>-349.92077999999998</v>
      </c>
      <c r="DK663" s="21">
        <v>-370.43185999999997</v>
      </c>
      <c r="DL663" s="21">
        <v>-363.83539000000002</v>
      </c>
      <c r="DM663" s="21">
        <v>-342.93211000000002</v>
      </c>
      <c r="DN663" s="21">
        <v>-357.07323000000002</v>
      </c>
      <c r="DO663" s="21">
        <v>-61.212820000000001</v>
      </c>
      <c r="DP663" s="21">
        <v>-64.800129999999996</v>
      </c>
      <c r="DQ663" s="21">
        <v>-63.733110000000003</v>
      </c>
      <c r="DR663" s="21">
        <v>-60.301270000000002</v>
      </c>
      <c r="DS663" s="21">
        <v>-62.445140000000002</v>
      </c>
      <c r="DT663" s="21">
        <v>-258.09744999999998</v>
      </c>
      <c r="DU663" s="21">
        <v>-273.2022</v>
      </c>
      <c r="DV663" s="21">
        <v>-268.37891000000002</v>
      </c>
      <c r="DW663" s="21">
        <v>-253.04056</v>
      </c>
      <c r="DX663" s="21">
        <v>-263.37349</v>
      </c>
      <c r="DY663" s="21">
        <v>-566.63138000000004</v>
      </c>
      <c r="DZ663" s="21">
        <v>-599.88566000000003</v>
      </c>
      <c r="EA663" s="21">
        <v>-589.13761999999997</v>
      </c>
      <c r="EB663" s="21">
        <v>-555.17553999999996</v>
      </c>
      <c r="EC663" s="21">
        <v>-578.21272999999997</v>
      </c>
    </row>
    <row r="664" spans="2:133" x14ac:dyDescent="0.3">
      <c r="B664" s="39" t="s">
        <v>815</v>
      </c>
      <c r="C664" s="21">
        <v>-53576.106630000002</v>
      </c>
      <c r="D664" s="21">
        <v>-56763.826979999998</v>
      </c>
      <c r="E664" s="21">
        <v>-55698.312489999997</v>
      </c>
      <c r="F664" s="21">
        <v>-52496.911370000002</v>
      </c>
      <c r="G664" s="21">
        <v>-54640.233209999999</v>
      </c>
      <c r="H664" s="21">
        <v>-141284.511</v>
      </c>
      <c r="I664" s="21">
        <v>-149690.61076000001</v>
      </c>
      <c r="J664" s="21">
        <v>-146880.90278999999</v>
      </c>
      <c r="K664" s="21">
        <v>-138438.42050000001</v>
      </c>
      <c r="L664" s="21">
        <v>-144090.63501999999</v>
      </c>
      <c r="M664" s="21">
        <v>-119648.36143999999</v>
      </c>
      <c r="N664" s="21">
        <v>-126767.11851</v>
      </c>
      <c r="O664" s="21">
        <v>-124387.67882</v>
      </c>
      <c r="P664" s="21">
        <v>-117238.09035</v>
      </c>
      <c r="Q664" s="21">
        <v>-122024.71798</v>
      </c>
      <c r="R664" s="21">
        <v>-1008.4749</v>
      </c>
      <c r="S664" s="21">
        <v>-1064.16227</v>
      </c>
      <c r="T664" s="21">
        <v>-1048.91859</v>
      </c>
      <c r="U664" s="21">
        <v>-987.76152000000002</v>
      </c>
      <c r="V664" s="21">
        <v>-1029.08546</v>
      </c>
      <c r="W664" s="21">
        <v>-1452.6182799999999</v>
      </c>
      <c r="X664" s="21">
        <v>-1534.5512799999999</v>
      </c>
      <c r="Y664" s="21">
        <v>-1510.6481799999999</v>
      </c>
      <c r="Z664" s="21">
        <v>-1422.7827299999999</v>
      </c>
      <c r="AA664" s="21">
        <v>-1482.3059699999999</v>
      </c>
      <c r="AB664" s="21">
        <v>-117800.85696</v>
      </c>
      <c r="AC664" s="21">
        <v>-124809.77785</v>
      </c>
      <c r="AD664" s="21">
        <v>-122467.01877</v>
      </c>
      <c r="AE664" s="21">
        <v>-115427.89341999999</v>
      </c>
      <c r="AF664" s="21">
        <v>-120140.53178999999</v>
      </c>
      <c r="AG664" s="21">
        <v>2.0000000000000002E-5</v>
      </c>
      <c r="AH664" s="21">
        <v>-446.41554000000002</v>
      </c>
      <c r="AI664" s="21">
        <v>-470.09278999999998</v>
      </c>
      <c r="AJ664" s="21">
        <v>-464.68867999999998</v>
      </c>
      <c r="AK664" s="21">
        <v>-437.31668000000002</v>
      </c>
      <c r="AL664" s="21">
        <v>-455.39186000000001</v>
      </c>
      <c r="AM664" s="21">
        <v>-903.98895000000005</v>
      </c>
      <c r="AN664" s="21">
        <v>-955.38184000000001</v>
      </c>
      <c r="AO664" s="21">
        <v>-940.58753000000002</v>
      </c>
      <c r="AP664" s="21">
        <v>-885.56340999999998</v>
      </c>
      <c r="AQ664" s="21">
        <v>-922.16872000000001</v>
      </c>
      <c r="AR664" s="21">
        <v>-1507.5359599999999</v>
      </c>
      <c r="AS664" s="21">
        <v>-1594.94706</v>
      </c>
      <c r="AT664" s="21">
        <v>-1568.3143700000001</v>
      </c>
      <c r="AU664" s="21">
        <v>-1476.7657899999999</v>
      </c>
      <c r="AV664" s="21">
        <v>-1537.8226199999999</v>
      </c>
      <c r="AW664" s="21">
        <v>-2192.3420500000002</v>
      </c>
      <c r="AX664" s="21">
        <v>-2321.4632099999999</v>
      </c>
      <c r="AY664" s="21">
        <v>-2280.55339</v>
      </c>
      <c r="AZ664" s="21">
        <v>-2147.6557699999998</v>
      </c>
      <c r="BA664" s="21">
        <v>-2236.4357599999998</v>
      </c>
      <c r="BB664" s="21">
        <v>-2360.7733800000001</v>
      </c>
      <c r="BC664" s="21">
        <v>-2499.9283599999999</v>
      </c>
      <c r="BD664" s="21">
        <v>-2455.6576399999999</v>
      </c>
      <c r="BE664" s="21">
        <v>-2312.5717599999998</v>
      </c>
      <c r="BF664" s="21">
        <v>-2408.2030500000001</v>
      </c>
      <c r="BG664" s="21">
        <v>-13037.43974</v>
      </c>
      <c r="BH664" s="21">
        <v>-13822.292600000001</v>
      </c>
      <c r="BI664" s="21">
        <v>-13559.96732</v>
      </c>
      <c r="BJ664" s="21">
        <v>-12771.75878</v>
      </c>
      <c r="BK664" s="21">
        <v>-13299.4226</v>
      </c>
      <c r="BL664" s="21">
        <v>-339.40145999999999</v>
      </c>
      <c r="BM664" s="21">
        <v>-354.79676000000001</v>
      </c>
      <c r="BN664" s="21">
        <v>-353.40620000000001</v>
      </c>
      <c r="BO664" s="21">
        <v>-332.42997000000003</v>
      </c>
      <c r="BP664" s="21">
        <v>-346.33789000000002</v>
      </c>
      <c r="BQ664" s="21">
        <v>-1924.8060499999999</v>
      </c>
      <c r="BR664" s="21">
        <v>-2034.26161</v>
      </c>
      <c r="BS664" s="21">
        <v>-2002.6427799999999</v>
      </c>
      <c r="BT664" s="21">
        <v>-1885.5174</v>
      </c>
      <c r="BU664" s="21">
        <v>-1963.48143</v>
      </c>
      <c r="BV664" s="21">
        <v>-679.70083</v>
      </c>
      <c r="BW664" s="21">
        <v>-715.54832999999996</v>
      </c>
      <c r="BX664" s="21">
        <v>-707.16602</v>
      </c>
      <c r="BY664" s="21">
        <v>-665.74004000000002</v>
      </c>
      <c r="BZ664" s="21">
        <v>-693.59209999999996</v>
      </c>
      <c r="CA664" s="21">
        <v>-942.53053999999997</v>
      </c>
      <c r="CB664" s="21">
        <v>-994.00702000000001</v>
      </c>
      <c r="CC664" s="21">
        <v>-980.39738999999997</v>
      </c>
      <c r="CD664" s="21">
        <v>-923.17154000000005</v>
      </c>
      <c r="CE664" s="21">
        <v>-961.79336000000001</v>
      </c>
      <c r="CF664" s="21">
        <v>-1168.3321599999999</v>
      </c>
      <c r="CG664" s="21">
        <v>-1233.18842</v>
      </c>
      <c r="CH664" s="21">
        <v>-1215.14825</v>
      </c>
      <c r="CI664" s="21">
        <v>-1144.33546</v>
      </c>
      <c r="CJ664" s="21">
        <v>-1192.2097799999999</v>
      </c>
      <c r="CK664" s="21">
        <v>-1191.27937</v>
      </c>
      <c r="CL664" s="21">
        <v>-1257.6982599999999</v>
      </c>
      <c r="CM664" s="21">
        <v>-1238.9746600000001</v>
      </c>
      <c r="CN664" s="21">
        <v>-1166.81141</v>
      </c>
      <c r="CO664" s="21">
        <v>-1215.62599</v>
      </c>
      <c r="CP664" s="21">
        <v>-1397.7407599999999</v>
      </c>
      <c r="CQ664" s="21">
        <v>-1476.2783899999999</v>
      </c>
      <c r="CR664" s="21">
        <v>-1453.6273200000001</v>
      </c>
      <c r="CS664" s="21">
        <v>-1369.03232</v>
      </c>
      <c r="CT664" s="21">
        <v>-1426.30692</v>
      </c>
      <c r="CU664" s="21">
        <v>-1588.82592</v>
      </c>
      <c r="CV664" s="21">
        <v>-1678.7632599999999</v>
      </c>
      <c r="CW664" s="21">
        <v>-1652.2701400000001</v>
      </c>
      <c r="CX664" s="21">
        <v>-1556.19283</v>
      </c>
      <c r="CY664" s="21">
        <v>-1621.29737</v>
      </c>
      <c r="CZ664" s="21">
        <v>-1635.74539</v>
      </c>
      <c r="DA664" s="21">
        <v>-1728.47946</v>
      </c>
      <c r="DB664" s="21">
        <v>-1701.05016</v>
      </c>
      <c r="DC664" s="21">
        <v>-1602.14861</v>
      </c>
      <c r="DD664" s="21">
        <v>-1669.1757299999999</v>
      </c>
      <c r="DE664" s="21">
        <v>-2095.7402900000002</v>
      </c>
      <c r="DF664" s="21">
        <v>-2214.4514600000002</v>
      </c>
      <c r="DG664" s="21">
        <v>-2179.41563</v>
      </c>
      <c r="DH664" s="21">
        <v>-2052.6956100000002</v>
      </c>
      <c r="DI664" s="21">
        <v>-2138.5717100000002</v>
      </c>
      <c r="DJ664" s="21">
        <v>-1069.3004000000001</v>
      </c>
      <c r="DK664" s="21">
        <v>-1129.0740000000001</v>
      </c>
      <c r="DL664" s="21">
        <v>-1112.0894599999999</v>
      </c>
      <c r="DM664" s="21">
        <v>-1047.33781</v>
      </c>
      <c r="DN664" s="21">
        <v>-1091.15408</v>
      </c>
      <c r="DO664" s="21">
        <v>-536.40464999999995</v>
      </c>
      <c r="DP664" s="21">
        <v>-562.94268</v>
      </c>
      <c r="DQ664" s="21">
        <v>-558.58861000000002</v>
      </c>
      <c r="DR664" s="21">
        <v>-525.47188000000006</v>
      </c>
      <c r="DS664" s="21">
        <v>-547.19154000000003</v>
      </c>
      <c r="DT664" s="21">
        <v>-804.05867999999998</v>
      </c>
      <c r="DU664" s="21">
        <v>-847.53002000000004</v>
      </c>
      <c r="DV664" s="21">
        <v>-836.41949</v>
      </c>
      <c r="DW664" s="21">
        <v>-787.54375000000005</v>
      </c>
      <c r="DX664" s="21">
        <v>-820.49149999999997</v>
      </c>
      <c r="DY664" s="21">
        <v>-1222.90879</v>
      </c>
      <c r="DZ664" s="21">
        <v>-1292.02604</v>
      </c>
      <c r="EA664" s="21">
        <v>-1271.7568799999999</v>
      </c>
      <c r="EB664" s="21">
        <v>-1197.7912899999999</v>
      </c>
      <c r="EC664" s="21">
        <v>-1247.90183</v>
      </c>
    </row>
    <row r="665" spans="2:133" x14ac:dyDescent="0.3">
      <c r="B665" s="39" t="s">
        <v>816</v>
      </c>
      <c r="C665" s="21">
        <v>-141209.34206</v>
      </c>
      <c r="D665" s="21">
        <v>-149611.14504999999</v>
      </c>
      <c r="E665" s="21">
        <v>-146802.79243</v>
      </c>
      <c r="F665" s="21">
        <v>-138364.93131000001</v>
      </c>
      <c r="G665" s="21">
        <v>-144014.03661000001</v>
      </c>
      <c r="H665" s="21">
        <v>-255032.08856</v>
      </c>
      <c r="I665" s="21">
        <v>-270205.90461000003</v>
      </c>
      <c r="J665" s="21">
        <v>-265134.11232000001</v>
      </c>
      <c r="K665" s="21">
        <v>-249894.62233000001</v>
      </c>
      <c r="L665" s="21">
        <v>-260097.41148000001</v>
      </c>
      <c r="M665" s="21">
        <v>-197362.44936</v>
      </c>
      <c r="N665" s="21">
        <v>-209104.98654000001</v>
      </c>
      <c r="O665" s="21">
        <v>-205180.05150999999</v>
      </c>
      <c r="P665" s="21">
        <v>-193386.65731000001</v>
      </c>
      <c r="Q665" s="21">
        <v>-201282.29869</v>
      </c>
      <c r="R665" s="21">
        <v>-1768.52217</v>
      </c>
      <c r="S665" s="21">
        <v>-1859.93724</v>
      </c>
      <c r="T665" s="21">
        <v>-1838.94667</v>
      </c>
      <c r="U665" s="21">
        <v>-1731.8960300000001</v>
      </c>
      <c r="V665" s="21">
        <v>-1803.56177</v>
      </c>
      <c r="W665" s="21">
        <v>-1626.0495100000001</v>
      </c>
      <c r="X665" s="21">
        <v>-1709.5193099999999</v>
      </c>
      <c r="Y665" s="21">
        <v>-1690.78773</v>
      </c>
      <c r="Z665" s="21">
        <v>-1592.3647100000001</v>
      </c>
      <c r="AA665" s="21">
        <v>-1658.22208</v>
      </c>
      <c r="AB665" s="21">
        <v>-195014.12435999999</v>
      </c>
      <c r="AC665" s="21">
        <v>-206617.08385</v>
      </c>
      <c r="AD665" s="21">
        <v>-202738.74948</v>
      </c>
      <c r="AE665" s="21">
        <v>-191085.78786000001</v>
      </c>
      <c r="AF665" s="21">
        <v>-198887.35287999999</v>
      </c>
      <c r="AG665" s="21">
        <v>0.6643</v>
      </c>
      <c r="AH665" s="21">
        <v>-1056.0046299999999</v>
      </c>
      <c r="AI665" s="21">
        <v>-1108.44606</v>
      </c>
      <c r="AJ665" s="21">
        <v>-1098.62842</v>
      </c>
      <c r="AK665" s="21">
        <v>-1034.2466999999999</v>
      </c>
      <c r="AL665" s="21">
        <v>-1076.3561500000001</v>
      </c>
      <c r="AM665" s="21">
        <v>-1552.35114</v>
      </c>
      <c r="AN665" s="21">
        <v>-1635.2882999999999</v>
      </c>
      <c r="AO665" s="21">
        <v>-1614.86508</v>
      </c>
      <c r="AP665" s="21">
        <v>-1520.48822</v>
      </c>
      <c r="AQ665" s="21">
        <v>-1582.73828</v>
      </c>
      <c r="AR665" s="21">
        <v>-1833.06476</v>
      </c>
      <c r="AS665" s="21">
        <v>-1931.9088200000001</v>
      </c>
      <c r="AT665" s="21">
        <v>-1906.8029799999999</v>
      </c>
      <c r="AU665" s="21">
        <v>-1795.4030299999999</v>
      </c>
      <c r="AV665" s="21">
        <v>-1868.9874600000001</v>
      </c>
      <c r="AW665" s="21">
        <v>-1526.8030799999999</v>
      </c>
      <c r="AX665" s="21">
        <v>-1608.82926</v>
      </c>
      <c r="AY665" s="21">
        <v>-1588.2578100000001</v>
      </c>
      <c r="AZ665" s="21">
        <v>-1495.47244</v>
      </c>
      <c r="BA665" s="21">
        <v>-1556.71921</v>
      </c>
      <c r="BB665" s="21">
        <v>-1997.6682599999999</v>
      </c>
      <c r="BC665" s="21">
        <v>-2107.8802599999999</v>
      </c>
      <c r="BD665" s="21">
        <v>-2077.9323800000002</v>
      </c>
      <c r="BE665" s="21">
        <v>-1956.6578400000001</v>
      </c>
      <c r="BF665" s="21">
        <v>-2037.0142000000001</v>
      </c>
      <c r="BG665" s="21">
        <v>-35061.66287</v>
      </c>
      <c r="BH665" s="21">
        <v>-37172.37225</v>
      </c>
      <c r="BI665" s="21">
        <v>-36466.899340000004</v>
      </c>
      <c r="BJ665" s="21">
        <v>-34347.165509999999</v>
      </c>
      <c r="BK665" s="21">
        <v>-35766.214919999999</v>
      </c>
      <c r="BL665" s="21">
        <v>-1006.05321</v>
      </c>
      <c r="BM665" s="21">
        <v>-1049.26415</v>
      </c>
      <c r="BN665" s="21">
        <v>-1046.2919199999999</v>
      </c>
      <c r="BO665" s="21">
        <v>-984.96641</v>
      </c>
      <c r="BP665" s="21">
        <v>-1025.2516000000001</v>
      </c>
      <c r="BQ665" s="21">
        <v>-3208.5549000000001</v>
      </c>
      <c r="BR665" s="21">
        <v>-3379.5410200000001</v>
      </c>
      <c r="BS665" s="21">
        <v>-3337.63006</v>
      </c>
      <c r="BT665" s="21">
        <v>-3142.5784399999998</v>
      </c>
      <c r="BU665" s="21">
        <v>-3271.2787499999999</v>
      </c>
      <c r="BV665" s="21">
        <v>-1429.99161</v>
      </c>
      <c r="BW665" s="21">
        <v>-1499.72354</v>
      </c>
      <c r="BX665" s="21">
        <v>-1487.0664400000001</v>
      </c>
      <c r="BY665" s="21">
        <v>-1400.2609</v>
      </c>
      <c r="BZ665" s="21">
        <v>-1457.9965099999999</v>
      </c>
      <c r="CA665" s="21">
        <v>-1709.10338</v>
      </c>
      <c r="CB665" s="21">
        <v>-1795.8487700000001</v>
      </c>
      <c r="CC665" s="21">
        <v>-1777.1871699999999</v>
      </c>
      <c r="CD665" s="21">
        <v>-1673.67119</v>
      </c>
      <c r="CE665" s="21">
        <v>-1742.82393</v>
      </c>
      <c r="CF665" s="21">
        <v>-1797.0158200000001</v>
      </c>
      <c r="CG665" s="21">
        <v>-1889.2898</v>
      </c>
      <c r="CH665" s="21">
        <v>-1868.60834</v>
      </c>
      <c r="CI665" s="21">
        <v>-1759.7803699999999</v>
      </c>
      <c r="CJ665" s="21">
        <v>-1832.57168</v>
      </c>
      <c r="CK665" s="21">
        <v>-1728.4505200000001</v>
      </c>
      <c r="CL665" s="21">
        <v>-1817.46162</v>
      </c>
      <c r="CM665" s="21">
        <v>-1797.31916</v>
      </c>
      <c r="CN665" s="21">
        <v>-1692.6259500000001</v>
      </c>
      <c r="CO665" s="21">
        <v>-1762.69435</v>
      </c>
      <c r="CP665" s="21">
        <v>-1768.5673300000001</v>
      </c>
      <c r="CQ665" s="21">
        <v>-1859.8547000000001</v>
      </c>
      <c r="CR665" s="21">
        <v>-1839.02927</v>
      </c>
      <c r="CS665" s="21">
        <v>-1731.9143799999999</v>
      </c>
      <c r="CT665" s="21">
        <v>-1803.6212800000001</v>
      </c>
      <c r="CU665" s="21">
        <v>-1650.4213299999999</v>
      </c>
      <c r="CV665" s="21">
        <v>-1735.3142600000001</v>
      </c>
      <c r="CW665" s="21">
        <v>-1716.18373</v>
      </c>
      <c r="CX665" s="21">
        <v>-1616.2085</v>
      </c>
      <c r="CY665" s="21">
        <v>-1683.10715</v>
      </c>
      <c r="CZ665" s="21">
        <v>-1759.49449</v>
      </c>
      <c r="DA665" s="21">
        <v>-1850.9177099999999</v>
      </c>
      <c r="DB665" s="21">
        <v>-1829.5652299999999</v>
      </c>
      <c r="DC665" s="21">
        <v>-1723.0602799999999</v>
      </c>
      <c r="DD665" s="21">
        <v>-1794.39545</v>
      </c>
      <c r="DE665" s="21">
        <v>-2345.92742</v>
      </c>
      <c r="DF665" s="21">
        <v>-2468.0938799999999</v>
      </c>
      <c r="DG665" s="21">
        <v>-2439.3008</v>
      </c>
      <c r="DH665" s="21">
        <v>-2297.3611000000001</v>
      </c>
      <c r="DI665" s="21">
        <v>-2392.4628699999998</v>
      </c>
      <c r="DJ665" s="21">
        <v>-1477.91551</v>
      </c>
      <c r="DK665" s="21">
        <v>-1554.00964</v>
      </c>
      <c r="DL665" s="21">
        <v>-1536.7671700000001</v>
      </c>
      <c r="DM665" s="21">
        <v>-1447.30288</v>
      </c>
      <c r="DN665" s="21">
        <v>-1507.1727900000001</v>
      </c>
      <c r="DO665" s="21">
        <v>-1522.3914400000001</v>
      </c>
      <c r="DP665" s="21">
        <v>-1593.98804</v>
      </c>
      <c r="DQ665" s="21">
        <v>-1583.9396200000001</v>
      </c>
      <c r="DR665" s="21">
        <v>-1490.93803</v>
      </c>
      <c r="DS665" s="21">
        <v>-1551.40885</v>
      </c>
      <c r="DT665" s="21">
        <v>-1507.0101099999999</v>
      </c>
      <c r="DU665" s="21">
        <v>-1582.3520900000001</v>
      </c>
      <c r="DV665" s="21">
        <v>-1567.1003900000001</v>
      </c>
      <c r="DW665" s="21">
        <v>-1475.73982</v>
      </c>
      <c r="DX665" s="21">
        <v>-1536.6648700000001</v>
      </c>
      <c r="DY665" s="21">
        <v>-1379.4049199999999</v>
      </c>
      <c r="DZ665" s="21">
        <v>-1450.78072</v>
      </c>
      <c r="EA665" s="21">
        <v>-1434.34672</v>
      </c>
      <c r="EB665" s="21">
        <v>-1350.8358700000001</v>
      </c>
      <c r="EC665" s="21">
        <v>-1406.74533</v>
      </c>
    </row>
    <row r="666" spans="2:133" x14ac:dyDescent="0.3">
      <c r="B666" s="39" t="s">
        <v>817</v>
      </c>
      <c r="C666" s="21">
        <v>-270877.02945999999</v>
      </c>
      <c r="D666" s="21">
        <v>-286993.91950000002</v>
      </c>
      <c r="E666" s="21">
        <v>-281606.75315</v>
      </c>
      <c r="F666" s="21">
        <v>-265420.69406000001</v>
      </c>
      <c r="G666" s="21">
        <v>-276257.17866999999</v>
      </c>
      <c r="H666" s="21">
        <v>-387164.60963999998</v>
      </c>
      <c r="I666" s="21">
        <v>-410200.00334</v>
      </c>
      <c r="J666" s="21">
        <v>-402500.50758999999</v>
      </c>
      <c r="K666" s="21">
        <v>-379365.41418000002</v>
      </c>
      <c r="L666" s="21">
        <v>-394854.28421999997</v>
      </c>
      <c r="M666" s="21">
        <v>-304546.84007999999</v>
      </c>
      <c r="N666" s="21">
        <v>-322666.56144999998</v>
      </c>
      <c r="O666" s="21">
        <v>-316610.05696000002</v>
      </c>
      <c r="P666" s="21">
        <v>-298411.85892999999</v>
      </c>
      <c r="Q666" s="21">
        <v>-310595.49690000003</v>
      </c>
      <c r="R666" s="21">
        <v>-2689.4614700000002</v>
      </c>
      <c r="S666" s="21">
        <v>-2821.4153500000002</v>
      </c>
      <c r="T666" s="21">
        <v>-2798.9009299999998</v>
      </c>
      <c r="U666" s="21">
        <v>-2634.2225699999999</v>
      </c>
      <c r="V666" s="21">
        <v>-2744.4270299999998</v>
      </c>
      <c r="W666" s="21">
        <v>-2100.2044999999998</v>
      </c>
      <c r="X666" s="21">
        <v>-2198.2786000000001</v>
      </c>
      <c r="Y666" s="21">
        <v>-2186.1269600000001</v>
      </c>
      <c r="Z666" s="21">
        <v>-2057.06828</v>
      </c>
      <c r="AA666" s="21">
        <v>-2143.12718</v>
      </c>
      <c r="AB666" s="21">
        <v>-301915.72500999999</v>
      </c>
      <c r="AC666" s="21">
        <v>-319879.12092999998</v>
      </c>
      <c r="AD666" s="21">
        <v>-313874.78593000001</v>
      </c>
      <c r="AE666" s="21">
        <v>-295833.97803</v>
      </c>
      <c r="AF666" s="21">
        <v>-307912.15526999999</v>
      </c>
      <c r="AG666" s="21">
        <v>2.0000000000000002E-5</v>
      </c>
      <c r="AH666" s="21">
        <v>-2082.56023</v>
      </c>
      <c r="AI666" s="21">
        <v>-2184.4238700000001</v>
      </c>
      <c r="AJ666" s="21">
        <v>-2168.4018500000002</v>
      </c>
      <c r="AK666" s="21">
        <v>-2040.1125300000001</v>
      </c>
      <c r="AL666" s="21">
        <v>-2124.4362700000001</v>
      </c>
      <c r="AM666" s="21">
        <v>-2274.3930799999998</v>
      </c>
      <c r="AN666" s="21">
        <v>-2389.0708300000001</v>
      </c>
      <c r="AO666" s="21">
        <v>-2367.8111800000001</v>
      </c>
      <c r="AP666" s="21">
        <v>-2228.0349500000002</v>
      </c>
      <c r="AQ666" s="21">
        <v>-2320.13283</v>
      </c>
      <c r="AR666" s="21">
        <v>-2256.4833400000002</v>
      </c>
      <c r="AS666" s="21">
        <v>-2367.97435</v>
      </c>
      <c r="AT666" s="21">
        <v>-2349.3200400000001</v>
      </c>
      <c r="AU666" s="21">
        <v>-2210.4263900000001</v>
      </c>
      <c r="AV666" s="21">
        <v>-2301.8166099999999</v>
      </c>
      <c r="AW666" s="21">
        <v>-1475.0950399999999</v>
      </c>
      <c r="AX666" s="21">
        <v>-1542.91751</v>
      </c>
      <c r="AY666" s="21">
        <v>-1536.3407099999999</v>
      </c>
      <c r="AZ666" s="21">
        <v>-1445.0284099999999</v>
      </c>
      <c r="BA666" s="21">
        <v>-1504.7629899999999</v>
      </c>
      <c r="BB666" s="21">
        <v>-1823.8288</v>
      </c>
      <c r="BC666" s="21">
        <v>-1912.3398099999999</v>
      </c>
      <c r="BD666" s="21">
        <v>-1898.98783</v>
      </c>
      <c r="BE666" s="21">
        <v>-1786.59041</v>
      </c>
      <c r="BF666" s="21">
        <v>-1860.47082</v>
      </c>
      <c r="BG666" s="21">
        <v>-60150.224759999997</v>
      </c>
      <c r="BH666" s="21">
        <v>-63771.263619999998</v>
      </c>
      <c r="BI666" s="21">
        <v>-62560.985760000003</v>
      </c>
      <c r="BJ666" s="21">
        <v>-58924.464959999998</v>
      </c>
      <c r="BK666" s="21">
        <v>-61358.922830000003</v>
      </c>
      <c r="BL666" s="21">
        <v>-2202.1084099999998</v>
      </c>
      <c r="BM666" s="21">
        <v>-2298.25234</v>
      </c>
      <c r="BN666" s="21">
        <v>-2292.8260300000002</v>
      </c>
      <c r="BO666" s="21">
        <v>-2156.87907</v>
      </c>
      <c r="BP666" s="21">
        <v>-2247.1137399999998</v>
      </c>
      <c r="BQ666" s="21">
        <v>-4660.6344600000002</v>
      </c>
      <c r="BR666" s="21">
        <v>-4894.3804</v>
      </c>
      <c r="BS666" s="21">
        <v>-4851.9469399999998</v>
      </c>
      <c r="BT666" s="21">
        <v>-4565.5020800000002</v>
      </c>
      <c r="BU666" s="21">
        <v>-4754.2818600000001</v>
      </c>
      <c r="BV666" s="21">
        <v>-2618.25837</v>
      </c>
      <c r="BW666" s="21">
        <v>-2742.2405100000001</v>
      </c>
      <c r="BX666" s="21">
        <v>-2725.2503200000001</v>
      </c>
      <c r="BY666" s="21">
        <v>-2564.4818500000001</v>
      </c>
      <c r="BZ666" s="21">
        <v>-2671.7687299999998</v>
      </c>
      <c r="CA666" s="21">
        <v>-2697.9307399999998</v>
      </c>
      <c r="CB666" s="21">
        <v>-2827.93046</v>
      </c>
      <c r="CC666" s="21">
        <v>-2807.94769</v>
      </c>
      <c r="CD666" s="21">
        <v>-2642.5178599999999</v>
      </c>
      <c r="CE666" s="21">
        <v>-2753.0693999999999</v>
      </c>
      <c r="CF666" s="21">
        <v>-2601.2282300000002</v>
      </c>
      <c r="CG666" s="21">
        <v>-2726.21578</v>
      </c>
      <c r="CH666" s="21">
        <v>-2707.3818099999999</v>
      </c>
      <c r="CI666" s="21">
        <v>-2547.8015099999998</v>
      </c>
      <c r="CJ666" s="21">
        <v>-2654.3905300000001</v>
      </c>
      <c r="CK666" s="21">
        <v>-2456.80971</v>
      </c>
      <c r="CL666" s="21">
        <v>-2574.8502199999998</v>
      </c>
      <c r="CM666" s="21">
        <v>-2557.0456300000001</v>
      </c>
      <c r="CN666" s="21">
        <v>-2406.3492200000001</v>
      </c>
      <c r="CO666" s="21">
        <v>-2507.0205000000001</v>
      </c>
      <c r="CP666" s="21">
        <v>-2340.7871300000002</v>
      </c>
      <c r="CQ666" s="21">
        <v>-2451.7906499999999</v>
      </c>
      <c r="CR666" s="21">
        <v>-2436.4509499999999</v>
      </c>
      <c r="CS666" s="21">
        <v>-2292.7096099999999</v>
      </c>
      <c r="CT666" s="21">
        <v>-2388.62671</v>
      </c>
      <c r="CU666" s="21">
        <v>-2133.8316500000001</v>
      </c>
      <c r="CV666" s="21">
        <v>-2233.8056499999998</v>
      </c>
      <c r="CW666" s="21">
        <v>-2221.16885</v>
      </c>
      <c r="CX666" s="21">
        <v>-2090.00477</v>
      </c>
      <c r="CY666" s="21">
        <v>-2177.4416000000001</v>
      </c>
      <c r="CZ666" s="21">
        <v>-2207.7086199999999</v>
      </c>
      <c r="DA666" s="21">
        <v>-2312.32492</v>
      </c>
      <c r="DB666" s="21">
        <v>-2297.9730399999999</v>
      </c>
      <c r="DC666" s="21">
        <v>-2162.36438</v>
      </c>
      <c r="DD666" s="21">
        <v>-2252.8284100000001</v>
      </c>
      <c r="DE666" s="21">
        <v>-2933.95912</v>
      </c>
      <c r="DF666" s="21">
        <v>-3073.5236199999999</v>
      </c>
      <c r="DG666" s="21">
        <v>-3053.8218999999999</v>
      </c>
      <c r="DH666" s="21">
        <v>-2873.6984000000002</v>
      </c>
      <c r="DI666" s="21">
        <v>-2993.92157</v>
      </c>
      <c r="DJ666" s="21">
        <v>-2014.85043</v>
      </c>
      <c r="DK666" s="21">
        <v>-2110.74037</v>
      </c>
      <c r="DL666" s="21">
        <v>-2097.1352000000002</v>
      </c>
      <c r="DM666" s="21">
        <v>-1973.4673399999999</v>
      </c>
      <c r="DN666" s="21">
        <v>-2056.02871</v>
      </c>
      <c r="DO666" s="21">
        <v>-3280.9199800000001</v>
      </c>
      <c r="DP666" s="21">
        <v>-3436.08448</v>
      </c>
      <c r="DQ666" s="21">
        <v>-3416.69751</v>
      </c>
      <c r="DR666" s="21">
        <v>-3214.0475499999998</v>
      </c>
      <c r="DS666" s="21">
        <v>-3346.9003699999998</v>
      </c>
      <c r="DT666" s="21">
        <v>-2506.61859</v>
      </c>
      <c r="DU666" s="21">
        <v>-2626.31194</v>
      </c>
      <c r="DV666" s="21">
        <v>-2608.9598999999998</v>
      </c>
      <c r="DW666" s="21">
        <v>-2455.1350499999999</v>
      </c>
      <c r="DX666" s="21">
        <v>-2557.8473199999999</v>
      </c>
      <c r="DY666" s="21">
        <v>-1742.77775</v>
      </c>
      <c r="DZ666" s="21">
        <v>-1824.8631800000001</v>
      </c>
      <c r="EA666" s="21">
        <v>-1814.0765200000001</v>
      </c>
      <c r="EB666" s="21">
        <v>-1706.9827399999999</v>
      </c>
      <c r="EC666" s="21">
        <v>-1778.3955599999999</v>
      </c>
    </row>
    <row r="667" spans="2:133" x14ac:dyDescent="0.3">
      <c r="B667" s="39" t="s">
        <v>818</v>
      </c>
      <c r="C667" s="21">
        <v>-146655.56245999999</v>
      </c>
      <c r="D667" s="21">
        <v>-155381.40968000001</v>
      </c>
      <c r="E667" s="21">
        <v>-152464.74333999999</v>
      </c>
      <c r="F667" s="21">
        <v>-143701.44730999999</v>
      </c>
      <c r="G667" s="21">
        <v>-149568.42963</v>
      </c>
      <c r="H667" s="21">
        <v>-190438.92741</v>
      </c>
      <c r="I667" s="21">
        <v>-201769.60062000001</v>
      </c>
      <c r="J667" s="21">
        <v>-197982.36470999999</v>
      </c>
      <c r="K667" s="21">
        <v>-186602.65111000001</v>
      </c>
      <c r="L667" s="21">
        <v>-194221.33246999999</v>
      </c>
      <c r="M667" s="21">
        <v>-139876.60235</v>
      </c>
      <c r="N667" s="21">
        <v>-148198.88558</v>
      </c>
      <c r="O667" s="21">
        <v>-145417.16810000001</v>
      </c>
      <c r="P667" s="21">
        <v>-137058.84099</v>
      </c>
      <c r="Q667" s="21">
        <v>-142654.71544999999</v>
      </c>
      <c r="R667" s="21">
        <v>-1418.2167400000001</v>
      </c>
      <c r="S667" s="21">
        <v>-1487.3274899999999</v>
      </c>
      <c r="T667" s="21">
        <v>-1477.0717099999999</v>
      </c>
      <c r="U667" s="21">
        <v>-1389.3911499999999</v>
      </c>
      <c r="V667" s="21">
        <v>-1448.31051</v>
      </c>
      <c r="W667" s="21">
        <v>-603.92978000000005</v>
      </c>
      <c r="X667" s="21">
        <v>-625.54371000000003</v>
      </c>
      <c r="Y667" s="21">
        <v>-630.37991</v>
      </c>
      <c r="Z667" s="21">
        <v>-591.81596000000002</v>
      </c>
      <c r="AA667" s="21">
        <v>-617.34547999999995</v>
      </c>
      <c r="AB667" s="21">
        <v>-139620.02009999999</v>
      </c>
      <c r="AC667" s="21">
        <v>-147927.13858</v>
      </c>
      <c r="AD667" s="21">
        <v>-145150.45189</v>
      </c>
      <c r="AE667" s="21">
        <v>-136807.53447000001</v>
      </c>
      <c r="AF667" s="21">
        <v>-142393.05126000001</v>
      </c>
      <c r="AG667" s="21">
        <v>-0.66449999999999998</v>
      </c>
      <c r="AH667" s="21">
        <v>-1131.48308</v>
      </c>
      <c r="AI667" s="21">
        <v>-1186.79133</v>
      </c>
      <c r="AJ667" s="21">
        <v>-1178.9892199999999</v>
      </c>
      <c r="AK667" s="21">
        <v>-1108.6546800000001</v>
      </c>
      <c r="AL667" s="21">
        <v>-1155.1170300000001</v>
      </c>
      <c r="AM667" s="21">
        <v>-1198.4111700000001</v>
      </c>
      <c r="AN667" s="21">
        <v>-1258.4200699999999</v>
      </c>
      <c r="AO667" s="21">
        <v>-1248.4928299999999</v>
      </c>
      <c r="AP667" s="21">
        <v>-1174.20703</v>
      </c>
      <c r="AQ667" s="21">
        <v>-1223.34627</v>
      </c>
      <c r="AR667" s="21">
        <v>-986.75401999999997</v>
      </c>
      <c r="AS667" s="21">
        <v>-1032.8699999999999</v>
      </c>
      <c r="AT667" s="21">
        <v>-1028.50692</v>
      </c>
      <c r="AU667" s="21">
        <v>-966.86216000000002</v>
      </c>
      <c r="AV667" s="21">
        <v>-1007.4877</v>
      </c>
      <c r="AW667" s="21">
        <v>14.28021</v>
      </c>
      <c r="AX667" s="21">
        <v>26.59618</v>
      </c>
      <c r="AY667" s="21">
        <v>12.907360000000001</v>
      </c>
      <c r="AZ667" s="21">
        <v>13.77628</v>
      </c>
      <c r="BA667" s="21">
        <v>13.765599999999999</v>
      </c>
      <c r="BB667" s="21">
        <v>-38.752740000000003</v>
      </c>
      <c r="BC667" s="21">
        <v>-29.453130000000002</v>
      </c>
      <c r="BD667" s="21">
        <v>-42.248139999999999</v>
      </c>
      <c r="BE667" s="21">
        <v>-38.187629999999999</v>
      </c>
      <c r="BF667" s="21">
        <v>-40.332680000000003</v>
      </c>
      <c r="BG667" s="21">
        <v>-56730.529410000003</v>
      </c>
      <c r="BH667" s="21">
        <v>-60145.702870000001</v>
      </c>
      <c r="BI667" s="21">
        <v>-59004.232429999996</v>
      </c>
      <c r="BJ667" s="21">
        <v>-55574.45721</v>
      </c>
      <c r="BK667" s="21">
        <v>-57870.509870000002</v>
      </c>
      <c r="BL667" s="21">
        <v>-1230.2412899999999</v>
      </c>
      <c r="BM667" s="21">
        <v>-1284.4640400000001</v>
      </c>
      <c r="BN667" s="21">
        <v>-1282.20208</v>
      </c>
      <c r="BO667" s="21">
        <v>-1205.39519</v>
      </c>
      <c r="BP667" s="21">
        <v>-1256.7443499999999</v>
      </c>
      <c r="BQ667" s="21">
        <v>-2399.7444</v>
      </c>
      <c r="BR667" s="21">
        <v>-2518.6665600000001</v>
      </c>
      <c r="BS667" s="21">
        <v>-2500.1053499999998</v>
      </c>
      <c r="BT667" s="21">
        <v>-2351.2465200000001</v>
      </c>
      <c r="BU667" s="21">
        <v>-2449.7150200000001</v>
      </c>
      <c r="BV667" s="21">
        <v>-1399.55035</v>
      </c>
      <c r="BW667" s="21">
        <v>-1465.4930899999999</v>
      </c>
      <c r="BX667" s="21">
        <v>-1457.97443</v>
      </c>
      <c r="BY667" s="21">
        <v>-1371.16452</v>
      </c>
      <c r="BZ667" s="21">
        <v>-1429.3745799999999</v>
      </c>
      <c r="CA667" s="21">
        <v>-1434.61556</v>
      </c>
      <c r="CB667" s="21">
        <v>-1503.3783599999999</v>
      </c>
      <c r="CC667" s="21">
        <v>-1494.35319</v>
      </c>
      <c r="CD667" s="21">
        <v>-1405.4792399999999</v>
      </c>
      <c r="CE667" s="21">
        <v>-1465.1482100000001</v>
      </c>
      <c r="CF667" s="21">
        <v>-1230.15696</v>
      </c>
      <c r="CG667" s="21">
        <v>-1287.2331099999999</v>
      </c>
      <c r="CH667" s="21">
        <v>-1281.7373299999999</v>
      </c>
      <c r="CI667" s="21">
        <v>-1205.21865</v>
      </c>
      <c r="CJ667" s="21">
        <v>-1256.47614</v>
      </c>
      <c r="CK667" s="21">
        <v>-1096.13967</v>
      </c>
      <c r="CL667" s="21">
        <v>-1146.1435300000001</v>
      </c>
      <c r="CM667" s="21">
        <v>-1142.2136700000001</v>
      </c>
      <c r="CN667" s="21">
        <v>-1073.95164</v>
      </c>
      <c r="CO667" s="21">
        <v>-1119.63147</v>
      </c>
      <c r="CP667" s="21">
        <v>-905.70785000000001</v>
      </c>
      <c r="CQ667" s="21">
        <v>-944.39194999999995</v>
      </c>
      <c r="CR667" s="21">
        <v>-944.25887</v>
      </c>
      <c r="CS667" s="21">
        <v>-887.43627000000004</v>
      </c>
      <c r="CT667" s="21">
        <v>-925.32042999999999</v>
      </c>
      <c r="CU667" s="21">
        <v>-675.24176</v>
      </c>
      <c r="CV667" s="21">
        <v>-700.98757000000001</v>
      </c>
      <c r="CW667" s="21">
        <v>-704.54470000000003</v>
      </c>
      <c r="CX667" s="21">
        <v>-661.69059000000004</v>
      </c>
      <c r="CY667" s="21">
        <v>-690.09915999999998</v>
      </c>
      <c r="CZ667" s="21">
        <v>-688.37025000000006</v>
      </c>
      <c r="DA667" s="21">
        <v>-715.06602999999996</v>
      </c>
      <c r="DB667" s="21">
        <v>-718.21032000000002</v>
      </c>
      <c r="DC667" s="21">
        <v>-674.53088000000002</v>
      </c>
      <c r="DD667" s="21">
        <v>-703.51121000000001</v>
      </c>
      <c r="DE667" s="21">
        <v>-937.36757999999998</v>
      </c>
      <c r="DF667" s="21">
        <v>-974.48991000000001</v>
      </c>
      <c r="DG667" s="21">
        <v>-977.87022000000002</v>
      </c>
      <c r="DH667" s="21">
        <v>-918.50242000000003</v>
      </c>
      <c r="DI667" s="21">
        <v>-957.95246999999995</v>
      </c>
      <c r="DJ667" s="21">
        <v>-848.46651999999995</v>
      </c>
      <c r="DK667" s="21">
        <v>-886.03405999999995</v>
      </c>
      <c r="DL667" s="21">
        <v>-884.35734000000002</v>
      </c>
      <c r="DM667" s="21">
        <v>-831.29927999999995</v>
      </c>
      <c r="DN667" s="21">
        <v>-866.76269000000002</v>
      </c>
      <c r="DO667" s="21">
        <v>-1821.21378</v>
      </c>
      <c r="DP667" s="21">
        <v>-1907.8123000000001</v>
      </c>
      <c r="DQ667" s="21">
        <v>-1898.0999099999999</v>
      </c>
      <c r="DR667" s="21">
        <v>-1784.5168900000001</v>
      </c>
      <c r="DS667" s="21">
        <v>-1859.4354699999999</v>
      </c>
      <c r="DT667" s="21">
        <v>-1315.1854900000001</v>
      </c>
      <c r="DU667" s="21">
        <v>-1377.41733</v>
      </c>
      <c r="DV667" s="21">
        <v>-1370.07221</v>
      </c>
      <c r="DW667" s="21">
        <v>-1288.49074</v>
      </c>
      <c r="DX667" s="21">
        <v>-1343.2117599999999</v>
      </c>
      <c r="DY667" s="21">
        <v>-473.01886999999999</v>
      </c>
      <c r="DZ667" s="21">
        <v>-489.67034000000001</v>
      </c>
      <c r="EA667" s="21">
        <v>-493.82389000000001</v>
      </c>
      <c r="EB667" s="21">
        <v>-463.54363000000001</v>
      </c>
      <c r="EC667" s="21">
        <v>-483.54896000000002</v>
      </c>
    </row>
    <row r="668" spans="2:133" x14ac:dyDescent="0.3">
      <c r="B668" s="39" t="s">
        <v>819</v>
      </c>
      <c r="C668" s="21">
        <v>102222.84854000001</v>
      </c>
      <c r="D668" s="21">
        <v>108304.99738</v>
      </c>
      <c r="E668" s="21">
        <v>106272.00294999999</v>
      </c>
      <c r="F668" s="21">
        <v>100163.75129</v>
      </c>
      <c r="G668" s="21">
        <v>104253.19485</v>
      </c>
      <c r="H668" s="21">
        <v>149638.49515999999</v>
      </c>
      <c r="I668" s="21">
        <v>158541.63755000001</v>
      </c>
      <c r="J668" s="21">
        <v>155565.79490000001</v>
      </c>
      <c r="K668" s="21">
        <v>146624.11872999999</v>
      </c>
      <c r="L668" s="21">
        <v>152610.54194</v>
      </c>
      <c r="M668" s="21">
        <v>134870.25294999999</v>
      </c>
      <c r="N668" s="21">
        <v>142894.67180000001</v>
      </c>
      <c r="O668" s="21">
        <v>140212.51527999999</v>
      </c>
      <c r="P668" s="21">
        <v>132153.34260999999</v>
      </c>
      <c r="Q668" s="21">
        <v>137548.93409</v>
      </c>
      <c r="R668" s="21">
        <v>781.49392</v>
      </c>
      <c r="S668" s="21">
        <v>818.23040000000003</v>
      </c>
      <c r="T668" s="21">
        <v>813.45075999999995</v>
      </c>
      <c r="U668" s="21">
        <v>765.20696999999996</v>
      </c>
      <c r="V668" s="21">
        <v>797.46447000000001</v>
      </c>
      <c r="W668" s="21">
        <v>1168.22074</v>
      </c>
      <c r="X668" s="21">
        <v>1227.9607699999999</v>
      </c>
      <c r="Y668" s="21">
        <v>1215.4641799999999</v>
      </c>
      <c r="Z668" s="21">
        <v>1144.0016599999999</v>
      </c>
      <c r="AA668" s="21">
        <v>1192.09503</v>
      </c>
      <c r="AB668" s="21">
        <v>132575.08306999999</v>
      </c>
      <c r="AC668" s="21">
        <v>140463.04156000001</v>
      </c>
      <c r="AD668" s="21">
        <v>137826.46074000001</v>
      </c>
      <c r="AE668" s="21">
        <v>129904.50965000001</v>
      </c>
      <c r="AF668" s="21">
        <v>135208.19282</v>
      </c>
      <c r="AG668" s="21">
        <v>-0.25639000000000001</v>
      </c>
      <c r="AH668" s="21">
        <v>612.29462000000001</v>
      </c>
      <c r="AI668" s="21">
        <v>641.06622000000004</v>
      </c>
      <c r="AJ668" s="21">
        <v>637.63930000000005</v>
      </c>
      <c r="AK668" s="21">
        <v>599.62773000000004</v>
      </c>
      <c r="AL668" s="21">
        <v>624.60598000000005</v>
      </c>
      <c r="AM668" s="21">
        <v>656.44393000000002</v>
      </c>
      <c r="AN668" s="21">
        <v>688.28675999999996</v>
      </c>
      <c r="AO668" s="21">
        <v>683.52176999999995</v>
      </c>
      <c r="AP668" s="21">
        <v>642.88588000000004</v>
      </c>
      <c r="AQ668" s="21">
        <v>669.64490999999998</v>
      </c>
      <c r="AR668" s="21">
        <v>731.86398999999994</v>
      </c>
      <c r="AS668" s="21">
        <v>767.53214000000003</v>
      </c>
      <c r="AT668" s="21">
        <v>762.01170000000002</v>
      </c>
      <c r="AU668" s="21">
        <v>716.73056999999994</v>
      </c>
      <c r="AV668" s="21">
        <v>746.56665999999996</v>
      </c>
      <c r="AW668" s="21">
        <v>1588.4555600000001</v>
      </c>
      <c r="AX668" s="21">
        <v>1676.79025</v>
      </c>
      <c r="AY668" s="21">
        <v>1652.8493100000001</v>
      </c>
      <c r="AZ668" s="21">
        <v>1555.90832</v>
      </c>
      <c r="BA668" s="21">
        <v>1620.4030399999999</v>
      </c>
      <c r="BB668" s="21">
        <v>1681.15536</v>
      </c>
      <c r="BC668" s="21">
        <v>1774.9127800000001</v>
      </c>
      <c r="BD668" s="21">
        <v>1749.2101700000001</v>
      </c>
      <c r="BE668" s="21">
        <v>1646.65681</v>
      </c>
      <c r="BF668" s="21">
        <v>1714.9305199999999</v>
      </c>
      <c r="BG668" s="21">
        <v>2292.58212</v>
      </c>
      <c r="BH668" s="21">
        <v>2430.59539</v>
      </c>
      <c r="BI668" s="21">
        <v>2384.4665300000001</v>
      </c>
      <c r="BJ668" s="21">
        <v>2245.8631799999998</v>
      </c>
      <c r="BK668" s="21">
        <v>2338.6507700000002</v>
      </c>
      <c r="BL668" s="21">
        <v>682.66516999999999</v>
      </c>
      <c r="BM668" s="21">
        <v>711.24216999999999</v>
      </c>
      <c r="BN668" s="21">
        <v>710.89779999999996</v>
      </c>
      <c r="BO668" s="21">
        <v>668.34466999999995</v>
      </c>
      <c r="BP668" s="21">
        <v>696.61564999999996</v>
      </c>
      <c r="BQ668" s="21">
        <v>1338.91005</v>
      </c>
      <c r="BR668" s="21">
        <v>1403.37247</v>
      </c>
      <c r="BS668" s="21">
        <v>1394.1147599999999</v>
      </c>
      <c r="BT668" s="21">
        <v>1311.2027700000001</v>
      </c>
      <c r="BU668" s="21">
        <v>1365.81185</v>
      </c>
      <c r="BV668" s="21">
        <v>751.63232000000005</v>
      </c>
      <c r="BW668" s="21">
        <v>785.34786999999994</v>
      </c>
      <c r="BX668" s="21">
        <v>782.52904000000001</v>
      </c>
      <c r="BY668" s="21">
        <v>735.92672000000005</v>
      </c>
      <c r="BZ668" s="21">
        <v>766.99244999999996</v>
      </c>
      <c r="CA668" s="21">
        <v>795.11896000000002</v>
      </c>
      <c r="CB668" s="21">
        <v>831.82736999999997</v>
      </c>
      <c r="CC668" s="21">
        <v>827.69683999999995</v>
      </c>
      <c r="CD668" s="21">
        <v>778.53227000000004</v>
      </c>
      <c r="CE668" s="21">
        <v>811.36787000000004</v>
      </c>
      <c r="CF668" s="21">
        <v>830.40954999999997</v>
      </c>
      <c r="CG668" s="21">
        <v>869.42424000000005</v>
      </c>
      <c r="CH668" s="21">
        <v>864.37705000000005</v>
      </c>
      <c r="CI668" s="21">
        <v>813.09948999999995</v>
      </c>
      <c r="CJ668" s="21">
        <v>847.37973999999997</v>
      </c>
      <c r="CK668" s="21">
        <v>892.22988999999995</v>
      </c>
      <c r="CL668" s="21">
        <v>935.40639999999996</v>
      </c>
      <c r="CM668" s="21">
        <v>928.58506999999997</v>
      </c>
      <c r="CN668" s="21">
        <v>873.66345000000001</v>
      </c>
      <c r="CO668" s="21">
        <v>910.46361999999999</v>
      </c>
      <c r="CP668" s="21">
        <v>984.58804999999995</v>
      </c>
      <c r="CQ668" s="21">
        <v>1033.12131</v>
      </c>
      <c r="CR668" s="21">
        <v>1024.61571</v>
      </c>
      <c r="CS668" s="21">
        <v>964.12165000000005</v>
      </c>
      <c r="CT668" s="21">
        <v>1004.70932</v>
      </c>
      <c r="CU668" s="21">
        <v>1223.36456</v>
      </c>
      <c r="CV668" s="21">
        <v>1286.3089600000001</v>
      </c>
      <c r="CW668" s="21">
        <v>1272.8230599999999</v>
      </c>
      <c r="CX668" s="21">
        <v>1198.0035600000001</v>
      </c>
      <c r="CY668" s="21">
        <v>1248.3658499999999</v>
      </c>
      <c r="CZ668" s="21">
        <v>1248.0090399999999</v>
      </c>
      <c r="DA668" s="21">
        <v>1312.4920500000001</v>
      </c>
      <c r="DB668" s="21">
        <v>1298.4451100000001</v>
      </c>
      <c r="DC668" s="21">
        <v>1222.1441199999999</v>
      </c>
      <c r="DD668" s="21">
        <v>1273.5139899999999</v>
      </c>
      <c r="DE668" s="21">
        <v>1594.4705200000001</v>
      </c>
      <c r="DF668" s="21">
        <v>1676.5879299999999</v>
      </c>
      <c r="DG668" s="21">
        <v>1658.9240400000001</v>
      </c>
      <c r="DH668" s="21">
        <v>1561.421</v>
      </c>
      <c r="DI668" s="21">
        <v>1627.0558799999999</v>
      </c>
      <c r="DJ668" s="21">
        <v>722.15566999999999</v>
      </c>
      <c r="DK668" s="21">
        <v>756.69547999999998</v>
      </c>
      <c r="DL668" s="21">
        <v>751.61794999999995</v>
      </c>
      <c r="DM668" s="21">
        <v>707.12228000000005</v>
      </c>
      <c r="DN668" s="21">
        <v>736.91366000000005</v>
      </c>
      <c r="DO668" s="21">
        <v>1000.61697</v>
      </c>
      <c r="DP668" s="21">
        <v>1046.3172400000001</v>
      </c>
      <c r="DQ668" s="21">
        <v>1042.16831</v>
      </c>
      <c r="DR668" s="21">
        <v>979.8845</v>
      </c>
      <c r="DS668" s="21">
        <v>1020.73853</v>
      </c>
      <c r="DT668" s="21">
        <v>702.61617999999999</v>
      </c>
      <c r="DU668" s="21">
        <v>734.23530000000005</v>
      </c>
      <c r="DV668" s="21">
        <v>731.49285999999995</v>
      </c>
      <c r="DW668" s="21">
        <v>687.93858999999998</v>
      </c>
      <c r="DX668" s="21">
        <v>716.97464000000002</v>
      </c>
      <c r="DY668" s="21">
        <v>969.38688000000002</v>
      </c>
      <c r="DZ668" s="21">
        <v>1019.19512</v>
      </c>
      <c r="EA668" s="21">
        <v>1008.58913</v>
      </c>
      <c r="EB668" s="21">
        <v>949.29061999999999</v>
      </c>
      <c r="EC668" s="21">
        <v>989.19772999999998</v>
      </c>
    </row>
    <row r="669" spans="2:133" x14ac:dyDescent="0.3">
      <c r="B669" s="39" t="s">
        <v>820</v>
      </c>
      <c r="C669" s="21">
        <v>61695.542099999999</v>
      </c>
      <c r="D669" s="21">
        <v>65366.360070000002</v>
      </c>
      <c r="E669" s="21">
        <v>64139.367330000001</v>
      </c>
      <c r="F669" s="21">
        <v>60452.795270000002</v>
      </c>
      <c r="G669" s="21">
        <v>62920.936600000001</v>
      </c>
      <c r="H669" s="21">
        <v>77495.623540000001</v>
      </c>
      <c r="I669" s="21">
        <v>82106.432879999993</v>
      </c>
      <c r="J669" s="21">
        <v>80565.286789999998</v>
      </c>
      <c r="K669" s="21">
        <v>75934.521359999999</v>
      </c>
      <c r="L669" s="21">
        <v>79034.803809999998</v>
      </c>
      <c r="M669" s="21">
        <v>70573.406369999997</v>
      </c>
      <c r="N669" s="21">
        <v>74772.335040000005</v>
      </c>
      <c r="O669" s="21">
        <v>73368.846000000005</v>
      </c>
      <c r="P669" s="21">
        <v>69151.73173</v>
      </c>
      <c r="Q669" s="21">
        <v>71975.076849999998</v>
      </c>
      <c r="R669" s="21">
        <v>362.0591</v>
      </c>
      <c r="S669" s="21">
        <v>377.37087000000002</v>
      </c>
      <c r="T669" s="21">
        <v>377.02015999999998</v>
      </c>
      <c r="U669" s="21">
        <v>354.62329999999997</v>
      </c>
      <c r="V669" s="21">
        <v>369.45871</v>
      </c>
      <c r="W669" s="21">
        <v>465.21947999999998</v>
      </c>
      <c r="X669" s="21">
        <v>486.79581000000002</v>
      </c>
      <c r="Y669" s="21">
        <v>484.23779999999999</v>
      </c>
      <c r="Z669" s="21">
        <v>455.66485999999998</v>
      </c>
      <c r="AA669" s="21">
        <v>474.72742</v>
      </c>
      <c r="AB669" s="21">
        <v>69563.435710000005</v>
      </c>
      <c r="AC669" s="21">
        <v>73702.324259999994</v>
      </c>
      <c r="AD669" s="21">
        <v>72318.884659999996</v>
      </c>
      <c r="AE669" s="21">
        <v>68162.15986</v>
      </c>
      <c r="AF669" s="21">
        <v>70945.054010000007</v>
      </c>
      <c r="AG669" s="21">
        <v>2.0000000000000002E-5</v>
      </c>
      <c r="AH669" s="21">
        <v>346.38533999999999</v>
      </c>
      <c r="AI669" s="21">
        <v>361.97125</v>
      </c>
      <c r="AJ669" s="21">
        <v>360.77188000000001</v>
      </c>
      <c r="AK669" s="21">
        <v>339.32488999999998</v>
      </c>
      <c r="AL669" s="21">
        <v>353.35073999999997</v>
      </c>
      <c r="AM669" s="21">
        <v>296.51931000000002</v>
      </c>
      <c r="AN669" s="21">
        <v>309.37786</v>
      </c>
      <c r="AO669" s="21">
        <v>308.88319000000001</v>
      </c>
      <c r="AP669" s="21">
        <v>290.47521</v>
      </c>
      <c r="AQ669" s="21">
        <v>302.48279000000002</v>
      </c>
      <c r="AR669" s="21">
        <v>294.78498999999999</v>
      </c>
      <c r="AS669" s="21">
        <v>307.08213000000001</v>
      </c>
      <c r="AT669" s="21">
        <v>307.11327</v>
      </c>
      <c r="AU669" s="21">
        <v>288.76787999999999</v>
      </c>
      <c r="AV669" s="21">
        <v>300.70756</v>
      </c>
      <c r="AW669" s="21">
        <v>597.21537999999998</v>
      </c>
      <c r="AX669" s="21">
        <v>628.46267</v>
      </c>
      <c r="AY669" s="21">
        <v>621.6037</v>
      </c>
      <c r="AZ669" s="21">
        <v>585.04213000000004</v>
      </c>
      <c r="BA669" s="21">
        <v>609.22721000000001</v>
      </c>
      <c r="BB669" s="21">
        <v>689.03930000000003</v>
      </c>
      <c r="BC669" s="21">
        <v>725.72140999999999</v>
      </c>
      <c r="BD669" s="21">
        <v>717.08608000000004</v>
      </c>
      <c r="BE669" s="21">
        <v>674.97041999999999</v>
      </c>
      <c r="BF669" s="21">
        <v>702.88291000000004</v>
      </c>
      <c r="BG669" s="21">
        <v>12145.262049999999</v>
      </c>
      <c r="BH669" s="21">
        <v>12876.40588</v>
      </c>
      <c r="BI669" s="21">
        <v>12632.03204</v>
      </c>
      <c r="BJ669" s="21">
        <v>11897.76216</v>
      </c>
      <c r="BK669" s="21">
        <v>12389.31691</v>
      </c>
      <c r="BL669" s="21">
        <v>438.56733000000003</v>
      </c>
      <c r="BM669" s="21">
        <v>456.82861000000003</v>
      </c>
      <c r="BN669" s="21">
        <v>456.68671999999998</v>
      </c>
      <c r="BO669" s="21">
        <v>429.56025</v>
      </c>
      <c r="BP669" s="21">
        <v>447.53057000000001</v>
      </c>
      <c r="BQ669" s="21">
        <v>586.75025000000005</v>
      </c>
      <c r="BR669" s="21">
        <v>611.58570999999995</v>
      </c>
      <c r="BS669" s="21">
        <v>611.23862999999994</v>
      </c>
      <c r="BT669" s="21">
        <v>574.77305000000001</v>
      </c>
      <c r="BU669" s="21">
        <v>598.54052999999999</v>
      </c>
      <c r="BV669" s="21">
        <v>376.11443000000003</v>
      </c>
      <c r="BW669" s="21">
        <v>391.42232000000001</v>
      </c>
      <c r="BX669" s="21">
        <v>391.71123999999998</v>
      </c>
      <c r="BY669" s="21">
        <v>368.39</v>
      </c>
      <c r="BZ669" s="21">
        <v>383.80128999999999</v>
      </c>
      <c r="CA669" s="21">
        <v>368.42867000000001</v>
      </c>
      <c r="CB669" s="21">
        <v>383.57557000000003</v>
      </c>
      <c r="CC669" s="21">
        <v>383.69297</v>
      </c>
      <c r="CD669" s="21">
        <v>360.86209000000002</v>
      </c>
      <c r="CE669" s="21">
        <v>375.95846</v>
      </c>
      <c r="CF669" s="21">
        <v>332.97825999999998</v>
      </c>
      <c r="CG669" s="21">
        <v>346.19666999999998</v>
      </c>
      <c r="CH669" s="21">
        <v>346.82978000000003</v>
      </c>
      <c r="CI669" s="21">
        <v>326.13979</v>
      </c>
      <c r="CJ669" s="21">
        <v>339.78354000000002</v>
      </c>
      <c r="CK669" s="21">
        <v>369.45501000000002</v>
      </c>
      <c r="CL669" s="21">
        <v>385.16399000000001</v>
      </c>
      <c r="CM669" s="21">
        <v>384.71271999999999</v>
      </c>
      <c r="CN669" s="21">
        <v>361.8673</v>
      </c>
      <c r="CO669" s="21">
        <v>377.00576000000001</v>
      </c>
      <c r="CP669" s="21">
        <v>429.72476</v>
      </c>
      <c r="CQ669" s="21">
        <v>448.93167</v>
      </c>
      <c r="CR669" s="21">
        <v>447.37855999999999</v>
      </c>
      <c r="CS669" s="21">
        <v>420.89918999999998</v>
      </c>
      <c r="CT669" s="21">
        <v>438.50727000000001</v>
      </c>
      <c r="CU669" s="21">
        <v>491.09169000000003</v>
      </c>
      <c r="CV669" s="21">
        <v>514.16503</v>
      </c>
      <c r="CW669" s="21">
        <v>511.15348999999998</v>
      </c>
      <c r="CX669" s="21">
        <v>481.00569000000002</v>
      </c>
      <c r="CY669" s="21">
        <v>501.12837999999999</v>
      </c>
      <c r="CZ669" s="21">
        <v>515.92980999999997</v>
      </c>
      <c r="DA669" s="21">
        <v>540.52170999999998</v>
      </c>
      <c r="DB669" s="21">
        <v>536.97681</v>
      </c>
      <c r="DC669" s="21">
        <v>505.33366999999998</v>
      </c>
      <c r="DD669" s="21">
        <v>526.47414000000003</v>
      </c>
      <c r="DE669" s="21">
        <v>671.12549000000001</v>
      </c>
      <c r="DF669" s="21">
        <v>703.0752</v>
      </c>
      <c r="DG669" s="21">
        <v>698.50007000000005</v>
      </c>
      <c r="DH669" s="21">
        <v>657.34195</v>
      </c>
      <c r="DI669" s="21">
        <v>684.84163999999998</v>
      </c>
      <c r="DJ669" s="21">
        <v>264.11266000000001</v>
      </c>
      <c r="DK669" s="21">
        <v>274.51387</v>
      </c>
      <c r="DL669" s="21">
        <v>275.10016999999999</v>
      </c>
      <c r="DM669" s="21">
        <v>258.68849999999998</v>
      </c>
      <c r="DN669" s="21">
        <v>269.51049999999998</v>
      </c>
      <c r="DO669" s="21">
        <v>633.62977999999998</v>
      </c>
      <c r="DP669" s="21">
        <v>662.30442000000005</v>
      </c>
      <c r="DQ669" s="21">
        <v>659.93236999999999</v>
      </c>
      <c r="DR669" s="21">
        <v>620.71447999999998</v>
      </c>
      <c r="DS669" s="21">
        <v>646.37279999999998</v>
      </c>
      <c r="DT669" s="21">
        <v>304.60084000000001</v>
      </c>
      <c r="DU669" s="21">
        <v>316.21931999999998</v>
      </c>
      <c r="DV669" s="21">
        <v>317.31347</v>
      </c>
      <c r="DW669" s="21">
        <v>298.34519</v>
      </c>
      <c r="DX669" s="21">
        <v>310.82616000000002</v>
      </c>
      <c r="DY669" s="21">
        <v>387.45038</v>
      </c>
      <c r="DZ669" s="21">
        <v>405.58980000000003</v>
      </c>
      <c r="EA669" s="21">
        <v>403.28759000000002</v>
      </c>
      <c r="EB669" s="21">
        <v>379.49297000000001</v>
      </c>
      <c r="EC669" s="21">
        <v>395.36891000000003</v>
      </c>
    </row>
    <row r="670" spans="2:133" x14ac:dyDescent="0.3">
      <c r="B670" s="39" t="s">
        <v>821</v>
      </c>
      <c r="C670" s="21">
        <v>-128764.88122</v>
      </c>
      <c r="D670" s="21">
        <v>-136426.25227</v>
      </c>
      <c r="E670" s="21">
        <v>-133865.39343</v>
      </c>
      <c r="F670" s="21">
        <v>-126171.14198</v>
      </c>
      <c r="G670" s="21">
        <v>-131322.40437</v>
      </c>
      <c r="H670" s="21">
        <v>-190919.02397000001</v>
      </c>
      <c r="I670" s="21">
        <v>-202278.26180000001</v>
      </c>
      <c r="J670" s="21">
        <v>-198481.47826999999</v>
      </c>
      <c r="K670" s="21">
        <v>-187073.07641000001</v>
      </c>
      <c r="L670" s="21">
        <v>-194710.96448</v>
      </c>
      <c r="M670" s="21">
        <v>-150044.21807999999</v>
      </c>
      <c r="N670" s="21">
        <v>-158971.44722</v>
      </c>
      <c r="O670" s="21">
        <v>-155987.52698</v>
      </c>
      <c r="P670" s="21">
        <v>-147021.63394</v>
      </c>
      <c r="Q670" s="21">
        <v>-153024.27192999999</v>
      </c>
      <c r="R670" s="21">
        <v>-1309.96282</v>
      </c>
      <c r="S670" s="21">
        <v>-1374.81756</v>
      </c>
      <c r="T670" s="21">
        <v>-1363.2291600000001</v>
      </c>
      <c r="U670" s="21">
        <v>-1282.82626</v>
      </c>
      <c r="V670" s="21">
        <v>-1336.7338099999999</v>
      </c>
      <c r="W670" s="21">
        <v>-1075.59187</v>
      </c>
      <c r="X670" s="21">
        <v>-1127.0680299999999</v>
      </c>
      <c r="Y670" s="21">
        <v>-1119.4890499999999</v>
      </c>
      <c r="Z670" s="21">
        <v>-1053.28027</v>
      </c>
      <c r="AA670" s="21">
        <v>-1097.5729799999999</v>
      </c>
      <c r="AB670" s="21">
        <v>-148636.01430000001</v>
      </c>
      <c r="AC670" s="21">
        <v>-157479.56683</v>
      </c>
      <c r="AD670" s="21">
        <v>-154523.57496999999</v>
      </c>
      <c r="AE670" s="21">
        <v>-145641.91179000001</v>
      </c>
      <c r="AF670" s="21">
        <v>-151588.11457000001</v>
      </c>
      <c r="AG670" s="21">
        <v>0.25646999999999998</v>
      </c>
      <c r="AH670" s="21">
        <v>-939.85477000000003</v>
      </c>
      <c r="AI670" s="21">
        <v>-985.60617999999999</v>
      </c>
      <c r="AJ670" s="21">
        <v>-978.63797999999997</v>
      </c>
      <c r="AK670" s="21">
        <v>-920.51390000000004</v>
      </c>
      <c r="AL670" s="21">
        <v>-958.75225</v>
      </c>
      <c r="AM670" s="21">
        <v>-1143.6684700000001</v>
      </c>
      <c r="AN670" s="21">
        <v>-1202.2671700000001</v>
      </c>
      <c r="AO670" s="21">
        <v>-1190.5691999999999</v>
      </c>
      <c r="AP670" s="21">
        <v>-1120.18228</v>
      </c>
      <c r="AQ670" s="21">
        <v>-1166.66749</v>
      </c>
      <c r="AR670" s="21">
        <v>-1102.7958100000001</v>
      </c>
      <c r="AS670" s="21">
        <v>-1157.9674299999999</v>
      </c>
      <c r="AT670" s="21">
        <v>-1148.12013</v>
      </c>
      <c r="AU670" s="21">
        <v>-1080.0942</v>
      </c>
      <c r="AV670" s="21">
        <v>-1124.9501299999999</v>
      </c>
      <c r="AW670" s="21">
        <v>-874.21947999999998</v>
      </c>
      <c r="AX670" s="21">
        <v>-917.21216000000004</v>
      </c>
      <c r="AY670" s="21">
        <v>-910.25271999999995</v>
      </c>
      <c r="AZ670" s="21">
        <v>-856.23423000000003</v>
      </c>
      <c r="BA670" s="21">
        <v>-891.80133000000001</v>
      </c>
      <c r="BB670" s="21">
        <v>-1217.49037</v>
      </c>
      <c r="BC670" s="21">
        <v>-1280.99262</v>
      </c>
      <c r="BD670" s="21">
        <v>-1267.2407700000001</v>
      </c>
      <c r="BE670" s="21">
        <v>-1192.46315</v>
      </c>
      <c r="BF670" s="21">
        <v>-1241.9496899999999</v>
      </c>
      <c r="BG670" s="21">
        <v>-20122.219099999998</v>
      </c>
      <c r="BH670" s="21">
        <v>-21333.575130000001</v>
      </c>
      <c r="BI670" s="21">
        <v>-20928.69757</v>
      </c>
      <c r="BJ670" s="21">
        <v>-19712.162329999999</v>
      </c>
      <c r="BK670" s="21">
        <v>-20526.568169999999</v>
      </c>
      <c r="BL670" s="21">
        <v>-958.89719000000002</v>
      </c>
      <c r="BM670" s="21">
        <v>-999.86676999999997</v>
      </c>
      <c r="BN670" s="21">
        <v>-998.52031999999997</v>
      </c>
      <c r="BO670" s="21">
        <v>-938.90629999999999</v>
      </c>
      <c r="BP670" s="21">
        <v>-978.49303999999995</v>
      </c>
      <c r="BQ670" s="21">
        <v>-2256.1321200000002</v>
      </c>
      <c r="BR670" s="21">
        <v>-2370.36573</v>
      </c>
      <c r="BS670" s="21">
        <v>-2348.6770700000002</v>
      </c>
      <c r="BT670" s="21">
        <v>-2209.70822</v>
      </c>
      <c r="BU670" s="21">
        <v>-2301.46306</v>
      </c>
      <c r="BV670" s="21">
        <v>-1225.97831</v>
      </c>
      <c r="BW670" s="21">
        <v>-1284.16661</v>
      </c>
      <c r="BX670" s="21">
        <v>-1276.0891999999999</v>
      </c>
      <c r="BY670" s="21">
        <v>-1200.53431</v>
      </c>
      <c r="BZ670" s="21">
        <v>-1251.0327600000001</v>
      </c>
      <c r="CA670" s="21">
        <v>-1366.68669</v>
      </c>
      <c r="CB670" s="21">
        <v>-1433.7614699999999</v>
      </c>
      <c r="CC670" s="21">
        <v>-1422.31438</v>
      </c>
      <c r="CD670" s="21">
        <v>-1338.36528</v>
      </c>
      <c r="CE670" s="21">
        <v>-1394.6168600000001</v>
      </c>
      <c r="CF670" s="21">
        <v>-1222.1653200000001</v>
      </c>
      <c r="CG670" s="21">
        <v>-1281.0479</v>
      </c>
      <c r="CH670" s="21">
        <v>-1272.04892</v>
      </c>
      <c r="CI670" s="21">
        <v>-1196.81339</v>
      </c>
      <c r="CJ670" s="21">
        <v>-1247.1418699999999</v>
      </c>
      <c r="CK670" s="21">
        <v>-1199.04989</v>
      </c>
      <c r="CL670" s="21">
        <v>-1257.2958000000001</v>
      </c>
      <c r="CM670" s="21">
        <v>-1247.92644</v>
      </c>
      <c r="CN670" s="21">
        <v>-1174.1862599999999</v>
      </c>
      <c r="CO670" s="21">
        <v>-1223.5541499999999</v>
      </c>
      <c r="CP670" s="21">
        <v>-1135.06529</v>
      </c>
      <c r="CQ670" s="21">
        <v>-1189.4590800000001</v>
      </c>
      <c r="CR670" s="21">
        <v>-1181.41705</v>
      </c>
      <c r="CS670" s="21">
        <v>-1111.51287</v>
      </c>
      <c r="CT670" s="21">
        <v>-1158.2618600000001</v>
      </c>
      <c r="CU670" s="21">
        <v>-1088.53944</v>
      </c>
      <c r="CV670" s="21">
        <v>-1140.74073</v>
      </c>
      <c r="CW670" s="21">
        <v>-1132.98822</v>
      </c>
      <c r="CX670" s="21">
        <v>-1065.9527499999999</v>
      </c>
      <c r="CY670" s="21">
        <v>-1110.7851900000001</v>
      </c>
      <c r="CZ670" s="21">
        <v>-1169.5020199999999</v>
      </c>
      <c r="DA670" s="21">
        <v>-1226.59978</v>
      </c>
      <c r="DB670" s="21">
        <v>-1217.16038</v>
      </c>
      <c r="DC670" s="21">
        <v>-1145.25496</v>
      </c>
      <c r="DD670" s="21">
        <v>-1193.40239</v>
      </c>
      <c r="DE670" s="21">
        <v>-1572.3054099999999</v>
      </c>
      <c r="DF670" s="21">
        <v>-1649.4924799999999</v>
      </c>
      <c r="DG670" s="21">
        <v>-1636.31411</v>
      </c>
      <c r="DH670" s="21">
        <v>-1539.7182399999999</v>
      </c>
      <c r="DI670" s="21">
        <v>-1604.4376600000001</v>
      </c>
      <c r="DJ670" s="21">
        <v>-943.97486000000004</v>
      </c>
      <c r="DK670" s="21">
        <v>-989.00283999999999</v>
      </c>
      <c r="DL670" s="21">
        <v>-982.53527999999994</v>
      </c>
      <c r="DM670" s="21">
        <v>-924.38912000000005</v>
      </c>
      <c r="DN670" s="21">
        <v>-963.26619000000005</v>
      </c>
      <c r="DO670" s="21">
        <v>-1428.3366599999999</v>
      </c>
      <c r="DP670" s="21">
        <v>-1494.8337899999999</v>
      </c>
      <c r="DQ670" s="21">
        <v>-1487.5909300000001</v>
      </c>
      <c r="DR670" s="21">
        <v>-1398.8903499999999</v>
      </c>
      <c r="DS670" s="21">
        <v>-1457.0590299999999</v>
      </c>
      <c r="DT670" s="21">
        <v>-1229.1289300000001</v>
      </c>
      <c r="DU670" s="21">
        <v>-1288.5573999999999</v>
      </c>
      <c r="DV670" s="21">
        <v>-1279.2592</v>
      </c>
      <c r="DW670" s="21">
        <v>-1203.6414400000001</v>
      </c>
      <c r="DX670" s="21">
        <v>-1254.24784</v>
      </c>
      <c r="DY670" s="21">
        <v>-892.93475000000001</v>
      </c>
      <c r="DZ670" s="21">
        <v>-935.99606000000006</v>
      </c>
      <c r="EA670" s="21">
        <v>-929.37648000000002</v>
      </c>
      <c r="EB670" s="21">
        <v>-874.41287</v>
      </c>
      <c r="EC670" s="21">
        <v>-911.18304999999998</v>
      </c>
    </row>
    <row r="671" spans="2:133" x14ac:dyDescent="0.3">
      <c r="B671" s="39" t="s">
        <v>822</v>
      </c>
      <c r="C671" s="21">
        <v>-175955.09690999999</v>
      </c>
      <c r="D671" s="21">
        <v>-186424.23470999999</v>
      </c>
      <c r="E671" s="21">
        <v>-182924.86313000001</v>
      </c>
      <c r="F671" s="21">
        <v>-172410.79480999999</v>
      </c>
      <c r="G671" s="21">
        <v>-179449.91032</v>
      </c>
      <c r="H671" s="21">
        <v>-262700.54001</v>
      </c>
      <c r="I671" s="21">
        <v>-278330.61108</v>
      </c>
      <c r="J671" s="21">
        <v>-273106.31722999999</v>
      </c>
      <c r="K671" s="21">
        <v>-257408.5975</v>
      </c>
      <c r="L671" s="21">
        <v>-267918.16996999999</v>
      </c>
      <c r="M671" s="21">
        <v>-213152.44587</v>
      </c>
      <c r="N671" s="21">
        <v>-225834.44555</v>
      </c>
      <c r="O671" s="21">
        <v>-221595.49583</v>
      </c>
      <c r="P671" s="21">
        <v>-208858.57029999999</v>
      </c>
      <c r="Q671" s="21">
        <v>-217385.90302</v>
      </c>
      <c r="R671" s="21">
        <v>-1745.43022</v>
      </c>
      <c r="S671" s="21">
        <v>-1830.4950200000001</v>
      </c>
      <c r="T671" s="21">
        <v>-1816.5205800000001</v>
      </c>
      <c r="U671" s="21">
        <v>-1709.3508200000001</v>
      </c>
      <c r="V671" s="21">
        <v>-1781.10104</v>
      </c>
      <c r="W671" s="21">
        <v>-1649.3571099999999</v>
      </c>
      <c r="X671" s="21">
        <v>-1729.3812700000001</v>
      </c>
      <c r="Y671" s="21">
        <v>-1716.52847</v>
      </c>
      <c r="Z671" s="21">
        <v>-1615.2625599999999</v>
      </c>
      <c r="AA671" s="21">
        <v>-1683.0645099999999</v>
      </c>
      <c r="AB671" s="21">
        <v>-210963.94076999999</v>
      </c>
      <c r="AC671" s="21">
        <v>-223515.88318</v>
      </c>
      <c r="AD671" s="21">
        <v>-219320.34757000001</v>
      </c>
      <c r="AE671" s="21">
        <v>-206714.31346</v>
      </c>
      <c r="AF671" s="21">
        <v>-215153.95292000001</v>
      </c>
      <c r="AG671" s="21">
        <v>0.25646999999999998</v>
      </c>
      <c r="AH671" s="21">
        <v>-1289.3141800000001</v>
      </c>
      <c r="AI671" s="21">
        <v>-1351.2554299999999</v>
      </c>
      <c r="AJ671" s="21">
        <v>-1342.5765699999999</v>
      </c>
      <c r="AK671" s="21">
        <v>-1262.8508999999999</v>
      </c>
      <c r="AL671" s="21">
        <v>-1315.2386200000001</v>
      </c>
      <c r="AM671" s="21">
        <v>-1492.8319799999999</v>
      </c>
      <c r="AN671" s="21">
        <v>-1567.86492</v>
      </c>
      <c r="AO671" s="21">
        <v>-1554.1770300000001</v>
      </c>
      <c r="AP671" s="21">
        <v>-1462.22937</v>
      </c>
      <c r="AQ671" s="21">
        <v>-1522.8529799999999</v>
      </c>
      <c r="AR671" s="21">
        <v>-1612.24828</v>
      </c>
      <c r="AS671" s="21">
        <v>-1693.08276</v>
      </c>
      <c r="AT671" s="21">
        <v>-1678.4664</v>
      </c>
      <c r="AU671" s="21">
        <v>-1579.1488999999999</v>
      </c>
      <c r="AV671" s="21">
        <v>-1644.6376600000001</v>
      </c>
      <c r="AW671" s="21">
        <v>-1666.54395</v>
      </c>
      <c r="AX671" s="21">
        <v>-1752.96542</v>
      </c>
      <c r="AY671" s="21">
        <v>-1734.7521300000001</v>
      </c>
      <c r="AZ671" s="21">
        <v>-1632.4098300000001</v>
      </c>
      <c r="BA671" s="21">
        <v>-1700.0616</v>
      </c>
      <c r="BB671" s="21">
        <v>-1971.1325200000001</v>
      </c>
      <c r="BC671" s="21">
        <v>-2075.6599000000001</v>
      </c>
      <c r="BD671" s="21">
        <v>-2051.4818399999999</v>
      </c>
      <c r="BE671" s="21">
        <v>-1930.7185999999999</v>
      </c>
      <c r="BF671" s="21">
        <v>-2010.73314</v>
      </c>
      <c r="BG671" s="21">
        <v>-12951.016750000001</v>
      </c>
      <c r="BH671" s="21">
        <v>-13730.66696</v>
      </c>
      <c r="BI671" s="21">
        <v>-13470.08059</v>
      </c>
      <c r="BJ671" s="21">
        <v>-12687.096949999999</v>
      </c>
      <c r="BK671" s="21">
        <v>-13211.26298</v>
      </c>
      <c r="BL671" s="21">
        <v>-1373.6498999999999</v>
      </c>
      <c r="BM671" s="21">
        <v>-1432.1387199999999</v>
      </c>
      <c r="BN671" s="21">
        <v>-1430.3961400000001</v>
      </c>
      <c r="BO671" s="21">
        <v>-1345.14157</v>
      </c>
      <c r="BP671" s="21">
        <v>-1401.7222300000001</v>
      </c>
      <c r="BQ671" s="21">
        <v>-3038.0675700000002</v>
      </c>
      <c r="BR671" s="21">
        <v>-3189.7301299999999</v>
      </c>
      <c r="BS671" s="21">
        <v>-3162.8563100000001</v>
      </c>
      <c r="BT671" s="21">
        <v>-2975.6838699999998</v>
      </c>
      <c r="BU671" s="21">
        <v>-3099.1102599999999</v>
      </c>
      <c r="BV671" s="21">
        <v>-1627.3004100000001</v>
      </c>
      <c r="BW671" s="21">
        <v>-1702.9021299999999</v>
      </c>
      <c r="BX671" s="21">
        <v>-1693.9570799999999</v>
      </c>
      <c r="BY671" s="21">
        <v>-1593.6147900000001</v>
      </c>
      <c r="BZ671" s="21">
        <v>-1660.5568599999999</v>
      </c>
      <c r="CA671" s="21">
        <v>-1759.39283</v>
      </c>
      <c r="CB671" s="21">
        <v>-1843.65365</v>
      </c>
      <c r="CC671" s="21">
        <v>-1831.1974600000001</v>
      </c>
      <c r="CD671" s="21">
        <v>-1723.0067300000001</v>
      </c>
      <c r="CE671" s="21">
        <v>-1795.3489</v>
      </c>
      <c r="CF671" s="21">
        <v>-1726.9668799999999</v>
      </c>
      <c r="CG671" s="21">
        <v>-1809.7815800000001</v>
      </c>
      <c r="CH671" s="21">
        <v>-1797.4653699999999</v>
      </c>
      <c r="CI671" s="21">
        <v>-1691.2482500000001</v>
      </c>
      <c r="CJ671" s="21">
        <v>-1762.26027</v>
      </c>
      <c r="CK671" s="21">
        <v>-1704.6610000000001</v>
      </c>
      <c r="CL671" s="21">
        <v>-1787.2128399999999</v>
      </c>
      <c r="CM671" s="21">
        <v>-1774.1458</v>
      </c>
      <c r="CN671" s="21">
        <v>-1669.4140400000001</v>
      </c>
      <c r="CO671" s="21">
        <v>-1739.49865</v>
      </c>
      <c r="CP671" s="21">
        <v>-1679.2057600000001</v>
      </c>
      <c r="CQ671" s="21">
        <v>-1760.1367600000001</v>
      </c>
      <c r="CR671" s="21">
        <v>-1747.6985</v>
      </c>
      <c r="CS671" s="21">
        <v>-1644.47876</v>
      </c>
      <c r="CT671" s="21">
        <v>-1713.52315</v>
      </c>
      <c r="CU671" s="21">
        <v>-1721.08573</v>
      </c>
      <c r="CV671" s="21">
        <v>-1805.2839300000001</v>
      </c>
      <c r="CW671" s="21">
        <v>-1791.15497</v>
      </c>
      <c r="CX671" s="21">
        <v>-1685.5089399999999</v>
      </c>
      <c r="CY671" s="21">
        <v>-1756.2591</v>
      </c>
      <c r="CZ671" s="21">
        <v>-1793.47623</v>
      </c>
      <c r="DA671" s="21">
        <v>-1882.1276800000001</v>
      </c>
      <c r="DB671" s="21">
        <v>-1866.4146699999999</v>
      </c>
      <c r="DC671" s="21">
        <v>-1756.4151199999999</v>
      </c>
      <c r="DD671" s="21">
        <v>-1830.1290300000001</v>
      </c>
      <c r="DE671" s="21">
        <v>-2358.2119699999998</v>
      </c>
      <c r="DF671" s="21">
        <v>-2474.8897999999999</v>
      </c>
      <c r="DG671" s="21">
        <v>-2454.0802399999998</v>
      </c>
      <c r="DH671" s="21">
        <v>-2309.4852700000001</v>
      </c>
      <c r="DI671" s="21">
        <v>-2406.4061200000001</v>
      </c>
      <c r="DJ671" s="21">
        <v>-1388.7200600000001</v>
      </c>
      <c r="DK671" s="21">
        <v>-1455.26595</v>
      </c>
      <c r="DL671" s="21">
        <v>-1445.39048</v>
      </c>
      <c r="DM671" s="21">
        <v>-1360.0009500000001</v>
      </c>
      <c r="DN671" s="21">
        <v>-1417.1008400000001</v>
      </c>
      <c r="DO671" s="21">
        <v>-2035.13734</v>
      </c>
      <c r="DP671" s="21">
        <v>-2129.4356499999999</v>
      </c>
      <c r="DQ671" s="21">
        <v>-2119.56484</v>
      </c>
      <c r="DR671" s="21">
        <v>-1993.3238100000001</v>
      </c>
      <c r="DS671" s="21">
        <v>-2076.0627500000001</v>
      </c>
      <c r="DT671" s="21">
        <v>-1579.1150299999999</v>
      </c>
      <c r="DU671" s="21">
        <v>-1653.4051400000001</v>
      </c>
      <c r="DV671" s="21">
        <v>-1643.7109499999999</v>
      </c>
      <c r="DW671" s="21">
        <v>-1546.4401600000001</v>
      </c>
      <c r="DX671" s="21">
        <v>-1611.3867600000001</v>
      </c>
      <c r="DY671" s="21">
        <v>-1365.17849</v>
      </c>
      <c r="DZ671" s="21">
        <v>-1431.8444999999999</v>
      </c>
      <c r="EA671" s="21">
        <v>-1420.7797</v>
      </c>
      <c r="EB671" s="21">
        <v>-1336.9585199999999</v>
      </c>
      <c r="EC671" s="21">
        <v>-1393.0782400000001</v>
      </c>
    </row>
    <row r="672" spans="2:133" x14ac:dyDescent="0.3">
      <c r="B672" s="39" t="s">
        <v>823</v>
      </c>
      <c r="C672" s="21">
        <v>-70369.087469999999</v>
      </c>
      <c r="D672" s="21">
        <v>-74555.971999999994</v>
      </c>
      <c r="E672" s="21">
        <v>-73156.480949999997</v>
      </c>
      <c r="F672" s="21">
        <v>-68951.627510000006</v>
      </c>
      <c r="G672" s="21">
        <v>-71766.755600000004</v>
      </c>
      <c r="H672" s="21">
        <v>-119764.75453000001</v>
      </c>
      <c r="I672" s="21">
        <v>-126890.47884</v>
      </c>
      <c r="J672" s="21">
        <v>-124508.73166</v>
      </c>
      <c r="K672" s="21">
        <v>-117352.16643</v>
      </c>
      <c r="L672" s="21">
        <v>-122143.46365000001</v>
      </c>
      <c r="M672" s="21">
        <v>-99529.583039999998</v>
      </c>
      <c r="N672" s="21">
        <v>-105451.32668</v>
      </c>
      <c r="O672" s="21">
        <v>-103471.98792</v>
      </c>
      <c r="P672" s="21">
        <v>-97524.597160000005</v>
      </c>
      <c r="Q672" s="21">
        <v>-101506.35709999999</v>
      </c>
      <c r="R672" s="21">
        <v>-574.64849000000004</v>
      </c>
      <c r="S672" s="21">
        <v>-499.07001000000002</v>
      </c>
      <c r="T672" s="21">
        <v>-496.14150000000001</v>
      </c>
      <c r="U672" s="21">
        <v>-680.86393999999996</v>
      </c>
      <c r="V672" s="21">
        <v>-499.30202000000003</v>
      </c>
      <c r="W672" s="21">
        <v>-758.37081999999998</v>
      </c>
      <c r="X672" s="21">
        <v>-698.23937000000001</v>
      </c>
      <c r="Y672" s="21">
        <v>-691.49757</v>
      </c>
      <c r="Z672" s="21">
        <v>-854.56197999999995</v>
      </c>
      <c r="AA672" s="21">
        <v>-690.29683999999997</v>
      </c>
      <c r="AB672" s="21">
        <v>-98264.895999999993</v>
      </c>
      <c r="AC672" s="21">
        <v>-104111.46537000001</v>
      </c>
      <c r="AD672" s="21">
        <v>-102157.22680999999</v>
      </c>
      <c r="AE672" s="21">
        <v>-96285.462050000002</v>
      </c>
      <c r="AF672" s="21">
        <v>-100216.5618</v>
      </c>
      <c r="AG672" s="21">
        <v>-106.54816</v>
      </c>
      <c r="AH672" s="21">
        <v>-378.10045000000002</v>
      </c>
      <c r="AI672" s="21">
        <v>-302.58024999999998</v>
      </c>
      <c r="AJ672" s="21">
        <v>-306.04183</v>
      </c>
      <c r="AK672" s="21">
        <v>-463.10288000000003</v>
      </c>
      <c r="AL672" s="21">
        <v>-314.98478</v>
      </c>
      <c r="AM672" s="21">
        <v>-464.14281999999997</v>
      </c>
      <c r="AN672" s="21">
        <v>-398.98160999999999</v>
      </c>
      <c r="AO672" s="21">
        <v>-400.12562000000003</v>
      </c>
      <c r="AP672" s="21">
        <v>-542.90081999999995</v>
      </c>
      <c r="AQ672" s="21">
        <v>-406.52526</v>
      </c>
      <c r="AR672" s="21">
        <v>-889.83878000000004</v>
      </c>
      <c r="AS672" s="21">
        <v>-842.15241000000003</v>
      </c>
      <c r="AT672" s="21">
        <v>-835.64364</v>
      </c>
      <c r="AU672" s="21">
        <v>-967.99766</v>
      </c>
      <c r="AV672" s="21">
        <v>-834.95654000000002</v>
      </c>
      <c r="AW672" s="21">
        <v>-833.18592999999998</v>
      </c>
      <c r="AX672" s="21">
        <v>-795.41904999999997</v>
      </c>
      <c r="AY672" s="21">
        <v>-788.50621999999998</v>
      </c>
      <c r="AZ672" s="21">
        <v>-899.44781</v>
      </c>
      <c r="BA672" s="21">
        <v>-786.57082000000003</v>
      </c>
      <c r="BB672" s="21">
        <v>-998.99731999999995</v>
      </c>
      <c r="BC672" s="21">
        <v>-970.75017000000003</v>
      </c>
      <c r="BD672" s="21">
        <v>-960.57754999999997</v>
      </c>
      <c r="BE672" s="21">
        <v>-1062.3298299999999</v>
      </c>
      <c r="BF672" s="21">
        <v>-955.4991</v>
      </c>
      <c r="BG672" s="21">
        <v>-9547.6712100000004</v>
      </c>
      <c r="BH672" s="21">
        <v>-10122.440280000001</v>
      </c>
      <c r="BI672" s="21">
        <v>-9930.3323500000006</v>
      </c>
      <c r="BJ672" s="21">
        <v>-9353.1058300000004</v>
      </c>
      <c r="BK672" s="21">
        <v>-9739.5283799999997</v>
      </c>
      <c r="BL672" s="21">
        <v>-394.73156</v>
      </c>
      <c r="BM672" s="21">
        <v>-282.32990999999998</v>
      </c>
      <c r="BN672" s="21">
        <v>-284.89729</v>
      </c>
      <c r="BO672" s="21">
        <v>-532.19213999999999</v>
      </c>
      <c r="BP672" s="21">
        <v>-295.11630000000002</v>
      </c>
      <c r="BQ672" s="21">
        <v>-1021.62866</v>
      </c>
      <c r="BR672" s="21">
        <v>-887.67232999999999</v>
      </c>
      <c r="BS672" s="21">
        <v>-889.06038000000001</v>
      </c>
      <c r="BT672" s="21">
        <v>-1185.4202</v>
      </c>
      <c r="BU672" s="21">
        <v>-901.40081999999995</v>
      </c>
      <c r="BV672" s="21">
        <v>-531.99725999999998</v>
      </c>
      <c r="BW672" s="21">
        <v>-441.15787</v>
      </c>
      <c r="BX672" s="21">
        <v>-440.13834000000003</v>
      </c>
      <c r="BY672" s="21">
        <v>-654.49324999999999</v>
      </c>
      <c r="BZ672" s="21">
        <v>-446.07960000000003</v>
      </c>
      <c r="CA672" s="21">
        <v>-575.13415999999995</v>
      </c>
      <c r="CB672" s="21">
        <v>-489.57231000000002</v>
      </c>
      <c r="CC672" s="21">
        <v>-487.38655</v>
      </c>
      <c r="CD672" s="21">
        <v>-691.42817000000002</v>
      </c>
      <c r="CE672" s="21">
        <v>-491.75734</v>
      </c>
      <c r="CF672" s="21">
        <v>-749.63435000000004</v>
      </c>
      <c r="CG672" s="21">
        <v>-677.48451</v>
      </c>
      <c r="CH672" s="21">
        <v>-671.72064999999998</v>
      </c>
      <c r="CI672" s="21">
        <v>-861.32024000000001</v>
      </c>
      <c r="CJ672" s="21">
        <v>-672.52148</v>
      </c>
      <c r="CK672" s="21">
        <v>-830.16021999999998</v>
      </c>
      <c r="CL672" s="21">
        <v>-770.69034999999997</v>
      </c>
      <c r="CM672" s="21">
        <v>-762.88820999999996</v>
      </c>
      <c r="CN672" s="21">
        <v>-932.24098000000004</v>
      </c>
      <c r="CO672" s="21">
        <v>-761.27242999999999</v>
      </c>
      <c r="CP672" s="21">
        <v>-777.92337999999995</v>
      </c>
      <c r="CQ672" s="21">
        <v>-714.31416999999999</v>
      </c>
      <c r="CR672" s="21">
        <v>-707.57565</v>
      </c>
      <c r="CS672" s="21">
        <v>-882.50192000000004</v>
      </c>
      <c r="CT672" s="21">
        <v>-707.10807</v>
      </c>
      <c r="CU672" s="21">
        <v>-782.00881000000004</v>
      </c>
      <c r="CV672" s="21">
        <v>-723.40273999999999</v>
      </c>
      <c r="CW672" s="21">
        <v>-716.22725000000003</v>
      </c>
      <c r="CX672" s="21">
        <v>-881.33591000000001</v>
      </c>
      <c r="CY672" s="21">
        <v>-715.05082000000004</v>
      </c>
      <c r="CZ672" s="21">
        <v>-821.63651000000004</v>
      </c>
      <c r="DA672" s="21">
        <v>-764.9588</v>
      </c>
      <c r="DB672" s="21">
        <v>-756.95770000000005</v>
      </c>
      <c r="DC672" s="21">
        <v>-919.93463999999994</v>
      </c>
      <c r="DD672" s="21">
        <v>-754.89211</v>
      </c>
      <c r="DE672" s="21">
        <v>-1081.03603</v>
      </c>
      <c r="DF672" s="21">
        <v>-1006.05659</v>
      </c>
      <c r="DG672" s="21">
        <v>-995.51598999999999</v>
      </c>
      <c r="DH672" s="21">
        <v>-1208.07385</v>
      </c>
      <c r="DI672" s="21">
        <v>-992.55372999999997</v>
      </c>
      <c r="DJ672" s="21">
        <v>-729.30268999999998</v>
      </c>
      <c r="DK672" s="21">
        <v>-678.74778000000003</v>
      </c>
      <c r="DL672" s="21">
        <v>-671.71235000000001</v>
      </c>
      <c r="DM672" s="21">
        <v>-814.52404000000001</v>
      </c>
      <c r="DN672" s="21">
        <v>-669.77450999999996</v>
      </c>
      <c r="DO672" s="21">
        <v>-558.11771999999996</v>
      </c>
      <c r="DP672" s="21">
        <v>-414.20308999999997</v>
      </c>
      <c r="DQ672" s="21">
        <v>-422.90690000000001</v>
      </c>
      <c r="DR672" s="21">
        <v>-714.46361000000002</v>
      </c>
      <c r="DS672" s="21">
        <v>-441.51105000000001</v>
      </c>
      <c r="DT672" s="21">
        <v>-548.54606999999999</v>
      </c>
      <c r="DU672" s="21">
        <v>-466.96269000000001</v>
      </c>
      <c r="DV672" s="21">
        <v>-464.94261999999998</v>
      </c>
      <c r="DW672" s="21">
        <v>-660.86861999999996</v>
      </c>
      <c r="DX672" s="21">
        <v>-469.32211000000001</v>
      </c>
      <c r="DY672" s="21">
        <v>-642.73154</v>
      </c>
      <c r="DZ672" s="21">
        <v>-596.05226000000005</v>
      </c>
      <c r="EA672" s="21">
        <v>-589.98970999999995</v>
      </c>
      <c r="EB672" s="21">
        <v>-721.91391999999996</v>
      </c>
      <c r="EC672" s="21">
        <v>-588.68834000000004</v>
      </c>
    </row>
    <row r="673" spans="2:133" x14ac:dyDescent="0.3">
      <c r="B673" s="39" t="s">
        <v>824</v>
      </c>
      <c r="C673" s="21">
        <v>-8624.8782300000003</v>
      </c>
      <c r="D673" s="21">
        <v>-9138.0491500000007</v>
      </c>
      <c r="E673" s="21">
        <v>-8966.51872</v>
      </c>
      <c r="F673" s="21">
        <v>-8451.1454200000007</v>
      </c>
      <c r="G673" s="21">
        <v>-8796.1852299999991</v>
      </c>
      <c r="H673" s="21">
        <v>-63732.194649999998</v>
      </c>
      <c r="I673" s="21">
        <v>-67524.111980000001</v>
      </c>
      <c r="J673" s="21">
        <v>-66256.677540000004</v>
      </c>
      <c r="K673" s="21">
        <v>-62448.34837</v>
      </c>
      <c r="L673" s="21">
        <v>-64998.0124</v>
      </c>
      <c r="M673" s="21">
        <v>-55424.00834</v>
      </c>
      <c r="N673" s="21">
        <v>-58721.588400000001</v>
      </c>
      <c r="O673" s="21">
        <v>-57619.374519999998</v>
      </c>
      <c r="P673" s="21">
        <v>-54307.512609999998</v>
      </c>
      <c r="Q673" s="21">
        <v>-56524.794040000001</v>
      </c>
      <c r="R673" s="21">
        <v>-222.62970999999999</v>
      </c>
      <c r="S673" s="21">
        <v>-133.1414</v>
      </c>
      <c r="T673" s="21">
        <v>-129.01929999999999</v>
      </c>
      <c r="U673" s="21">
        <v>-336.54728</v>
      </c>
      <c r="V673" s="21">
        <v>-139.73455999999999</v>
      </c>
      <c r="W673" s="21">
        <v>-689.55326000000002</v>
      </c>
      <c r="X673" s="21">
        <v>-632.21866999999997</v>
      </c>
      <c r="Y673" s="21">
        <v>-619.18764999999996</v>
      </c>
      <c r="Z673" s="21">
        <v>-787.25013999999999</v>
      </c>
      <c r="AA673" s="21">
        <v>-620.00355999999999</v>
      </c>
      <c r="AB673" s="21">
        <v>-54374.837630000002</v>
      </c>
      <c r="AC673" s="21">
        <v>-57610.03426</v>
      </c>
      <c r="AD673" s="21">
        <v>-56528.657189999998</v>
      </c>
      <c r="AE673" s="21">
        <v>-53279.518709999997</v>
      </c>
      <c r="AF673" s="21">
        <v>-55454.79105</v>
      </c>
      <c r="AG673" s="21">
        <v>-106.54816</v>
      </c>
      <c r="AH673" s="21">
        <v>17.607900000000001</v>
      </c>
      <c r="AI673" s="21">
        <v>110.83186000000001</v>
      </c>
      <c r="AJ673" s="21">
        <v>106.39315999999999</v>
      </c>
      <c r="AK673" s="21">
        <v>-75.728530000000006</v>
      </c>
      <c r="AL673" s="21">
        <v>88.885850000000005</v>
      </c>
      <c r="AM673" s="21">
        <v>-180.59884</v>
      </c>
      <c r="AN673" s="21">
        <v>-104.22454</v>
      </c>
      <c r="AO673" s="21">
        <v>-104.45295</v>
      </c>
      <c r="AP673" s="21">
        <v>-265.32859999999999</v>
      </c>
      <c r="AQ673" s="21">
        <v>-117.13182999999999</v>
      </c>
      <c r="AR673" s="21">
        <v>-1026.2598599999999</v>
      </c>
      <c r="AS673" s="21">
        <v>-993.44079999999997</v>
      </c>
      <c r="AT673" s="21">
        <v>-976.98818000000006</v>
      </c>
      <c r="AU673" s="21">
        <v>-1101.54168</v>
      </c>
      <c r="AV673" s="21">
        <v>-974.18915000000004</v>
      </c>
      <c r="AW673" s="21">
        <v>-882.68912999999998</v>
      </c>
      <c r="AX673" s="21">
        <v>-853.58067000000005</v>
      </c>
      <c r="AY673" s="21">
        <v>-839.48319000000004</v>
      </c>
      <c r="AZ673" s="21">
        <v>-947.90839000000005</v>
      </c>
      <c r="BA673" s="21">
        <v>-837.09535000000005</v>
      </c>
      <c r="BB673" s="21">
        <v>-1515.1590799999999</v>
      </c>
      <c r="BC673" s="21">
        <v>-1524.02565</v>
      </c>
      <c r="BD673" s="21">
        <v>-1497.2031400000001</v>
      </c>
      <c r="BE673" s="21">
        <v>-1567.6025500000001</v>
      </c>
      <c r="BF673" s="21">
        <v>-1482.2987900000001</v>
      </c>
      <c r="BG673" s="21">
        <v>-5011.9304099999999</v>
      </c>
      <c r="BH673" s="21">
        <v>-5313.6482299999998</v>
      </c>
      <c r="BI673" s="21">
        <v>-5212.8035799999998</v>
      </c>
      <c r="BJ673" s="21">
        <v>-4909.7957500000002</v>
      </c>
      <c r="BK673" s="21">
        <v>-5112.6434300000001</v>
      </c>
      <c r="BL673" s="21">
        <v>113.79143999999999</v>
      </c>
      <c r="BM673" s="21">
        <v>247.58978999999999</v>
      </c>
      <c r="BN673" s="21">
        <v>245.27345</v>
      </c>
      <c r="BO673" s="21">
        <v>-34.795549999999999</v>
      </c>
      <c r="BP673" s="21">
        <v>224.31144</v>
      </c>
      <c r="BQ673" s="21">
        <v>-496.89614</v>
      </c>
      <c r="BR673" s="21">
        <v>-343.69391000000002</v>
      </c>
      <c r="BS673" s="21">
        <v>-341.77384999999998</v>
      </c>
      <c r="BT673" s="21">
        <v>-671.75450000000001</v>
      </c>
      <c r="BU673" s="21">
        <v>-365.85239999999999</v>
      </c>
      <c r="BV673" s="21">
        <v>-108.33083999999999</v>
      </c>
      <c r="BW673" s="21">
        <v>-0.30086000000000002</v>
      </c>
      <c r="BX673" s="21">
        <v>1.6535899999999999</v>
      </c>
      <c r="BY673" s="21">
        <v>-240.0966</v>
      </c>
      <c r="BZ673" s="21">
        <v>-13.328110000000001</v>
      </c>
      <c r="CA673" s="21">
        <v>-200.92995999999999</v>
      </c>
      <c r="CB673" s="21">
        <v>-100.78533</v>
      </c>
      <c r="CC673" s="21">
        <v>-97.11112</v>
      </c>
      <c r="CD673" s="21">
        <v>-325.41149999999999</v>
      </c>
      <c r="CE673" s="21">
        <v>-109.52873</v>
      </c>
      <c r="CF673" s="21">
        <v>-531.53062</v>
      </c>
      <c r="CG673" s="21">
        <v>-453.95533999999998</v>
      </c>
      <c r="CH673" s="21">
        <v>-443.93092999999999</v>
      </c>
      <c r="CI673" s="21">
        <v>-647.98859000000004</v>
      </c>
      <c r="CJ673" s="21">
        <v>-449.74074999999999</v>
      </c>
      <c r="CK673" s="21">
        <v>-687.08228999999994</v>
      </c>
      <c r="CL673" s="21">
        <v>-626.25115000000005</v>
      </c>
      <c r="CM673" s="21">
        <v>-613.23896000000002</v>
      </c>
      <c r="CN673" s="21">
        <v>-792.29358000000002</v>
      </c>
      <c r="CO673" s="21">
        <v>-615.12634000000003</v>
      </c>
      <c r="CP673" s="21">
        <v>-733.37699999999995</v>
      </c>
      <c r="CQ673" s="21">
        <v>-674.36679000000004</v>
      </c>
      <c r="CR673" s="21">
        <v>-660.47538999999995</v>
      </c>
      <c r="CS673" s="21">
        <v>-838.93021999999996</v>
      </c>
      <c r="CT673" s="21">
        <v>-661.60645</v>
      </c>
      <c r="CU673" s="21">
        <v>-651.55638999999996</v>
      </c>
      <c r="CV673" s="21">
        <v>-592.07608000000005</v>
      </c>
      <c r="CW673" s="21">
        <v>-579.74431000000004</v>
      </c>
      <c r="CX673" s="21">
        <v>-753.73776999999995</v>
      </c>
      <c r="CY673" s="21">
        <v>-581.80098999999996</v>
      </c>
      <c r="CZ673" s="21">
        <v>-805.97276999999997</v>
      </c>
      <c r="DA673" s="21">
        <v>-755.22537999999997</v>
      </c>
      <c r="DB673" s="21">
        <v>-739.95226000000002</v>
      </c>
      <c r="DC673" s="21">
        <v>-904.61361999999997</v>
      </c>
      <c r="DD673" s="21">
        <v>-738.89247</v>
      </c>
      <c r="DE673" s="21">
        <v>-1125.4246900000001</v>
      </c>
      <c r="DF673" s="21">
        <v>-1062.0894699999999</v>
      </c>
      <c r="DG673" s="21">
        <v>-1040.8089600000001</v>
      </c>
      <c r="DH673" s="21">
        <v>-1251.4912999999999</v>
      </c>
      <c r="DI673" s="21">
        <v>-1037.89426</v>
      </c>
      <c r="DJ673" s="21">
        <v>-659.42665</v>
      </c>
      <c r="DK673" s="21">
        <v>-610.84032999999999</v>
      </c>
      <c r="DL673" s="21">
        <v>-598.36560999999995</v>
      </c>
      <c r="DM673" s="21">
        <v>-746.17687999999998</v>
      </c>
      <c r="DN673" s="21">
        <v>-598.40004999999996</v>
      </c>
      <c r="DO673" s="21">
        <v>174.61565999999999</v>
      </c>
      <c r="DP673" s="21">
        <v>351.64931000000001</v>
      </c>
      <c r="DQ673" s="21">
        <v>340.76897000000002</v>
      </c>
      <c r="DR673" s="21">
        <v>2.8378399999999999</v>
      </c>
      <c r="DS673" s="21">
        <v>306.33812</v>
      </c>
      <c r="DT673" s="21">
        <v>-220.65087</v>
      </c>
      <c r="DU673" s="21">
        <v>-126.99742999999999</v>
      </c>
      <c r="DV673" s="21">
        <v>-122.89153</v>
      </c>
      <c r="DW673" s="21">
        <v>-340.14773000000002</v>
      </c>
      <c r="DX673" s="21">
        <v>-134.39554999999999</v>
      </c>
      <c r="DY673" s="21">
        <v>-629.11985000000004</v>
      </c>
      <c r="DZ673" s="21">
        <v>-587.18164999999999</v>
      </c>
      <c r="EA673" s="21">
        <v>-575.25680999999997</v>
      </c>
      <c r="EB673" s="21">
        <v>-708.60005000000001</v>
      </c>
      <c r="EC673" s="21">
        <v>-574.78476999999998</v>
      </c>
    </row>
    <row r="674" spans="2:133" x14ac:dyDescent="0.3">
      <c r="B674" s="39" t="s">
        <v>825</v>
      </c>
      <c r="C674" s="21">
        <v>20965.33597</v>
      </c>
      <c r="D674" s="21">
        <v>22212.750759999999</v>
      </c>
      <c r="E674" s="21">
        <v>21795.79495</v>
      </c>
      <c r="F674" s="21">
        <v>20543.026610000001</v>
      </c>
      <c r="G674" s="21">
        <v>21381.748670000001</v>
      </c>
      <c r="H674" s="21">
        <v>-24397.436000000002</v>
      </c>
      <c r="I674" s="21">
        <v>-25849.026689999999</v>
      </c>
      <c r="J674" s="21">
        <v>-25363.83783</v>
      </c>
      <c r="K674" s="21">
        <v>-23905.964499999998</v>
      </c>
      <c r="L674" s="21">
        <v>-24882.005969999998</v>
      </c>
      <c r="M674" s="21">
        <v>-14360.77621</v>
      </c>
      <c r="N674" s="21">
        <v>-15215.20393</v>
      </c>
      <c r="O674" s="21">
        <v>-14929.61205</v>
      </c>
      <c r="P674" s="21">
        <v>-14071.48379</v>
      </c>
      <c r="Q674" s="21">
        <v>-14645.99804</v>
      </c>
      <c r="R674" s="21">
        <v>-209.25937999999999</v>
      </c>
      <c r="S674" s="21">
        <v>-223.99268000000001</v>
      </c>
      <c r="T674" s="21">
        <v>-217.34954999999999</v>
      </c>
      <c r="U674" s="21">
        <v>-204.96096</v>
      </c>
      <c r="V674" s="21">
        <v>-213.53603000000001</v>
      </c>
      <c r="W674" s="21">
        <v>-468.42734000000002</v>
      </c>
      <c r="X674" s="21">
        <v>-498.29611999999997</v>
      </c>
      <c r="Y674" s="21">
        <v>-486.80907000000002</v>
      </c>
      <c r="Z674" s="21">
        <v>-458.80592999999999</v>
      </c>
      <c r="AA674" s="21">
        <v>-478.00072</v>
      </c>
      <c r="AB674" s="21">
        <v>-14328.79055</v>
      </c>
      <c r="AC674" s="21">
        <v>-15181.3256</v>
      </c>
      <c r="AD674" s="21">
        <v>-14896.362440000001</v>
      </c>
      <c r="AE674" s="21">
        <v>-14040.15345</v>
      </c>
      <c r="AF674" s="21">
        <v>-14613.378549999999</v>
      </c>
      <c r="AG674" s="21">
        <v>2.0000000000000002E-5</v>
      </c>
      <c r="AH674" s="21">
        <v>78.326499999999996</v>
      </c>
      <c r="AI674" s="21">
        <v>80.881720000000001</v>
      </c>
      <c r="AJ674" s="21">
        <v>81.640789999999996</v>
      </c>
      <c r="AK674" s="21">
        <v>76.729780000000005</v>
      </c>
      <c r="AL674" s="21">
        <v>79.901730000000001</v>
      </c>
      <c r="AM674" s="21">
        <v>-208.8022</v>
      </c>
      <c r="AN674" s="21">
        <v>-223.41154</v>
      </c>
      <c r="AO674" s="21">
        <v>-217.00738000000001</v>
      </c>
      <c r="AP674" s="21">
        <v>-204.54647</v>
      </c>
      <c r="AQ674" s="21">
        <v>-213.00117</v>
      </c>
      <c r="AR674" s="21">
        <v>-736.34517000000005</v>
      </c>
      <c r="AS674" s="21">
        <v>-782.85707000000002</v>
      </c>
      <c r="AT674" s="21">
        <v>-765.66191000000003</v>
      </c>
      <c r="AU674" s="21">
        <v>-721.31583999999998</v>
      </c>
      <c r="AV674" s="21">
        <v>-751.13833999999997</v>
      </c>
      <c r="AW674" s="21">
        <v>-451.96622000000002</v>
      </c>
      <c r="AX674" s="21">
        <v>-481.07155999999998</v>
      </c>
      <c r="AY674" s="21">
        <v>-469.92750000000001</v>
      </c>
      <c r="AZ674" s="21">
        <v>-442.75400000000002</v>
      </c>
      <c r="BA674" s="21">
        <v>-461.05626999999998</v>
      </c>
      <c r="BB674" s="21">
        <v>-857.71623999999997</v>
      </c>
      <c r="BC674" s="21">
        <v>-911.23442</v>
      </c>
      <c r="BD674" s="21">
        <v>-891.91367000000002</v>
      </c>
      <c r="BE674" s="21">
        <v>-840.20375999999999</v>
      </c>
      <c r="BF674" s="21">
        <v>-874.94825000000003</v>
      </c>
      <c r="BG674" s="21">
        <v>6030.1541299999999</v>
      </c>
      <c r="BH674" s="21">
        <v>6393.1689399999996</v>
      </c>
      <c r="BI674" s="21">
        <v>6271.8366999999998</v>
      </c>
      <c r="BJ674" s="21">
        <v>5907.2698</v>
      </c>
      <c r="BK674" s="21">
        <v>6151.3280100000002</v>
      </c>
      <c r="BL674" s="21">
        <v>164.71305000000001</v>
      </c>
      <c r="BM674" s="21">
        <v>171.31328999999999</v>
      </c>
      <c r="BN674" s="21">
        <v>171.49892</v>
      </c>
      <c r="BO674" s="21">
        <v>161.33062000000001</v>
      </c>
      <c r="BP674" s="21">
        <v>168.07942</v>
      </c>
      <c r="BQ674" s="21">
        <v>-509.84179</v>
      </c>
      <c r="BR674" s="21">
        <v>-544.78992000000005</v>
      </c>
      <c r="BS674" s="21">
        <v>-529.91983000000005</v>
      </c>
      <c r="BT674" s="21">
        <v>-499.43536999999998</v>
      </c>
      <c r="BU674" s="21">
        <v>-520.08573999999999</v>
      </c>
      <c r="BV674" s="21">
        <v>26.773620000000001</v>
      </c>
      <c r="BW674" s="21">
        <v>25.562889999999999</v>
      </c>
      <c r="BX674" s="21">
        <v>28.072559999999999</v>
      </c>
      <c r="BY674" s="21">
        <v>26.224240000000002</v>
      </c>
      <c r="BZ674" s="21">
        <v>27.32086</v>
      </c>
      <c r="CA674" s="21">
        <v>-147.24079</v>
      </c>
      <c r="CB674" s="21">
        <v>-158.55110999999999</v>
      </c>
      <c r="CC674" s="21">
        <v>-152.85342</v>
      </c>
      <c r="CD674" s="21">
        <v>-144.21611999999999</v>
      </c>
      <c r="CE674" s="21">
        <v>-150.24994000000001</v>
      </c>
      <c r="CF674" s="21">
        <v>-390.60606000000001</v>
      </c>
      <c r="CG674" s="21">
        <v>-416.15154999999999</v>
      </c>
      <c r="CH674" s="21">
        <v>-405.87356</v>
      </c>
      <c r="CI674" s="21">
        <v>-382.58294999999998</v>
      </c>
      <c r="CJ674" s="21">
        <v>-398.58895999999999</v>
      </c>
      <c r="CK674" s="21">
        <v>-443.32688999999999</v>
      </c>
      <c r="CL674" s="21">
        <v>-471.82535999999999</v>
      </c>
      <c r="CM674" s="21">
        <v>-460.69972999999999</v>
      </c>
      <c r="CN674" s="21">
        <v>-434.221</v>
      </c>
      <c r="CO674" s="21">
        <v>-452.38729999999998</v>
      </c>
      <c r="CP674" s="21">
        <v>-520.48293000000001</v>
      </c>
      <c r="CQ674" s="21">
        <v>-553.52985000000001</v>
      </c>
      <c r="CR674" s="21">
        <v>-540.91413</v>
      </c>
      <c r="CS674" s="21">
        <v>-509.79234000000002</v>
      </c>
      <c r="CT674" s="21">
        <v>-531.12021000000004</v>
      </c>
      <c r="CU674" s="21">
        <v>-384.65093999999999</v>
      </c>
      <c r="CV674" s="21">
        <v>-409.6105</v>
      </c>
      <c r="CW674" s="21">
        <v>-399.70384999999999</v>
      </c>
      <c r="CX674" s="21">
        <v>-376.75020999999998</v>
      </c>
      <c r="CY674" s="21">
        <v>-392.51217000000003</v>
      </c>
      <c r="CZ674" s="21">
        <v>-477.42923999999999</v>
      </c>
      <c r="DA674" s="21">
        <v>-507.81360999999998</v>
      </c>
      <c r="DB674" s="21">
        <v>-496.16201999999998</v>
      </c>
      <c r="DC674" s="21">
        <v>-467.62294000000003</v>
      </c>
      <c r="DD674" s="21">
        <v>-487.1866</v>
      </c>
      <c r="DE674" s="21">
        <v>-675.00869</v>
      </c>
      <c r="DF674" s="21">
        <v>-717.71534999999994</v>
      </c>
      <c r="DG674" s="21">
        <v>-701.51806999999997</v>
      </c>
      <c r="DH674" s="21">
        <v>-661.14418999999998</v>
      </c>
      <c r="DI674" s="21">
        <v>-688.80403999999999</v>
      </c>
      <c r="DJ674" s="21">
        <v>-450.05403999999999</v>
      </c>
      <c r="DK674" s="21">
        <v>-478.58550000000002</v>
      </c>
      <c r="DL674" s="21">
        <v>-467.72573</v>
      </c>
      <c r="DM674" s="21">
        <v>-440.81004999999999</v>
      </c>
      <c r="DN674" s="21">
        <v>-459.25193000000002</v>
      </c>
      <c r="DO674" s="21">
        <v>224.25910999999999</v>
      </c>
      <c r="DP674" s="21">
        <v>233.87396000000001</v>
      </c>
      <c r="DQ674" s="21">
        <v>233.56313</v>
      </c>
      <c r="DR674" s="21">
        <v>219.68774999999999</v>
      </c>
      <c r="DS674" s="21">
        <v>228.76949999999999</v>
      </c>
      <c r="DT674" s="21">
        <v>-77.986220000000003</v>
      </c>
      <c r="DU674" s="21">
        <v>-85.141440000000003</v>
      </c>
      <c r="DV674" s="21">
        <v>-80.858940000000004</v>
      </c>
      <c r="DW674" s="21">
        <v>-76.383970000000005</v>
      </c>
      <c r="DX674" s="21">
        <v>-79.579989999999995</v>
      </c>
      <c r="DY674" s="21">
        <v>-446.43871000000001</v>
      </c>
      <c r="DZ674" s="21">
        <v>-474.55482999999998</v>
      </c>
      <c r="EA674" s="21">
        <v>-463.98196999999999</v>
      </c>
      <c r="EB674" s="21">
        <v>-437.26900000000001</v>
      </c>
      <c r="EC674" s="21">
        <v>-455.56270999999998</v>
      </c>
    </row>
    <row r="675" spans="2:133" x14ac:dyDescent="0.3">
      <c r="B675" s="39" t="s">
        <v>826</v>
      </c>
      <c r="C675" s="21">
        <v>93884.885070000004</v>
      </c>
      <c r="D675" s="21">
        <v>99470.934099999999</v>
      </c>
      <c r="E675" s="21">
        <v>97603.763990000007</v>
      </c>
      <c r="F675" s="21">
        <v>91993.741240000003</v>
      </c>
      <c r="G675" s="21">
        <v>95749.623070000001</v>
      </c>
      <c r="H675" s="21">
        <v>122755.89844</v>
      </c>
      <c r="I675" s="21">
        <v>130059.58886</v>
      </c>
      <c r="J675" s="21">
        <v>127618.35716</v>
      </c>
      <c r="K675" s="21">
        <v>120283.05557</v>
      </c>
      <c r="L675" s="21">
        <v>125194.01621</v>
      </c>
      <c r="M675" s="21">
        <v>95118.687720000002</v>
      </c>
      <c r="N675" s="21">
        <v>100777.99490000001</v>
      </c>
      <c r="O675" s="21">
        <v>98886.375339999999</v>
      </c>
      <c r="P675" s="21">
        <v>93202.557660000006</v>
      </c>
      <c r="Q675" s="21">
        <v>97007.856230000005</v>
      </c>
      <c r="R675" s="21">
        <v>751.13692000000003</v>
      </c>
      <c r="S675" s="21">
        <v>684.84590000000003</v>
      </c>
      <c r="T675" s="21">
        <v>680.80290000000002</v>
      </c>
      <c r="U675" s="21">
        <v>849.81628999999998</v>
      </c>
      <c r="V675" s="21">
        <v>682.2894</v>
      </c>
      <c r="W675" s="21">
        <v>354.44645000000003</v>
      </c>
      <c r="X675" s="21">
        <v>269.76170000000002</v>
      </c>
      <c r="Y675" s="21">
        <v>272.87822999999997</v>
      </c>
      <c r="Z675" s="21">
        <v>455.04737</v>
      </c>
      <c r="AA675" s="21">
        <v>281.02992</v>
      </c>
      <c r="AB675" s="21">
        <v>94510.854170000006</v>
      </c>
      <c r="AC675" s="21">
        <v>100134.06539</v>
      </c>
      <c r="AD675" s="21">
        <v>98254.485149999993</v>
      </c>
      <c r="AE675" s="21">
        <v>92607.041100000002</v>
      </c>
      <c r="AF675" s="21">
        <v>96387.959929999997</v>
      </c>
      <c r="AG675" s="21">
        <v>101.74003</v>
      </c>
      <c r="AH675" s="21">
        <v>441.02911999999998</v>
      </c>
      <c r="AI675" s="21">
        <v>369.29809999999998</v>
      </c>
      <c r="AJ675" s="21">
        <v>373.26763999999997</v>
      </c>
      <c r="AK675" s="21">
        <v>520.81098999999995</v>
      </c>
      <c r="AL675" s="21">
        <v>382.09730000000002</v>
      </c>
      <c r="AM675" s="21">
        <v>647.64304000000004</v>
      </c>
      <c r="AN675" s="21">
        <v>593.27962000000002</v>
      </c>
      <c r="AO675" s="21">
        <v>592.44655999999998</v>
      </c>
      <c r="AP675" s="21">
        <v>719.12824999999998</v>
      </c>
      <c r="AQ675" s="21">
        <v>596.31077000000005</v>
      </c>
      <c r="AR675" s="21">
        <v>172.87839</v>
      </c>
      <c r="AS675" s="21">
        <v>81.897819999999996</v>
      </c>
      <c r="AT675" s="21">
        <v>91.638239999999996</v>
      </c>
      <c r="AU675" s="21">
        <v>261.72014999999999</v>
      </c>
      <c r="AV675" s="21">
        <v>106.47869</v>
      </c>
      <c r="AW675" s="21">
        <v>275.23689999999999</v>
      </c>
      <c r="AX675" s="21">
        <v>203.65618000000001</v>
      </c>
      <c r="AY675" s="21">
        <v>209.55957000000001</v>
      </c>
      <c r="AZ675" s="21">
        <v>349.57634999999999</v>
      </c>
      <c r="BA675" s="21">
        <v>219.83497</v>
      </c>
      <c r="BB675" s="21">
        <v>792.19222000000002</v>
      </c>
      <c r="BC675" s="21">
        <v>750.75599999999997</v>
      </c>
      <c r="BD675" s="21">
        <v>746.42291999999998</v>
      </c>
      <c r="BE675" s="21">
        <v>856.87834999999995</v>
      </c>
      <c r="BF675" s="21">
        <v>746.63439000000005</v>
      </c>
      <c r="BG675" s="21">
        <v>17588.775539999999</v>
      </c>
      <c r="BH675" s="21">
        <v>18647.618460000002</v>
      </c>
      <c r="BI675" s="21">
        <v>18293.716120000001</v>
      </c>
      <c r="BJ675" s="21">
        <v>17230.34606</v>
      </c>
      <c r="BK675" s="21">
        <v>17942.215929999998</v>
      </c>
      <c r="BL675" s="21">
        <v>452.07432</v>
      </c>
      <c r="BM675" s="21">
        <v>342.64904999999999</v>
      </c>
      <c r="BN675" s="21">
        <v>346.83015999999998</v>
      </c>
      <c r="BO675" s="21">
        <v>582.56020000000001</v>
      </c>
      <c r="BP675" s="21">
        <v>357.91793999999999</v>
      </c>
      <c r="BQ675" s="21">
        <v>1255.64669</v>
      </c>
      <c r="BR675" s="21">
        <v>1135.3246300000001</v>
      </c>
      <c r="BS675" s="21">
        <v>1135.57927</v>
      </c>
      <c r="BT675" s="21">
        <v>1407.2480599999999</v>
      </c>
      <c r="BU675" s="21">
        <v>1145.59566</v>
      </c>
      <c r="BV675" s="21">
        <v>623.75954999999999</v>
      </c>
      <c r="BW675" s="21">
        <v>537.39759000000004</v>
      </c>
      <c r="BX675" s="21">
        <v>537.12878999999998</v>
      </c>
      <c r="BY675" s="21">
        <v>739.52404000000001</v>
      </c>
      <c r="BZ675" s="21">
        <v>543.19222000000002</v>
      </c>
      <c r="CA675" s="21">
        <v>717.57876999999996</v>
      </c>
      <c r="CB675" s="21">
        <v>639.41250000000002</v>
      </c>
      <c r="CC675" s="21">
        <v>636.95061999999996</v>
      </c>
      <c r="CD675" s="21">
        <v>826.51458000000002</v>
      </c>
      <c r="CE675" s="21">
        <v>640.42007999999998</v>
      </c>
      <c r="CF675" s="21">
        <v>471.48262999999997</v>
      </c>
      <c r="CG675" s="21">
        <v>382.04151999999999</v>
      </c>
      <c r="CH675" s="21">
        <v>383.96681000000001</v>
      </c>
      <c r="CI675" s="21">
        <v>584.40607</v>
      </c>
      <c r="CJ675" s="21">
        <v>391.92095</v>
      </c>
      <c r="CK675" s="21">
        <v>360.84264000000002</v>
      </c>
      <c r="CL675" s="21">
        <v>272.78928000000002</v>
      </c>
      <c r="CM675" s="21">
        <v>276.17896999999999</v>
      </c>
      <c r="CN675" s="21">
        <v>468.44036</v>
      </c>
      <c r="CO675" s="21">
        <v>285.28651000000002</v>
      </c>
      <c r="CP675" s="21">
        <v>376.62385999999998</v>
      </c>
      <c r="CQ675" s="21">
        <v>288.48577</v>
      </c>
      <c r="CR675" s="21">
        <v>291.65035</v>
      </c>
      <c r="CS675" s="21">
        <v>485.20893999999998</v>
      </c>
      <c r="CT675" s="21">
        <v>300.60601000000003</v>
      </c>
      <c r="CU675" s="21">
        <v>380.26258999999999</v>
      </c>
      <c r="CV675" s="21">
        <v>297.07100000000003</v>
      </c>
      <c r="CW675" s="21">
        <v>299.71528000000001</v>
      </c>
      <c r="CX675" s="21">
        <v>483.86027000000001</v>
      </c>
      <c r="CY675" s="21">
        <v>307.90683000000001</v>
      </c>
      <c r="CZ675" s="21">
        <v>517.67751999999996</v>
      </c>
      <c r="DA675" s="21">
        <v>441.99925000000002</v>
      </c>
      <c r="DB675" s="21">
        <v>441.97046999999998</v>
      </c>
      <c r="DC675" s="21">
        <v>618.45978000000002</v>
      </c>
      <c r="DD675" s="21">
        <v>447.42183</v>
      </c>
      <c r="DE675" s="21">
        <v>761.34141</v>
      </c>
      <c r="DF675" s="21">
        <v>666.06677000000002</v>
      </c>
      <c r="DG675" s="21">
        <v>664.48667</v>
      </c>
      <c r="DH675" s="21">
        <v>890.21127000000001</v>
      </c>
      <c r="DI675" s="21">
        <v>669.85371999999995</v>
      </c>
      <c r="DJ675" s="21">
        <v>202.56368000000001</v>
      </c>
      <c r="DK675" s="21">
        <v>120.38451000000001</v>
      </c>
      <c r="DL675" s="21">
        <v>125.32143000000001</v>
      </c>
      <c r="DM675" s="21">
        <v>295.03543000000002</v>
      </c>
      <c r="DN675" s="21">
        <v>134.93302</v>
      </c>
      <c r="DO675" s="21">
        <v>644.13899000000004</v>
      </c>
      <c r="DP675" s="21">
        <v>505.62650000000002</v>
      </c>
      <c r="DQ675" s="21">
        <v>515.76691000000005</v>
      </c>
      <c r="DR675" s="21">
        <v>791.42686000000003</v>
      </c>
      <c r="DS675" s="21">
        <v>534.67952000000002</v>
      </c>
      <c r="DT675" s="21">
        <v>657.87820999999997</v>
      </c>
      <c r="DU675" s="21">
        <v>581.74558000000002</v>
      </c>
      <c r="DV675" s="21">
        <v>579.98503000000005</v>
      </c>
      <c r="DW675" s="21">
        <v>763.62697000000003</v>
      </c>
      <c r="DX675" s="21">
        <v>584.03773000000001</v>
      </c>
      <c r="DY675" s="21">
        <v>275.56135999999998</v>
      </c>
      <c r="DZ675" s="21">
        <v>206.57935000000001</v>
      </c>
      <c r="EA675" s="21">
        <v>209.26140000000001</v>
      </c>
      <c r="EB675" s="21">
        <v>359.07067999999998</v>
      </c>
      <c r="EC675" s="21">
        <v>216.33656999999999</v>
      </c>
    </row>
    <row r="676" spans="2:133" x14ac:dyDescent="0.3">
      <c r="B676" s="39" t="s">
        <v>827</v>
      </c>
      <c r="C676" s="21">
        <v>75908.272949999999</v>
      </c>
      <c r="D676" s="21">
        <v>80424.73302</v>
      </c>
      <c r="E676" s="21">
        <v>78915.079379999996</v>
      </c>
      <c r="F676" s="21">
        <v>74379.235960000005</v>
      </c>
      <c r="G676" s="21">
        <v>77415.960170000006</v>
      </c>
      <c r="H676" s="21">
        <v>89950.162540000005</v>
      </c>
      <c r="I676" s="21">
        <v>95301.987980000005</v>
      </c>
      <c r="J676" s="21">
        <v>93513.159979999997</v>
      </c>
      <c r="K676" s="21">
        <v>88138.171260000003</v>
      </c>
      <c r="L676" s="21">
        <v>91736.708790000004</v>
      </c>
      <c r="M676" s="21">
        <v>57300.676789999998</v>
      </c>
      <c r="N676" s="21">
        <v>60709.9136</v>
      </c>
      <c r="O676" s="21">
        <v>59570.378519999998</v>
      </c>
      <c r="P676" s="21">
        <v>56146.376279999997</v>
      </c>
      <c r="Q676" s="21">
        <v>58438.73532</v>
      </c>
      <c r="R676" s="21">
        <v>663.19015999999999</v>
      </c>
      <c r="S676" s="21">
        <v>592.38153999999997</v>
      </c>
      <c r="T676" s="21">
        <v>589.38363000000004</v>
      </c>
      <c r="U676" s="21">
        <v>763.56353000000001</v>
      </c>
      <c r="V676" s="21">
        <v>592.62956999999994</v>
      </c>
      <c r="W676" s="21">
        <v>-72.894400000000005</v>
      </c>
      <c r="X676" s="21">
        <v>-181.63446999999999</v>
      </c>
      <c r="Y676" s="21">
        <v>-171.0016</v>
      </c>
      <c r="Z676" s="21">
        <v>35.937750000000001</v>
      </c>
      <c r="AA676" s="21">
        <v>-154.63490999999999</v>
      </c>
      <c r="AB676" s="21">
        <v>57591.47883</v>
      </c>
      <c r="AC676" s="21">
        <v>61018.05932</v>
      </c>
      <c r="AD676" s="21">
        <v>59872.711459999999</v>
      </c>
      <c r="AE676" s="21">
        <v>56431.364350000003</v>
      </c>
      <c r="AF676" s="21">
        <v>58735.31884</v>
      </c>
      <c r="AG676" s="21">
        <v>101.74003</v>
      </c>
      <c r="AH676" s="21">
        <v>322.70594</v>
      </c>
      <c r="AI676" s="21">
        <v>244.41269</v>
      </c>
      <c r="AJ676" s="21">
        <v>250.20430999999999</v>
      </c>
      <c r="AK676" s="21">
        <v>404.82312999999999</v>
      </c>
      <c r="AL676" s="21">
        <v>261.45337000000001</v>
      </c>
      <c r="AM676" s="21">
        <v>582.80800999999997</v>
      </c>
      <c r="AN676" s="21">
        <v>525.03953999999999</v>
      </c>
      <c r="AO676" s="21">
        <v>524.98526000000004</v>
      </c>
      <c r="AP676" s="21">
        <v>655.57285999999999</v>
      </c>
      <c r="AQ676" s="21">
        <v>530.20389999999998</v>
      </c>
      <c r="AR676" s="21">
        <v>-260.25188000000003</v>
      </c>
      <c r="AS676" s="21">
        <v>-376.48752999999999</v>
      </c>
      <c r="AT676" s="21">
        <v>-358.64533</v>
      </c>
      <c r="AU676" s="21">
        <v>-162.84916000000001</v>
      </c>
      <c r="AV676" s="21">
        <v>-335.13911000000002</v>
      </c>
      <c r="AW676" s="21">
        <v>-655.18498999999997</v>
      </c>
      <c r="AX676" s="21">
        <v>-781.66282000000001</v>
      </c>
      <c r="AY676" s="21">
        <v>-757.63971000000004</v>
      </c>
      <c r="AZ676" s="21">
        <v>-562.48157000000003</v>
      </c>
      <c r="BA676" s="21">
        <v>-728.84007999999994</v>
      </c>
      <c r="BB676" s="21">
        <v>-417.61878000000002</v>
      </c>
      <c r="BC676" s="21">
        <v>-530.52281000000005</v>
      </c>
      <c r="BD676" s="21">
        <v>-511.15028000000001</v>
      </c>
      <c r="BE676" s="21">
        <v>-329.01215999999999</v>
      </c>
      <c r="BF676" s="21">
        <v>-486.88441999999998</v>
      </c>
      <c r="BG676" s="21">
        <v>22816.234280000001</v>
      </c>
      <c r="BH676" s="21">
        <v>24189.769810000002</v>
      </c>
      <c r="BI676" s="21">
        <v>23730.68619</v>
      </c>
      <c r="BJ676" s="21">
        <v>22351.278030000001</v>
      </c>
      <c r="BK676" s="21">
        <v>23274.718649999999</v>
      </c>
      <c r="BL676" s="21">
        <v>399.69837999999999</v>
      </c>
      <c r="BM676" s="21">
        <v>287.93828000000002</v>
      </c>
      <c r="BN676" s="21">
        <v>292.33458999999999</v>
      </c>
      <c r="BO676" s="21">
        <v>531.19308999999998</v>
      </c>
      <c r="BP676" s="21">
        <v>304.52179000000001</v>
      </c>
      <c r="BQ676" s="21">
        <v>1116.19919</v>
      </c>
      <c r="BR676" s="21">
        <v>988.53440000000001</v>
      </c>
      <c r="BS676" s="21">
        <v>990.49361999999996</v>
      </c>
      <c r="BT676" s="21">
        <v>1270.5569</v>
      </c>
      <c r="BU676" s="21">
        <v>1003.41518</v>
      </c>
      <c r="BV676" s="21">
        <v>404.31743999999998</v>
      </c>
      <c r="BW676" s="21">
        <v>305.94896</v>
      </c>
      <c r="BX676" s="21">
        <v>309.13869999999997</v>
      </c>
      <c r="BY676" s="21">
        <v>524.30871000000002</v>
      </c>
      <c r="BZ676" s="21">
        <v>319.47568999999999</v>
      </c>
      <c r="CA676" s="21">
        <v>542.45812000000001</v>
      </c>
      <c r="CB676" s="21">
        <v>454.81072999999998</v>
      </c>
      <c r="CC676" s="21">
        <v>454.99283000000003</v>
      </c>
      <c r="CD676" s="21">
        <v>654.76701000000003</v>
      </c>
      <c r="CE676" s="21">
        <v>461.88833</v>
      </c>
      <c r="CF676" s="21">
        <v>221.11088000000001</v>
      </c>
      <c r="CG676" s="21">
        <v>117.84345</v>
      </c>
      <c r="CH676" s="21">
        <v>123.8608</v>
      </c>
      <c r="CI676" s="21">
        <v>338.85685000000001</v>
      </c>
      <c r="CJ676" s="21">
        <v>136.67232000000001</v>
      </c>
      <c r="CK676" s="21">
        <v>7.05131</v>
      </c>
      <c r="CL676" s="21">
        <v>-100.80782000000001</v>
      </c>
      <c r="CM676" s="21">
        <v>-91.32396</v>
      </c>
      <c r="CN676" s="21">
        <v>121.46359</v>
      </c>
      <c r="CO676" s="21">
        <v>-75.396159999999995</v>
      </c>
      <c r="CP676" s="21">
        <v>4.0564400000000003</v>
      </c>
      <c r="CQ676" s="21">
        <v>-104.96359</v>
      </c>
      <c r="CR676" s="21">
        <v>-95.352599999999995</v>
      </c>
      <c r="CS676" s="21">
        <v>119.81773</v>
      </c>
      <c r="CT676" s="21">
        <v>-79.218490000000003</v>
      </c>
      <c r="CU676" s="21">
        <v>-152.70296999999999</v>
      </c>
      <c r="CV676" s="21">
        <v>-266.02433000000002</v>
      </c>
      <c r="CW676" s="21">
        <v>-253.85983999999999</v>
      </c>
      <c r="CX676" s="21">
        <v>-38.839570000000002</v>
      </c>
      <c r="CY676" s="21">
        <v>-235.44013000000001</v>
      </c>
      <c r="CZ676" s="21">
        <v>-98.717519999999993</v>
      </c>
      <c r="DA676" s="21">
        <v>-209.32804999999999</v>
      </c>
      <c r="DB676" s="21">
        <v>-198.24755999999999</v>
      </c>
      <c r="DC676" s="21">
        <v>13.937430000000001</v>
      </c>
      <c r="DD676" s="21">
        <v>-180.97969000000001</v>
      </c>
      <c r="DE676" s="21">
        <v>-58.124519999999997</v>
      </c>
      <c r="DF676" s="21">
        <v>-199.84726000000001</v>
      </c>
      <c r="DG676" s="21">
        <v>-186.64794000000001</v>
      </c>
      <c r="DH676" s="21">
        <v>86.529499999999999</v>
      </c>
      <c r="DI676" s="21">
        <v>-165.57420999999999</v>
      </c>
      <c r="DJ676" s="21">
        <v>-120.00939</v>
      </c>
      <c r="DK676" s="21">
        <v>-220.27703</v>
      </c>
      <c r="DL676" s="21">
        <v>-209.74780000000001</v>
      </c>
      <c r="DM676" s="21">
        <v>-21.324400000000001</v>
      </c>
      <c r="DN676" s="21">
        <v>-193.92330000000001</v>
      </c>
      <c r="DO676" s="21">
        <v>555.92478000000006</v>
      </c>
      <c r="DP676" s="21">
        <v>413.01972999999998</v>
      </c>
      <c r="DQ676" s="21">
        <v>423.94396</v>
      </c>
      <c r="DR676" s="21">
        <v>704.95370000000003</v>
      </c>
      <c r="DS676" s="21">
        <v>444.73489000000001</v>
      </c>
      <c r="DT676" s="21">
        <v>410.09782000000001</v>
      </c>
      <c r="DU676" s="21">
        <v>320.2835</v>
      </c>
      <c r="DV676" s="21">
        <v>322.57188000000002</v>
      </c>
      <c r="DW676" s="21">
        <v>520.61920999999995</v>
      </c>
      <c r="DX676" s="21">
        <v>331.43095</v>
      </c>
      <c r="DY676" s="21">
        <v>-71.240719999999996</v>
      </c>
      <c r="DZ676" s="21">
        <v>-159.75077999999999</v>
      </c>
      <c r="EA676" s="21">
        <v>-150.96406999999999</v>
      </c>
      <c r="EB676" s="21">
        <v>18.948530000000002</v>
      </c>
      <c r="EC676" s="21">
        <v>-137.22071</v>
      </c>
    </row>
    <row r="677" spans="2:133" x14ac:dyDescent="0.3">
      <c r="B677" s="39" t="s">
        <v>828</v>
      </c>
      <c r="C677" s="21">
        <v>-6255.9555200000004</v>
      </c>
      <c r="D677" s="21">
        <v>-6628.1781000000001</v>
      </c>
      <c r="E677" s="21">
        <v>-6503.7604899999997</v>
      </c>
      <c r="F677" s="21">
        <v>-6129.9404400000003</v>
      </c>
      <c r="G677" s="21">
        <v>-6380.2110700000003</v>
      </c>
      <c r="H677" s="21">
        <v>-18100.610519999998</v>
      </c>
      <c r="I677" s="21">
        <v>-19177.55474</v>
      </c>
      <c r="J677" s="21">
        <v>-18817.590090000002</v>
      </c>
      <c r="K677" s="21">
        <v>-17735.98473</v>
      </c>
      <c r="L677" s="21">
        <v>-18460.116010000002</v>
      </c>
      <c r="M677" s="21">
        <v>-2567.6628999999998</v>
      </c>
      <c r="N677" s="21">
        <v>-2720.4319700000001</v>
      </c>
      <c r="O677" s="21">
        <v>-2669.3690099999999</v>
      </c>
      <c r="P677" s="21">
        <v>-2515.9382999999998</v>
      </c>
      <c r="Q677" s="21">
        <v>-2618.6597000000002</v>
      </c>
      <c r="R677" s="21">
        <v>-17.002220000000001</v>
      </c>
      <c r="S677" s="21">
        <v>159.65002999999999</v>
      </c>
      <c r="T677" s="21">
        <v>167.10929999999999</v>
      </c>
      <c r="U677" s="21">
        <v>-193.60346999999999</v>
      </c>
      <c r="V677" s="21">
        <v>149.11806999999999</v>
      </c>
      <c r="W677" s="21">
        <v>177.04086000000001</v>
      </c>
      <c r="X677" s="21">
        <v>358.37948</v>
      </c>
      <c r="Y677" s="21">
        <v>361.81740000000002</v>
      </c>
      <c r="Z677" s="21">
        <v>5.0126200000000001</v>
      </c>
      <c r="AA677" s="21">
        <v>341.05864000000003</v>
      </c>
      <c r="AB677" s="21">
        <v>-3205.1729999999998</v>
      </c>
      <c r="AC677" s="21">
        <v>-3395.87453</v>
      </c>
      <c r="AD677" s="21">
        <v>-3332.1318000000001</v>
      </c>
      <c r="AE677" s="21">
        <v>-3140.6084500000002</v>
      </c>
      <c r="AF677" s="21">
        <v>-3268.8318100000001</v>
      </c>
      <c r="AG677" s="21">
        <v>-147.76464999999999</v>
      </c>
      <c r="AH677" s="21">
        <v>134.93361999999999</v>
      </c>
      <c r="AI677" s="21">
        <v>299.06894999999997</v>
      </c>
      <c r="AJ677" s="21">
        <v>296.69788999999997</v>
      </c>
      <c r="AK677" s="21">
        <v>-6.7648200000000003</v>
      </c>
      <c r="AL677" s="21">
        <v>271.77782999999999</v>
      </c>
      <c r="AM677" s="21">
        <v>-41.471150000000002</v>
      </c>
      <c r="AN677" s="21">
        <v>103.72141000000001</v>
      </c>
      <c r="AO677" s="21">
        <v>104.88627</v>
      </c>
      <c r="AP677" s="21">
        <v>-172.77735000000001</v>
      </c>
      <c r="AQ677" s="21">
        <v>84.614249999999998</v>
      </c>
      <c r="AR677" s="21">
        <v>225.57496</v>
      </c>
      <c r="AS677" s="21">
        <v>400.43200999999999</v>
      </c>
      <c r="AT677" s="21">
        <v>396.25697000000002</v>
      </c>
      <c r="AU677" s="21">
        <v>76.145290000000003</v>
      </c>
      <c r="AV677" s="21">
        <v>368.64166</v>
      </c>
      <c r="AW677" s="21">
        <v>536.21790999999996</v>
      </c>
      <c r="AX677" s="21">
        <v>709.28909999999996</v>
      </c>
      <c r="AY677" s="21">
        <v>698.79310999999996</v>
      </c>
      <c r="AZ677" s="21">
        <v>399.60428999999999</v>
      </c>
      <c r="BA677" s="21">
        <v>668.12068999999997</v>
      </c>
      <c r="BB677" s="21">
        <v>407.59735000000001</v>
      </c>
      <c r="BC677" s="21">
        <v>573.46186</v>
      </c>
      <c r="BD677" s="21">
        <v>565.57523000000003</v>
      </c>
      <c r="BE677" s="21">
        <v>273.28206999999998</v>
      </c>
      <c r="BF677" s="21">
        <v>537.24580000000003</v>
      </c>
      <c r="BG677" s="21">
        <v>356.81855999999999</v>
      </c>
      <c r="BH677" s="21">
        <v>378.29901000000001</v>
      </c>
      <c r="BI677" s="21">
        <v>371.11948999999998</v>
      </c>
      <c r="BJ677" s="21">
        <v>349.54719999999998</v>
      </c>
      <c r="BK677" s="21">
        <v>363.98869999999999</v>
      </c>
      <c r="BL677" s="21">
        <v>234.16829999999999</v>
      </c>
      <c r="BM677" s="21">
        <v>467.50976000000003</v>
      </c>
      <c r="BN677" s="21">
        <v>471.90785</v>
      </c>
      <c r="BO677" s="21">
        <v>13.36881</v>
      </c>
      <c r="BP677" s="21">
        <v>444.38157000000001</v>
      </c>
      <c r="BQ677" s="21">
        <v>-2.8696999999999999</v>
      </c>
      <c r="BR677" s="21">
        <v>307.29345000000001</v>
      </c>
      <c r="BS677" s="21">
        <v>308.0204</v>
      </c>
      <c r="BT677" s="21">
        <v>-278.56792000000002</v>
      </c>
      <c r="BU677" s="21">
        <v>263.95704000000001</v>
      </c>
      <c r="BV677" s="21">
        <v>18.759889999999999</v>
      </c>
      <c r="BW677" s="21">
        <v>217.25877</v>
      </c>
      <c r="BX677" s="21">
        <v>224.96415999999999</v>
      </c>
      <c r="BY677" s="21">
        <v>-181.03854999999999</v>
      </c>
      <c r="BZ677" s="21">
        <v>203.76374999999999</v>
      </c>
      <c r="CA677" s="21">
        <v>-89.923919999999995</v>
      </c>
      <c r="CB677" s="21">
        <v>98.487549999999999</v>
      </c>
      <c r="CC677" s="21">
        <v>107.95388</v>
      </c>
      <c r="CD677" s="21">
        <v>-279.91370999999998</v>
      </c>
      <c r="CE677" s="21">
        <v>89.810739999999996</v>
      </c>
      <c r="CF677" s="21">
        <v>38.355789999999999</v>
      </c>
      <c r="CG677" s="21">
        <v>229.65017</v>
      </c>
      <c r="CH677" s="21">
        <v>236.51381000000001</v>
      </c>
      <c r="CI677" s="21">
        <v>-153.34788</v>
      </c>
      <c r="CJ677" s="21">
        <v>216.13475</v>
      </c>
      <c r="CK677" s="21">
        <v>65.622839999999997</v>
      </c>
      <c r="CL677" s="21">
        <v>245.4974</v>
      </c>
      <c r="CM677" s="21">
        <v>251.34593000000001</v>
      </c>
      <c r="CN677" s="21">
        <v>-114.50503</v>
      </c>
      <c r="CO677" s="21">
        <v>231.50189</v>
      </c>
      <c r="CP677" s="21">
        <v>190.48342</v>
      </c>
      <c r="CQ677" s="21">
        <v>379.61691999999999</v>
      </c>
      <c r="CR677" s="21">
        <v>383.13082000000003</v>
      </c>
      <c r="CS677" s="21">
        <v>5.5526799999999996</v>
      </c>
      <c r="CT677" s="21">
        <v>360.68385000000001</v>
      </c>
      <c r="CU677" s="21">
        <v>271.63330000000002</v>
      </c>
      <c r="CV677" s="21">
        <v>458.06090999999998</v>
      </c>
      <c r="CW677" s="21">
        <v>459.71537999999998</v>
      </c>
      <c r="CX677" s="21">
        <v>92.549850000000006</v>
      </c>
      <c r="CY677" s="21">
        <v>436.49763000000002</v>
      </c>
      <c r="CZ677" s="21">
        <v>245.06820999999999</v>
      </c>
      <c r="DA677" s="21">
        <v>431.07968</v>
      </c>
      <c r="DB677" s="21">
        <v>433.24446</v>
      </c>
      <c r="DC677" s="21">
        <v>66.305260000000004</v>
      </c>
      <c r="DD677" s="21">
        <v>410.72769</v>
      </c>
      <c r="DE677" s="21">
        <v>276.18117999999998</v>
      </c>
      <c r="DF677" s="21">
        <v>519.25301999999999</v>
      </c>
      <c r="DG677" s="21">
        <v>522.88986999999997</v>
      </c>
      <c r="DH677" s="21">
        <v>45.441310000000001</v>
      </c>
      <c r="DI677" s="21">
        <v>494.44639999999998</v>
      </c>
      <c r="DJ677" s="21">
        <v>64.888620000000003</v>
      </c>
      <c r="DK677" s="21">
        <v>221.09083999999999</v>
      </c>
      <c r="DL677" s="21">
        <v>225.96616</v>
      </c>
      <c r="DM677" s="21">
        <v>-87.320440000000005</v>
      </c>
      <c r="DN677" s="21">
        <v>209.06800000000001</v>
      </c>
      <c r="DO677" s="21">
        <v>370.37657000000002</v>
      </c>
      <c r="DP677" s="21">
        <v>674.64441999999997</v>
      </c>
      <c r="DQ677" s="21">
        <v>667.78961000000004</v>
      </c>
      <c r="DR677" s="21">
        <v>111.45352</v>
      </c>
      <c r="DS677" s="21">
        <v>620.30481999999995</v>
      </c>
      <c r="DT677" s="21">
        <v>-112.11642999999999</v>
      </c>
      <c r="DU677" s="21">
        <v>65.467920000000007</v>
      </c>
      <c r="DV677" s="21">
        <v>75.126239999999996</v>
      </c>
      <c r="DW677" s="21">
        <v>-294.82222999999999</v>
      </c>
      <c r="DX677" s="21">
        <v>58.086559999999999</v>
      </c>
      <c r="DY677" s="21">
        <v>143.7688</v>
      </c>
      <c r="DZ677" s="21">
        <v>290.04707000000002</v>
      </c>
      <c r="EA677" s="21">
        <v>292.83645999999999</v>
      </c>
      <c r="EB677" s="21">
        <v>1.6016900000000001</v>
      </c>
      <c r="EC677" s="21">
        <v>275.75306</v>
      </c>
    </row>
    <row r="678" spans="2:133" x14ac:dyDescent="0.3">
      <c r="B678" s="39" t="s">
        <v>829</v>
      </c>
      <c r="C678" s="21">
        <v>3562.8105</v>
      </c>
      <c r="D678" s="21">
        <v>3774.79387</v>
      </c>
      <c r="E678" s="21">
        <v>3703.9371599999999</v>
      </c>
      <c r="F678" s="21">
        <v>3491.0440199999998</v>
      </c>
      <c r="G678" s="21">
        <v>3633.5749000000001</v>
      </c>
      <c r="H678" s="21">
        <v>25938.314149999998</v>
      </c>
      <c r="I678" s="21">
        <v>27481.58351</v>
      </c>
      <c r="J678" s="21">
        <v>26965.751400000001</v>
      </c>
      <c r="K678" s="21">
        <v>25415.802599999999</v>
      </c>
      <c r="L678" s="21">
        <v>26453.488300000001</v>
      </c>
      <c r="M678" s="21">
        <v>44985.612780000003</v>
      </c>
      <c r="N678" s="21">
        <v>47662.136270000003</v>
      </c>
      <c r="O678" s="21">
        <v>46767.510119999999</v>
      </c>
      <c r="P678" s="21">
        <v>44079.394590000004</v>
      </c>
      <c r="Q678" s="21">
        <v>45879.079720000002</v>
      </c>
      <c r="R678" s="21">
        <v>33.971200000000003</v>
      </c>
      <c r="S678" s="21">
        <v>215.28570999999999</v>
      </c>
      <c r="T678" s="21">
        <v>220.09183999999999</v>
      </c>
      <c r="U678" s="21">
        <v>-143.77883</v>
      </c>
      <c r="V678" s="21">
        <v>201.23056</v>
      </c>
      <c r="W678" s="21">
        <v>858.80182000000002</v>
      </c>
      <c r="X678" s="21">
        <v>1083.1164100000001</v>
      </c>
      <c r="Y678" s="21">
        <v>1071.9503199999999</v>
      </c>
      <c r="Z678" s="21">
        <v>671.40884000000005</v>
      </c>
      <c r="AA678" s="21">
        <v>1038.0544600000001</v>
      </c>
      <c r="AB678" s="21">
        <v>43395.698969999998</v>
      </c>
      <c r="AC678" s="21">
        <v>45977.658300000003</v>
      </c>
      <c r="AD678" s="21">
        <v>45114.628349999999</v>
      </c>
      <c r="AE678" s="21">
        <v>42521.542249999999</v>
      </c>
      <c r="AF678" s="21">
        <v>44257.59274</v>
      </c>
      <c r="AG678" s="21">
        <v>-147.76464999999999</v>
      </c>
      <c r="AH678" s="21">
        <v>122.43098000000001</v>
      </c>
      <c r="AI678" s="21">
        <v>287.17939000000001</v>
      </c>
      <c r="AJ678" s="21">
        <v>283.57884000000001</v>
      </c>
      <c r="AK678" s="21">
        <v>-18.999949999999998</v>
      </c>
      <c r="AL678" s="21">
        <v>259.01155</v>
      </c>
      <c r="AM678" s="21">
        <v>26.908729999999998</v>
      </c>
      <c r="AN678" s="21">
        <v>177.60220000000001</v>
      </c>
      <c r="AO678" s="21">
        <v>175.98974000000001</v>
      </c>
      <c r="AP678" s="21">
        <v>-105.86051</v>
      </c>
      <c r="AQ678" s="21">
        <v>154.43631999999999</v>
      </c>
      <c r="AR678" s="21">
        <v>742.30556000000001</v>
      </c>
      <c r="AS678" s="21">
        <v>950.26763000000005</v>
      </c>
      <c r="AT678" s="21">
        <v>934.17268999999999</v>
      </c>
      <c r="AU678" s="21">
        <v>581.80544999999995</v>
      </c>
      <c r="AV678" s="21">
        <v>896.26003000000003</v>
      </c>
      <c r="AW678" s="21">
        <v>1703.26152</v>
      </c>
      <c r="AX678" s="21">
        <v>1949.1285700000001</v>
      </c>
      <c r="AY678" s="21">
        <v>1913.8599400000001</v>
      </c>
      <c r="AZ678" s="21">
        <v>1541.6778899999999</v>
      </c>
      <c r="BA678" s="21">
        <v>1859.7806</v>
      </c>
      <c r="BB678" s="21">
        <v>2068.0863899999999</v>
      </c>
      <c r="BC678" s="21">
        <v>2336.9774400000001</v>
      </c>
      <c r="BD678" s="21">
        <v>2294.3757799999998</v>
      </c>
      <c r="BE678" s="21">
        <v>1898.1855700000001</v>
      </c>
      <c r="BF678" s="21">
        <v>2232.7229600000001</v>
      </c>
      <c r="BG678" s="21">
        <v>-7077.2107299999998</v>
      </c>
      <c r="BH678" s="21">
        <v>-7503.2582700000003</v>
      </c>
      <c r="BI678" s="21">
        <v>-7360.8582800000004</v>
      </c>
      <c r="BJ678" s="21">
        <v>-6932.9891500000003</v>
      </c>
      <c r="BK678" s="21">
        <v>-7219.4248399999997</v>
      </c>
      <c r="BL678" s="21">
        <v>135.05257</v>
      </c>
      <c r="BM678" s="21">
        <v>364.33704</v>
      </c>
      <c r="BN678" s="21">
        <v>368.50484</v>
      </c>
      <c r="BO678" s="21">
        <v>-83.513159999999999</v>
      </c>
      <c r="BP678" s="21">
        <v>343.05097000000001</v>
      </c>
      <c r="BQ678" s="21">
        <v>123.876</v>
      </c>
      <c r="BR678" s="21">
        <v>444.54924</v>
      </c>
      <c r="BS678" s="21">
        <v>439.78888999999998</v>
      </c>
      <c r="BT678" s="21">
        <v>-154.53774999999999</v>
      </c>
      <c r="BU678" s="21">
        <v>393.37371000000002</v>
      </c>
      <c r="BV678" s="21">
        <v>82.252380000000002</v>
      </c>
      <c r="BW678" s="21">
        <v>286.39454999999998</v>
      </c>
      <c r="BX678" s="21">
        <v>290.97304000000003</v>
      </c>
      <c r="BY678" s="21">
        <v>-118.97696999999999</v>
      </c>
      <c r="BZ678" s="21">
        <v>268.67507000000001</v>
      </c>
      <c r="CA678" s="21">
        <v>50.819099999999999</v>
      </c>
      <c r="CB678" s="21">
        <v>249.49166</v>
      </c>
      <c r="CC678" s="21">
        <v>254.44675000000001</v>
      </c>
      <c r="CD678" s="21">
        <v>-142.3426</v>
      </c>
      <c r="CE678" s="21">
        <v>233.69884999999999</v>
      </c>
      <c r="CF678" s="21">
        <v>323.04151999999999</v>
      </c>
      <c r="CG678" s="21">
        <v>533.31732</v>
      </c>
      <c r="CH678" s="21">
        <v>532.96486000000004</v>
      </c>
      <c r="CI678" s="21">
        <v>124.92193</v>
      </c>
      <c r="CJ678" s="21">
        <v>507.18216999999999</v>
      </c>
      <c r="CK678" s="21">
        <v>476.23660000000001</v>
      </c>
      <c r="CL678" s="21">
        <v>682.66038000000003</v>
      </c>
      <c r="CM678" s="21">
        <v>678.99482999999998</v>
      </c>
      <c r="CN678" s="21">
        <v>286.85480000000001</v>
      </c>
      <c r="CO678" s="21">
        <v>651.29137000000003</v>
      </c>
      <c r="CP678" s="21">
        <v>750.66018999999994</v>
      </c>
      <c r="CQ678" s="21">
        <v>975.45277999999996</v>
      </c>
      <c r="CR678" s="21">
        <v>966.59064999999998</v>
      </c>
      <c r="CS678" s="21">
        <v>553.10483999999997</v>
      </c>
      <c r="CT678" s="21">
        <v>933.37851999999998</v>
      </c>
      <c r="CU678" s="21">
        <v>953.30604000000005</v>
      </c>
      <c r="CV678" s="21">
        <v>1182.7145499999999</v>
      </c>
      <c r="CW678" s="21">
        <v>1169.75281</v>
      </c>
      <c r="CX678" s="21">
        <v>758.85985000000005</v>
      </c>
      <c r="CY678" s="21">
        <v>1133.40327</v>
      </c>
      <c r="CZ678" s="21">
        <v>1056.5107499999999</v>
      </c>
      <c r="DA678" s="21">
        <v>1293.37986</v>
      </c>
      <c r="DB678" s="21">
        <v>1278.47388</v>
      </c>
      <c r="DC678" s="21">
        <v>859.46043999999995</v>
      </c>
      <c r="DD678" s="21">
        <v>1240.3030100000001</v>
      </c>
      <c r="DE678" s="21">
        <v>1373.2517</v>
      </c>
      <c r="DF678" s="21">
        <v>1685.01205</v>
      </c>
      <c r="DG678" s="21">
        <v>1665.6470400000001</v>
      </c>
      <c r="DH678" s="21">
        <v>1117.7873400000001</v>
      </c>
      <c r="DI678" s="21">
        <v>1616.0324499999999</v>
      </c>
      <c r="DJ678" s="21">
        <v>476.35996</v>
      </c>
      <c r="DK678" s="21">
        <v>658.93104000000005</v>
      </c>
      <c r="DL678" s="21">
        <v>654.52691000000004</v>
      </c>
      <c r="DM678" s="21">
        <v>314.87763000000001</v>
      </c>
      <c r="DN678" s="21">
        <v>629.73422000000005</v>
      </c>
      <c r="DO678" s="21">
        <v>240.59761</v>
      </c>
      <c r="DP678" s="21">
        <v>539.38680999999997</v>
      </c>
      <c r="DQ678" s="21">
        <v>532.47808999999995</v>
      </c>
      <c r="DR678" s="21">
        <v>-15.548769999999999</v>
      </c>
      <c r="DS678" s="21">
        <v>487.78874000000002</v>
      </c>
      <c r="DT678" s="21">
        <v>28.186299999999999</v>
      </c>
      <c r="DU678" s="21">
        <v>215.94963000000001</v>
      </c>
      <c r="DV678" s="21">
        <v>221.16444999999999</v>
      </c>
      <c r="DW678" s="21">
        <v>-157.68146999999999</v>
      </c>
      <c r="DX678" s="21">
        <v>201.52455</v>
      </c>
      <c r="DY678" s="21">
        <v>745.51739999999995</v>
      </c>
      <c r="DZ678" s="21">
        <v>929.61032</v>
      </c>
      <c r="EA678" s="21">
        <v>919.63332000000003</v>
      </c>
      <c r="EB678" s="21">
        <v>589.78877</v>
      </c>
      <c r="EC678" s="21">
        <v>890.94853999999998</v>
      </c>
    </row>
    <row r="679" spans="2:133" x14ac:dyDescent="0.3">
      <c r="B679" s="39" t="s">
        <v>830</v>
      </c>
      <c r="C679" s="21">
        <v>-74084.402000000002</v>
      </c>
      <c r="D679" s="21">
        <v>-78492.343720000004</v>
      </c>
      <c r="E679" s="21">
        <v>-77018.962979999997</v>
      </c>
      <c r="F679" s="21">
        <v>-72592.103640000001</v>
      </c>
      <c r="G679" s="21">
        <v>-75555.863559999998</v>
      </c>
      <c r="H679" s="21">
        <v>-123805.40973</v>
      </c>
      <c r="I679" s="21">
        <v>-131171.54363</v>
      </c>
      <c r="J679" s="21">
        <v>-128709.44042</v>
      </c>
      <c r="K679" s="21">
        <v>-121311.42509</v>
      </c>
      <c r="L679" s="21">
        <v>-126264.37237</v>
      </c>
      <c r="M679" s="21">
        <v>-89313.529290000006</v>
      </c>
      <c r="N679" s="21">
        <v>-94627.445089999994</v>
      </c>
      <c r="O679" s="21">
        <v>-92851.272360000003</v>
      </c>
      <c r="P679" s="21">
        <v>-87514.341950000002</v>
      </c>
      <c r="Q679" s="21">
        <v>-91087.400550000006</v>
      </c>
      <c r="R679" s="21">
        <v>-987.94368999999995</v>
      </c>
      <c r="S679" s="21">
        <v>-1038.6559099999999</v>
      </c>
      <c r="T679" s="21">
        <v>-1027.9288899999999</v>
      </c>
      <c r="U679" s="21">
        <v>-967.65200000000004</v>
      </c>
      <c r="V679" s="21">
        <v>-1008.13464</v>
      </c>
      <c r="W679" s="21">
        <v>-669.13570000000004</v>
      </c>
      <c r="X679" s="21">
        <v>-701.34217000000001</v>
      </c>
      <c r="Y679" s="21">
        <v>-696.43260999999995</v>
      </c>
      <c r="Z679" s="21">
        <v>-655.39197000000001</v>
      </c>
      <c r="AA679" s="21">
        <v>-682.81104000000005</v>
      </c>
      <c r="AB679" s="21">
        <v>-88889.143290000007</v>
      </c>
      <c r="AC679" s="21">
        <v>-94177.873689999993</v>
      </c>
      <c r="AD679" s="21">
        <v>-92410.094970000006</v>
      </c>
      <c r="AE679" s="21">
        <v>-87098.573149999997</v>
      </c>
      <c r="AF679" s="21">
        <v>-90654.594710000005</v>
      </c>
      <c r="AG679" s="21">
        <v>2.0000000000000002E-5</v>
      </c>
      <c r="AH679" s="21">
        <v>-605.86045000000001</v>
      </c>
      <c r="AI679" s="21">
        <v>-635.78377999999998</v>
      </c>
      <c r="AJ679" s="21">
        <v>-630.82425000000001</v>
      </c>
      <c r="AK679" s="21">
        <v>-593.51169000000004</v>
      </c>
      <c r="AL679" s="21">
        <v>-618.04291000000001</v>
      </c>
      <c r="AM679" s="21">
        <v>-838.85697000000005</v>
      </c>
      <c r="AN679" s="21">
        <v>-883.1549</v>
      </c>
      <c r="AO679" s="21">
        <v>-873.12893999999994</v>
      </c>
      <c r="AP679" s="21">
        <v>-821.75899000000004</v>
      </c>
      <c r="AQ679" s="21">
        <v>-855.72688000000005</v>
      </c>
      <c r="AR679" s="21">
        <v>-779.25984000000005</v>
      </c>
      <c r="AS679" s="21">
        <v>-819.38288</v>
      </c>
      <c r="AT679" s="21">
        <v>-811.17720999999995</v>
      </c>
      <c r="AU679" s="21">
        <v>-763.35456999999997</v>
      </c>
      <c r="AV679" s="21">
        <v>-794.91519000000005</v>
      </c>
      <c r="AW679" s="21">
        <v>-594.35292000000004</v>
      </c>
      <c r="AX679" s="21">
        <v>-624.30403000000001</v>
      </c>
      <c r="AY679" s="21">
        <v>-618.78252999999995</v>
      </c>
      <c r="AZ679" s="21">
        <v>-582.23844999999994</v>
      </c>
      <c r="BA679" s="21">
        <v>-606.30677000000003</v>
      </c>
      <c r="BB679" s="21">
        <v>-549.40016000000003</v>
      </c>
      <c r="BC679" s="21">
        <v>-576.54484000000002</v>
      </c>
      <c r="BD679" s="21">
        <v>-572.01026000000002</v>
      </c>
      <c r="BE679" s="21">
        <v>-538.18284000000006</v>
      </c>
      <c r="BF679" s="21">
        <v>-560.43784000000005</v>
      </c>
      <c r="BG679" s="21">
        <v>-10418.12556</v>
      </c>
      <c r="BH679" s="21">
        <v>-11045.295910000001</v>
      </c>
      <c r="BI679" s="21">
        <v>-10835.673640000001</v>
      </c>
      <c r="BJ679" s="21">
        <v>-10205.82179</v>
      </c>
      <c r="BK679" s="21">
        <v>-10627.47421</v>
      </c>
      <c r="BL679" s="21">
        <v>-588.72717</v>
      </c>
      <c r="BM679" s="21">
        <v>-614.0104</v>
      </c>
      <c r="BN679" s="21">
        <v>-613.05047000000002</v>
      </c>
      <c r="BO679" s="21">
        <v>-576.63481999999999</v>
      </c>
      <c r="BP679" s="21">
        <v>-600.75917000000004</v>
      </c>
      <c r="BQ679" s="21">
        <v>-1778.65984</v>
      </c>
      <c r="BR679" s="21">
        <v>-1872.6675299999999</v>
      </c>
      <c r="BS679" s="21">
        <v>-1851.23209</v>
      </c>
      <c r="BT679" s="21">
        <v>-1742.3543299999999</v>
      </c>
      <c r="BU679" s="21">
        <v>-1814.3986500000001</v>
      </c>
      <c r="BV679" s="21">
        <v>-819.34833000000003</v>
      </c>
      <c r="BW679" s="21">
        <v>-859.10046</v>
      </c>
      <c r="BX679" s="21">
        <v>-852.75456999999994</v>
      </c>
      <c r="BY679" s="21">
        <v>-802.51934000000006</v>
      </c>
      <c r="BZ679" s="21">
        <v>-836.09362999999996</v>
      </c>
      <c r="CA679" s="21">
        <v>-899.49382000000003</v>
      </c>
      <c r="CB679" s="21">
        <v>-944.32232999999997</v>
      </c>
      <c r="CC679" s="21">
        <v>-936.04048</v>
      </c>
      <c r="CD679" s="21">
        <v>-881.01873999999998</v>
      </c>
      <c r="CE679" s="21">
        <v>-917.87707</v>
      </c>
      <c r="CF679" s="21">
        <v>-919.66972999999996</v>
      </c>
      <c r="CG679" s="21">
        <v>-965.88151000000005</v>
      </c>
      <c r="CH679" s="21">
        <v>-957.00750000000005</v>
      </c>
      <c r="CI679" s="21">
        <v>-900.78026999999997</v>
      </c>
      <c r="CJ679" s="21">
        <v>-938.46532999999999</v>
      </c>
      <c r="CK679" s="21">
        <v>-876.01324</v>
      </c>
      <c r="CL679" s="21">
        <v>-920.09276</v>
      </c>
      <c r="CM679" s="21">
        <v>-911.56466999999998</v>
      </c>
      <c r="CN679" s="21">
        <v>-858.02047000000005</v>
      </c>
      <c r="CO679" s="21">
        <v>-893.91663000000005</v>
      </c>
      <c r="CP679" s="21">
        <v>-703.11566000000005</v>
      </c>
      <c r="CQ679" s="21">
        <v>-736.96882000000005</v>
      </c>
      <c r="CR679" s="21">
        <v>-731.81877999999995</v>
      </c>
      <c r="CS679" s="21">
        <v>-688.67400999999995</v>
      </c>
      <c r="CT679" s="21">
        <v>-717.48548000000005</v>
      </c>
      <c r="CU679" s="21">
        <v>-743.13480000000004</v>
      </c>
      <c r="CV679" s="21">
        <v>-779.67463999999995</v>
      </c>
      <c r="CW679" s="21">
        <v>-773.38908000000004</v>
      </c>
      <c r="CX679" s="21">
        <v>-727.87121999999999</v>
      </c>
      <c r="CY679" s="21">
        <v>-758.32249999999999</v>
      </c>
      <c r="CZ679" s="21">
        <v>-732.39674000000002</v>
      </c>
      <c r="DA679" s="21">
        <v>-768.38081999999997</v>
      </c>
      <c r="DB679" s="21">
        <v>-762.22523999999999</v>
      </c>
      <c r="DC679" s="21">
        <v>-717.35369000000003</v>
      </c>
      <c r="DD679" s="21">
        <v>-747.36496999999997</v>
      </c>
      <c r="DE679" s="21">
        <v>-944.00244999999995</v>
      </c>
      <c r="DF679" s="21">
        <v>-990.24216999999999</v>
      </c>
      <c r="DG679" s="21">
        <v>-982.45365000000004</v>
      </c>
      <c r="DH679" s="21">
        <v>-924.61312999999996</v>
      </c>
      <c r="DI679" s="21">
        <v>-963.29533000000004</v>
      </c>
      <c r="DJ679" s="21">
        <v>-695.09163999999998</v>
      </c>
      <c r="DK679" s="21">
        <v>-729.61438999999996</v>
      </c>
      <c r="DL679" s="21">
        <v>-723.34531000000004</v>
      </c>
      <c r="DM679" s="21">
        <v>-680.81485999999995</v>
      </c>
      <c r="DN679" s="21">
        <v>-709.29746</v>
      </c>
      <c r="DO679" s="21">
        <v>-879.99366999999995</v>
      </c>
      <c r="DP679" s="21">
        <v>-921.18398000000002</v>
      </c>
      <c r="DQ679" s="21">
        <v>-916.48983999999996</v>
      </c>
      <c r="DR679" s="21">
        <v>-862.05775000000006</v>
      </c>
      <c r="DS679" s="21">
        <v>-897.69029</v>
      </c>
      <c r="DT679" s="21">
        <v>-840.79912000000002</v>
      </c>
      <c r="DU679" s="21">
        <v>-882.45024000000001</v>
      </c>
      <c r="DV679" s="21">
        <v>-874.99167999999997</v>
      </c>
      <c r="DW679" s="21">
        <v>-823.52958999999998</v>
      </c>
      <c r="DX679" s="21">
        <v>-857.98281999999995</v>
      </c>
      <c r="DY679" s="21">
        <v>-530.43580999999995</v>
      </c>
      <c r="DZ679" s="21">
        <v>-555.89526999999998</v>
      </c>
      <c r="EA679" s="21">
        <v>-552.10271</v>
      </c>
      <c r="EB679" s="21">
        <v>-519.54089999999997</v>
      </c>
      <c r="EC679" s="21">
        <v>-541.27650000000006</v>
      </c>
    </row>
    <row r="680" spans="2:133" x14ac:dyDescent="0.3">
      <c r="B680" s="39" t="s">
        <v>831</v>
      </c>
      <c r="C680" s="21">
        <v>-70914.726429999995</v>
      </c>
      <c r="D680" s="21">
        <v>-75134.075889999993</v>
      </c>
      <c r="E680" s="21">
        <v>-73723.733240000001</v>
      </c>
      <c r="F680" s="21">
        <v>-69486.275540000002</v>
      </c>
      <c r="G680" s="21">
        <v>-72323.232010000007</v>
      </c>
      <c r="H680" s="21">
        <v>-126658.46576000001</v>
      </c>
      <c r="I680" s="21">
        <v>-134194.34985999999</v>
      </c>
      <c r="J680" s="21">
        <v>-131675.50828000001</v>
      </c>
      <c r="K680" s="21">
        <v>-124107.00805</v>
      </c>
      <c r="L680" s="21">
        <v>-129174.09441000001</v>
      </c>
      <c r="M680" s="21">
        <v>-92393.375480000002</v>
      </c>
      <c r="N680" s="21">
        <v>-97890.533880000003</v>
      </c>
      <c r="O680" s="21">
        <v>-96053.112439999997</v>
      </c>
      <c r="P680" s="21">
        <v>-90532.145799999998</v>
      </c>
      <c r="Q680" s="21">
        <v>-94228.416100000002</v>
      </c>
      <c r="R680" s="21">
        <v>-900.78206999999998</v>
      </c>
      <c r="S680" s="21">
        <v>-947.99473</v>
      </c>
      <c r="T680" s="21">
        <v>-937.15166999999997</v>
      </c>
      <c r="U680" s="21">
        <v>-882.28057999999999</v>
      </c>
      <c r="V680" s="21">
        <v>-919.19165999999996</v>
      </c>
      <c r="W680" s="21">
        <v>-716.74257999999998</v>
      </c>
      <c r="X680" s="21">
        <v>-753.32740000000001</v>
      </c>
      <c r="Y680" s="21">
        <v>-745.77661999999998</v>
      </c>
      <c r="Z680" s="21">
        <v>-702.02107000000001</v>
      </c>
      <c r="AA680" s="21">
        <v>-731.39089000000001</v>
      </c>
      <c r="AB680" s="21">
        <v>-91699.120859999995</v>
      </c>
      <c r="AC680" s="21">
        <v>-97155.039439999993</v>
      </c>
      <c r="AD680" s="21">
        <v>-95331.377420000004</v>
      </c>
      <c r="AE680" s="21">
        <v>-89851.946939999994</v>
      </c>
      <c r="AF680" s="21">
        <v>-93520.382010000001</v>
      </c>
      <c r="AG680" s="21">
        <v>2.0000000000000002E-5</v>
      </c>
      <c r="AH680" s="21">
        <v>-499.78116</v>
      </c>
      <c r="AI680" s="21">
        <v>-524.76607999999999</v>
      </c>
      <c r="AJ680" s="21">
        <v>-520.35880999999995</v>
      </c>
      <c r="AK680" s="21">
        <v>-489.59456</v>
      </c>
      <c r="AL680" s="21">
        <v>-509.83055999999999</v>
      </c>
      <c r="AM680" s="21">
        <v>-805.99175000000002</v>
      </c>
      <c r="AN680" s="21">
        <v>-849.68258000000003</v>
      </c>
      <c r="AO680" s="21">
        <v>-838.81889000000001</v>
      </c>
      <c r="AP680" s="21">
        <v>-789.56366000000003</v>
      </c>
      <c r="AQ680" s="21">
        <v>-822.20069999999998</v>
      </c>
      <c r="AR680" s="21">
        <v>-595.81563000000006</v>
      </c>
      <c r="AS680" s="21">
        <v>-626.39404000000002</v>
      </c>
      <c r="AT680" s="21">
        <v>-620.24620000000004</v>
      </c>
      <c r="AU680" s="21">
        <v>-583.65463999999997</v>
      </c>
      <c r="AV680" s="21">
        <v>-607.78552000000002</v>
      </c>
      <c r="AW680" s="21">
        <v>-738.69052999999997</v>
      </c>
      <c r="AX680" s="21">
        <v>-778.62032999999997</v>
      </c>
      <c r="AY680" s="21">
        <v>-768.78516000000002</v>
      </c>
      <c r="AZ680" s="21">
        <v>-723.63400999999999</v>
      </c>
      <c r="BA680" s="21">
        <v>-753.54737999999998</v>
      </c>
      <c r="BB680" s="21">
        <v>-879.50597000000005</v>
      </c>
      <c r="BC680" s="21">
        <v>-927.82467999999994</v>
      </c>
      <c r="BD680" s="21">
        <v>-915.21564999999998</v>
      </c>
      <c r="BE680" s="21">
        <v>-861.54858999999999</v>
      </c>
      <c r="BF680" s="21">
        <v>-897.17574999999999</v>
      </c>
      <c r="BG680" s="21">
        <v>-8030.2236899999998</v>
      </c>
      <c r="BH680" s="21">
        <v>-8513.6425299999992</v>
      </c>
      <c r="BI680" s="21">
        <v>-8352.0670399999999</v>
      </c>
      <c r="BJ680" s="21">
        <v>-7866.5813099999996</v>
      </c>
      <c r="BK680" s="21">
        <v>-8191.5882700000002</v>
      </c>
      <c r="BL680" s="21">
        <v>-463.63493999999997</v>
      </c>
      <c r="BM680" s="21">
        <v>-483.62274000000002</v>
      </c>
      <c r="BN680" s="21">
        <v>-482.80459999999999</v>
      </c>
      <c r="BO680" s="21">
        <v>-454.11183999999997</v>
      </c>
      <c r="BP680" s="21">
        <v>-473.11038000000002</v>
      </c>
      <c r="BQ680" s="21">
        <v>-1615.9844900000001</v>
      </c>
      <c r="BR680" s="21">
        <v>-1703.07825</v>
      </c>
      <c r="BS680" s="21">
        <v>-1681.77784</v>
      </c>
      <c r="BT680" s="21">
        <v>-1582.9994999999999</v>
      </c>
      <c r="BU680" s="21">
        <v>-1648.45461</v>
      </c>
      <c r="BV680" s="21">
        <v>-696.27390000000003</v>
      </c>
      <c r="BW680" s="21">
        <v>-730.64706000000001</v>
      </c>
      <c r="BX680" s="21">
        <v>-724.61914000000002</v>
      </c>
      <c r="BY680" s="21">
        <v>-681.97271999999998</v>
      </c>
      <c r="BZ680" s="21">
        <v>-710.50387999999998</v>
      </c>
      <c r="CA680" s="21">
        <v>-877.48095999999998</v>
      </c>
      <c r="CB680" s="21">
        <v>-922.79447000000005</v>
      </c>
      <c r="CC680" s="21">
        <v>-912.98157000000003</v>
      </c>
      <c r="CD680" s="21">
        <v>-859.45800999999994</v>
      </c>
      <c r="CE680" s="21">
        <v>-895.41432999999995</v>
      </c>
      <c r="CF680" s="21">
        <v>-816.77823000000001</v>
      </c>
      <c r="CG680" s="21">
        <v>-858.67373999999995</v>
      </c>
      <c r="CH680" s="21">
        <v>-849.86468000000002</v>
      </c>
      <c r="CI680" s="21">
        <v>-800.00203999999997</v>
      </c>
      <c r="CJ680" s="21">
        <v>-833.471</v>
      </c>
      <c r="CK680" s="21">
        <v>-800.67661999999996</v>
      </c>
      <c r="CL680" s="21">
        <v>-841.96505999999999</v>
      </c>
      <c r="CM680" s="21">
        <v>-833.08027000000004</v>
      </c>
      <c r="CN680" s="21">
        <v>-784.23117999999999</v>
      </c>
      <c r="CO680" s="21">
        <v>-817.04033000000004</v>
      </c>
      <c r="CP680" s="21">
        <v>-649.03700000000003</v>
      </c>
      <c r="CQ680" s="21">
        <v>-681.36442</v>
      </c>
      <c r="CR680" s="21">
        <v>-675.43349999999998</v>
      </c>
      <c r="CS680" s="21">
        <v>-635.70605</v>
      </c>
      <c r="CT680" s="21">
        <v>-662.30157999999994</v>
      </c>
      <c r="CU680" s="21">
        <v>-753.50544000000002</v>
      </c>
      <c r="CV680" s="21">
        <v>-792.23752999999999</v>
      </c>
      <c r="CW680" s="21">
        <v>-784.01585</v>
      </c>
      <c r="CX680" s="21">
        <v>-738.02886000000001</v>
      </c>
      <c r="CY680" s="21">
        <v>-768.90509999999995</v>
      </c>
      <c r="CZ680" s="21">
        <v>-788.56619000000001</v>
      </c>
      <c r="DA680" s="21">
        <v>-829.42067999999995</v>
      </c>
      <c r="DB680" s="21">
        <v>-820.46684000000005</v>
      </c>
      <c r="DC680" s="21">
        <v>-772.36949000000004</v>
      </c>
      <c r="DD680" s="21">
        <v>-804.68237999999997</v>
      </c>
      <c r="DE680" s="21">
        <v>-1037.9413099999999</v>
      </c>
      <c r="DF680" s="21">
        <v>-1091.75541</v>
      </c>
      <c r="DG680" s="21">
        <v>-1079.91661</v>
      </c>
      <c r="DH680" s="21">
        <v>-1016.6226</v>
      </c>
      <c r="DI680" s="21">
        <v>-1059.1540600000001</v>
      </c>
      <c r="DJ680" s="21">
        <v>-622.01760999999999</v>
      </c>
      <c r="DK680" s="21">
        <v>-653.64272000000005</v>
      </c>
      <c r="DL680" s="21">
        <v>-647.23749999999995</v>
      </c>
      <c r="DM680" s="21">
        <v>-609.24167999999997</v>
      </c>
      <c r="DN680" s="21">
        <v>-634.72999000000004</v>
      </c>
      <c r="DO680" s="21">
        <v>-699.53468999999996</v>
      </c>
      <c r="DP680" s="21">
        <v>-732.46676000000002</v>
      </c>
      <c r="DQ680" s="21">
        <v>-728.55570999999998</v>
      </c>
      <c r="DR680" s="21">
        <v>-685.27697000000001</v>
      </c>
      <c r="DS680" s="21">
        <v>-713.60222999999996</v>
      </c>
      <c r="DT680" s="21">
        <v>-758.29727000000003</v>
      </c>
      <c r="DU680" s="21">
        <v>-796.81516999999997</v>
      </c>
      <c r="DV680" s="21">
        <v>-789.05043000000001</v>
      </c>
      <c r="DW680" s="21">
        <v>-742.72222999999997</v>
      </c>
      <c r="DX680" s="21">
        <v>-773.79484000000002</v>
      </c>
      <c r="DY680" s="21">
        <v>-577.62157000000002</v>
      </c>
      <c r="DZ680" s="21">
        <v>-607.12460999999996</v>
      </c>
      <c r="EA680" s="21">
        <v>-601.03452000000004</v>
      </c>
      <c r="EB680" s="21">
        <v>-565.75752</v>
      </c>
      <c r="EC680" s="21">
        <v>-589.42660999999998</v>
      </c>
    </row>
    <row r="681" spans="2:133" x14ac:dyDescent="0.3">
      <c r="B681" s="39" t="s">
        <v>832</v>
      </c>
      <c r="C681" s="21">
        <v>46156.327389999999</v>
      </c>
      <c r="D681" s="21">
        <v>48902.578909999997</v>
      </c>
      <c r="E681" s="21">
        <v>47984.62801</v>
      </c>
      <c r="F681" s="21">
        <v>45226.590369999998</v>
      </c>
      <c r="G681" s="21">
        <v>47073.082600000002</v>
      </c>
      <c r="H681" s="21">
        <v>63047.033000000003</v>
      </c>
      <c r="I681" s="21">
        <v>66798.184810000006</v>
      </c>
      <c r="J681" s="21">
        <v>65544.376090000005</v>
      </c>
      <c r="K681" s="21">
        <v>61776.988879999997</v>
      </c>
      <c r="L681" s="21">
        <v>64299.242400000003</v>
      </c>
      <c r="M681" s="21">
        <v>54539.950949999999</v>
      </c>
      <c r="N681" s="21">
        <v>57784.931969999998</v>
      </c>
      <c r="O681" s="21">
        <v>56700.299279999999</v>
      </c>
      <c r="P681" s="21">
        <v>53441.264219999997</v>
      </c>
      <c r="Q681" s="21">
        <v>55623.178229999998</v>
      </c>
      <c r="R681" s="21">
        <v>347.27422999999999</v>
      </c>
      <c r="S681" s="21">
        <v>362.23074000000003</v>
      </c>
      <c r="T681" s="21">
        <v>361.58551</v>
      </c>
      <c r="U681" s="21">
        <v>340.14210000000003</v>
      </c>
      <c r="V681" s="21">
        <v>354.37168000000003</v>
      </c>
      <c r="W681" s="21">
        <v>335.35840999999999</v>
      </c>
      <c r="X681" s="21">
        <v>349.80739</v>
      </c>
      <c r="Y681" s="21">
        <v>349.16584</v>
      </c>
      <c r="Z681" s="21">
        <v>328.47098999999997</v>
      </c>
      <c r="AA681" s="21">
        <v>342.21233000000001</v>
      </c>
      <c r="AB681" s="21">
        <v>54069.307769999999</v>
      </c>
      <c r="AC681" s="21">
        <v>57286.325969999998</v>
      </c>
      <c r="AD681" s="21">
        <v>56211.025119999998</v>
      </c>
      <c r="AE681" s="21">
        <v>52980.143409999997</v>
      </c>
      <c r="AF681" s="21">
        <v>55143.192990000003</v>
      </c>
      <c r="AG681" s="21">
        <v>2.0000000000000002E-5</v>
      </c>
      <c r="AH681" s="21">
        <v>288.03827000000001</v>
      </c>
      <c r="AI681" s="21">
        <v>300.56662</v>
      </c>
      <c r="AJ681" s="21">
        <v>300.03285</v>
      </c>
      <c r="AK681" s="21">
        <v>282.16707000000002</v>
      </c>
      <c r="AL681" s="21">
        <v>293.83040999999997</v>
      </c>
      <c r="AM681" s="21">
        <v>273.85572000000002</v>
      </c>
      <c r="AN681" s="21">
        <v>285.77954999999997</v>
      </c>
      <c r="AO681" s="21">
        <v>285.26071999999999</v>
      </c>
      <c r="AP681" s="21">
        <v>268.27357999999998</v>
      </c>
      <c r="AQ681" s="21">
        <v>279.36342000000002</v>
      </c>
      <c r="AR681" s="21">
        <v>404.63002999999998</v>
      </c>
      <c r="AS681" s="21">
        <v>423.99767000000003</v>
      </c>
      <c r="AT681" s="21">
        <v>421.30405999999999</v>
      </c>
      <c r="AU681" s="21">
        <v>396.37085000000002</v>
      </c>
      <c r="AV681" s="21">
        <v>412.75943999999998</v>
      </c>
      <c r="AW681" s="21">
        <v>289.52879000000001</v>
      </c>
      <c r="AX681" s="21">
        <v>302.67613999999998</v>
      </c>
      <c r="AY681" s="21">
        <v>301.53537999999998</v>
      </c>
      <c r="AZ681" s="21">
        <v>283.62711000000002</v>
      </c>
      <c r="BA681" s="21">
        <v>295.35221999999999</v>
      </c>
      <c r="BB681" s="21">
        <v>632.17228</v>
      </c>
      <c r="BC681" s="21">
        <v>665.84515999999996</v>
      </c>
      <c r="BD681" s="21">
        <v>657.89383999999995</v>
      </c>
      <c r="BE681" s="21">
        <v>619.26449000000002</v>
      </c>
      <c r="BF681" s="21">
        <v>644.87338</v>
      </c>
      <c r="BG681" s="21">
        <v>2075.0314600000002</v>
      </c>
      <c r="BH681" s="21">
        <v>2199.9481900000001</v>
      </c>
      <c r="BI681" s="21">
        <v>2158.1966499999999</v>
      </c>
      <c r="BJ681" s="21">
        <v>2032.7458300000001</v>
      </c>
      <c r="BK681" s="21">
        <v>2116.7285099999999</v>
      </c>
      <c r="BL681" s="21">
        <v>395.51499000000001</v>
      </c>
      <c r="BM681" s="21">
        <v>411.89463999999998</v>
      </c>
      <c r="BN681" s="21">
        <v>411.85028</v>
      </c>
      <c r="BO681" s="21">
        <v>387.39215000000002</v>
      </c>
      <c r="BP681" s="21">
        <v>403.59834999999998</v>
      </c>
      <c r="BQ681" s="21">
        <v>619.02889000000005</v>
      </c>
      <c r="BR681" s="21">
        <v>646.70326999999997</v>
      </c>
      <c r="BS681" s="21">
        <v>644.70618000000002</v>
      </c>
      <c r="BT681" s="21">
        <v>606.39282000000003</v>
      </c>
      <c r="BU681" s="21">
        <v>631.46776</v>
      </c>
      <c r="BV681" s="21">
        <v>292.62975999999998</v>
      </c>
      <c r="BW681" s="21">
        <v>303.62049000000002</v>
      </c>
      <c r="BX681" s="21">
        <v>304.84341000000001</v>
      </c>
      <c r="BY681" s="21">
        <v>286.62000999999998</v>
      </c>
      <c r="BZ681" s="21">
        <v>298.61041</v>
      </c>
      <c r="CA681" s="21">
        <v>299.61696999999998</v>
      </c>
      <c r="CB681" s="21">
        <v>311.28384999999997</v>
      </c>
      <c r="CC681" s="21">
        <v>312.0831</v>
      </c>
      <c r="CD681" s="21">
        <v>293.46370000000002</v>
      </c>
      <c r="CE681" s="21">
        <v>305.74043999999998</v>
      </c>
      <c r="CF681" s="21">
        <v>427.17847999999998</v>
      </c>
      <c r="CG681" s="21">
        <v>446.47194999999999</v>
      </c>
      <c r="CH681" s="21">
        <v>444.69869</v>
      </c>
      <c r="CI681" s="21">
        <v>418.40523999999999</v>
      </c>
      <c r="CJ681" s="21">
        <v>435.90897000000001</v>
      </c>
      <c r="CK681" s="21">
        <v>342.31729000000001</v>
      </c>
      <c r="CL681" s="21">
        <v>356.94866000000002</v>
      </c>
      <c r="CM681" s="21">
        <v>356.43482999999998</v>
      </c>
      <c r="CN681" s="21">
        <v>335.28694999999999</v>
      </c>
      <c r="CO681" s="21">
        <v>349.31340999999998</v>
      </c>
      <c r="CP681" s="21">
        <v>443.24677000000003</v>
      </c>
      <c r="CQ681" s="21">
        <v>463.76665000000003</v>
      </c>
      <c r="CR681" s="21">
        <v>461.37263000000002</v>
      </c>
      <c r="CS681" s="21">
        <v>434.14346999999998</v>
      </c>
      <c r="CT681" s="21">
        <v>452.30563999999998</v>
      </c>
      <c r="CU681" s="21">
        <v>336.59161</v>
      </c>
      <c r="CV681" s="21">
        <v>351.09233</v>
      </c>
      <c r="CW681" s="21">
        <v>350.4633</v>
      </c>
      <c r="CX681" s="21">
        <v>329.67885999999999</v>
      </c>
      <c r="CY681" s="21">
        <v>343.47071999999997</v>
      </c>
      <c r="CZ681" s="21">
        <v>424.45735999999999</v>
      </c>
      <c r="DA681" s="21">
        <v>444.17153000000002</v>
      </c>
      <c r="DB681" s="21">
        <v>441.81439</v>
      </c>
      <c r="DC681" s="21">
        <v>415.73996</v>
      </c>
      <c r="DD681" s="21">
        <v>433.13222999999999</v>
      </c>
      <c r="DE681" s="21">
        <v>606.69707000000005</v>
      </c>
      <c r="DF681" s="21">
        <v>635.50896</v>
      </c>
      <c r="DG681" s="21">
        <v>631.43628000000001</v>
      </c>
      <c r="DH681" s="21">
        <v>594.23681999999997</v>
      </c>
      <c r="DI681" s="21">
        <v>619.09646999999995</v>
      </c>
      <c r="DJ681" s="21">
        <v>366.66458</v>
      </c>
      <c r="DK681" s="21">
        <v>383.52607999999998</v>
      </c>
      <c r="DL681" s="21">
        <v>381.66604000000001</v>
      </c>
      <c r="DM681" s="21">
        <v>359.13412</v>
      </c>
      <c r="DN681" s="21">
        <v>374.15830999999997</v>
      </c>
      <c r="DO681" s="21">
        <v>565.47744999999998</v>
      </c>
      <c r="DP681" s="21">
        <v>590.86585000000002</v>
      </c>
      <c r="DQ681" s="21">
        <v>588.95270000000005</v>
      </c>
      <c r="DR681" s="21">
        <v>553.95127000000002</v>
      </c>
      <c r="DS681" s="21">
        <v>576.84988999999996</v>
      </c>
      <c r="DT681" s="21">
        <v>225.72381999999999</v>
      </c>
      <c r="DU681" s="21">
        <v>233.25163000000001</v>
      </c>
      <c r="DV681" s="21">
        <v>235.24116000000001</v>
      </c>
      <c r="DW681" s="21">
        <v>221.08822000000001</v>
      </c>
      <c r="DX681" s="21">
        <v>230.33709999999999</v>
      </c>
      <c r="DY681" s="21">
        <v>294.88551999999999</v>
      </c>
      <c r="DZ681" s="21">
        <v>307.98883000000001</v>
      </c>
      <c r="EA681" s="21">
        <v>307.00144999999998</v>
      </c>
      <c r="EB681" s="21">
        <v>288.82929000000001</v>
      </c>
      <c r="EC681" s="21">
        <v>300.91226999999998</v>
      </c>
    </row>
    <row r="682" spans="2:133" x14ac:dyDescent="0.3">
      <c r="B682" s="39" t="s">
        <v>833</v>
      </c>
      <c r="C682" s="21">
        <v>48732.547930000001</v>
      </c>
      <c r="D682" s="21">
        <v>51632.08178</v>
      </c>
      <c r="E682" s="21">
        <v>50662.895340000003</v>
      </c>
      <c r="F682" s="21">
        <v>47750.917529999999</v>
      </c>
      <c r="G682" s="21">
        <v>49700.47193</v>
      </c>
      <c r="H682" s="21">
        <v>88300.434989999994</v>
      </c>
      <c r="I682" s="21">
        <v>93554.105469999995</v>
      </c>
      <c r="J682" s="21">
        <v>91798.08541</v>
      </c>
      <c r="K682" s="21">
        <v>86521.676460000002</v>
      </c>
      <c r="L682" s="21">
        <v>90054.21514</v>
      </c>
      <c r="M682" s="21">
        <v>65286.201179999996</v>
      </c>
      <c r="N682" s="21">
        <v>69170.555309999996</v>
      </c>
      <c r="O682" s="21">
        <v>67872.212589999996</v>
      </c>
      <c r="P682" s="21">
        <v>63971.035300000003</v>
      </c>
      <c r="Q682" s="21">
        <v>66582.861579999997</v>
      </c>
      <c r="R682" s="21">
        <v>539.87863000000004</v>
      </c>
      <c r="S682" s="21">
        <v>523.07456999999999</v>
      </c>
      <c r="T682" s="21">
        <v>513.82424000000003</v>
      </c>
      <c r="U682" s="21">
        <v>550.86189000000002</v>
      </c>
      <c r="V682" s="21">
        <v>500.25067000000001</v>
      </c>
      <c r="W682" s="21">
        <v>394.82301999999999</v>
      </c>
      <c r="X682" s="21">
        <v>371.45846</v>
      </c>
      <c r="Y682" s="21">
        <v>364.96870999999999</v>
      </c>
      <c r="Z682" s="21">
        <v>407.64071000000001</v>
      </c>
      <c r="AA682" s="21">
        <v>354.38988999999998</v>
      </c>
      <c r="AB682" s="21">
        <v>64573.123240000001</v>
      </c>
      <c r="AC682" s="21">
        <v>68415.097949999996</v>
      </c>
      <c r="AD682" s="21">
        <v>67130.902950000003</v>
      </c>
      <c r="AE682" s="21">
        <v>63272.371529999997</v>
      </c>
      <c r="AF682" s="21">
        <v>65855.627590000004</v>
      </c>
      <c r="AG682" s="21">
        <v>7.6955499999999999</v>
      </c>
      <c r="AH682" s="21">
        <v>302.27931999999998</v>
      </c>
      <c r="AI682" s="21">
        <v>282.09958</v>
      </c>
      <c r="AJ682" s="21">
        <v>277.01871</v>
      </c>
      <c r="AK682" s="21">
        <v>313.90992999999997</v>
      </c>
      <c r="AL682" s="21">
        <v>268.43896999999998</v>
      </c>
      <c r="AM682" s="21">
        <v>485.44540000000001</v>
      </c>
      <c r="AN682" s="21">
        <v>478.26080999999999</v>
      </c>
      <c r="AO682" s="21">
        <v>469.45519999999999</v>
      </c>
      <c r="AP682" s="21">
        <v>492.51988999999998</v>
      </c>
      <c r="AQ682" s="21">
        <v>457.33350999999999</v>
      </c>
      <c r="AR682" s="21">
        <v>449.91800000000001</v>
      </c>
      <c r="AS682" s="21">
        <v>437.37804999999997</v>
      </c>
      <c r="AT682" s="21">
        <v>429.38632999999999</v>
      </c>
      <c r="AU682" s="21">
        <v>459.16034999999999</v>
      </c>
      <c r="AV682" s="21">
        <v>417.76242999999999</v>
      </c>
      <c r="AW682" s="21">
        <v>450.76215000000002</v>
      </c>
      <c r="AX682" s="21">
        <v>443.26641999999998</v>
      </c>
      <c r="AY682" s="21">
        <v>435.09323000000001</v>
      </c>
      <c r="AZ682" s="21">
        <v>457.63697000000002</v>
      </c>
      <c r="BA682" s="21">
        <v>423.81905999999998</v>
      </c>
      <c r="BB682" s="21">
        <v>817.68718999999999</v>
      </c>
      <c r="BC682" s="21">
        <v>832.05404999999996</v>
      </c>
      <c r="BD682" s="21">
        <v>816.54555000000005</v>
      </c>
      <c r="BE682" s="21">
        <v>816.69883000000004</v>
      </c>
      <c r="BF682" s="21">
        <v>797.93605000000002</v>
      </c>
      <c r="BG682" s="21">
        <v>1835.95281</v>
      </c>
      <c r="BH682" s="21">
        <v>1946.47702</v>
      </c>
      <c r="BI682" s="21">
        <v>1909.5359599999999</v>
      </c>
      <c r="BJ682" s="21">
        <v>1798.5391999999999</v>
      </c>
      <c r="BK682" s="21">
        <v>1872.84565</v>
      </c>
      <c r="BL682" s="21">
        <v>424.42311999999998</v>
      </c>
      <c r="BM682" s="21">
        <v>389.91233</v>
      </c>
      <c r="BN682" s="21">
        <v>383.23383000000001</v>
      </c>
      <c r="BO682" s="21">
        <v>440.34474999999998</v>
      </c>
      <c r="BP682" s="21">
        <v>371.19213999999999</v>
      </c>
      <c r="BQ682" s="21">
        <v>985.29787999999996</v>
      </c>
      <c r="BR682" s="21">
        <v>968.04358999999999</v>
      </c>
      <c r="BS682" s="21">
        <v>950.26795000000004</v>
      </c>
      <c r="BT682" s="21">
        <v>999.61081000000001</v>
      </c>
      <c r="BU682" s="21">
        <v>925.57361000000003</v>
      </c>
      <c r="BV682" s="21">
        <v>315.31751000000003</v>
      </c>
      <c r="BW682" s="21">
        <v>280.46785</v>
      </c>
      <c r="BX682" s="21">
        <v>275.73126000000002</v>
      </c>
      <c r="BY682" s="21">
        <v>333.15940000000001</v>
      </c>
      <c r="BZ682" s="21">
        <v>266.05473000000001</v>
      </c>
      <c r="CA682" s="21">
        <v>511.76710000000003</v>
      </c>
      <c r="CB682" s="21">
        <v>488.91933999999998</v>
      </c>
      <c r="CC682" s="21">
        <v>480.29694000000001</v>
      </c>
      <c r="CD682" s="21">
        <v>525.18404999999996</v>
      </c>
      <c r="CE682" s="21">
        <v>467.00294000000002</v>
      </c>
      <c r="CF682" s="21">
        <v>605.91299000000004</v>
      </c>
      <c r="CG682" s="21">
        <v>590.02156000000002</v>
      </c>
      <c r="CH682" s="21">
        <v>579.59745999999996</v>
      </c>
      <c r="CI682" s="21">
        <v>617.27369999999996</v>
      </c>
      <c r="CJ682" s="21">
        <v>564.50719000000004</v>
      </c>
      <c r="CK682" s="21">
        <v>521.36631</v>
      </c>
      <c r="CL682" s="21">
        <v>504.32096999999999</v>
      </c>
      <c r="CM682" s="21">
        <v>495.50729000000001</v>
      </c>
      <c r="CN682" s="21">
        <v>532.42845999999997</v>
      </c>
      <c r="CO682" s="21">
        <v>482.26438000000002</v>
      </c>
      <c r="CP682" s="21">
        <v>461.69551999999999</v>
      </c>
      <c r="CQ682" s="21">
        <v>440.73284000000001</v>
      </c>
      <c r="CR682" s="21">
        <v>433.06853999999998</v>
      </c>
      <c r="CS682" s="21">
        <v>474.18540999999999</v>
      </c>
      <c r="CT682" s="21">
        <v>420.94772999999998</v>
      </c>
      <c r="CU682" s="21">
        <v>451.79423000000003</v>
      </c>
      <c r="CV682" s="21">
        <v>432.31569999999999</v>
      </c>
      <c r="CW682" s="21">
        <v>424.79061000000002</v>
      </c>
      <c r="CX682" s="21">
        <v>463.54831999999999</v>
      </c>
      <c r="CY682" s="21">
        <v>413.00045</v>
      </c>
      <c r="CZ682" s="21">
        <v>552.70617000000004</v>
      </c>
      <c r="DA682" s="21">
        <v>538.54164000000003</v>
      </c>
      <c r="DB682" s="21">
        <v>529.01725999999996</v>
      </c>
      <c r="DC682" s="21">
        <v>562.96498999999994</v>
      </c>
      <c r="DD682" s="21">
        <v>515.28189999999995</v>
      </c>
      <c r="DE682" s="21">
        <v>775.85891000000004</v>
      </c>
      <c r="DF682" s="21">
        <v>759.52534000000003</v>
      </c>
      <c r="DG682" s="21">
        <v>746.02124000000003</v>
      </c>
      <c r="DH682" s="21">
        <v>787.94555000000003</v>
      </c>
      <c r="DI682" s="21">
        <v>727.10532999999998</v>
      </c>
      <c r="DJ682" s="21">
        <v>516.14396999999997</v>
      </c>
      <c r="DK682" s="21">
        <v>504.85975000000002</v>
      </c>
      <c r="DL682" s="21">
        <v>495.91046999999998</v>
      </c>
      <c r="DM682" s="21">
        <v>524.35654</v>
      </c>
      <c r="DN682" s="21">
        <v>483.26555000000002</v>
      </c>
      <c r="DO682" s="21">
        <v>598.80453</v>
      </c>
      <c r="DP682" s="21">
        <v>565.46190000000001</v>
      </c>
      <c r="DQ682" s="21">
        <v>555.21379000000002</v>
      </c>
      <c r="DR682" s="21">
        <v>618.77742999999998</v>
      </c>
      <c r="DS682" s="21">
        <v>538.67647999999997</v>
      </c>
      <c r="DT682" s="21">
        <v>298.27643</v>
      </c>
      <c r="DU682" s="21">
        <v>265.73149000000001</v>
      </c>
      <c r="DV682" s="21">
        <v>261.17272000000003</v>
      </c>
      <c r="DW682" s="21">
        <v>315.18446999999998</v>
      </c>
      <c r="DX682" s="21">
        <v>252.07400000000001</v>
      </c>
      <c r="DY682" s="21">
        <v>318.96240999999998</v>
      </c>
      <c r="DZ682" s="21">
        <v>300.28949</v>
      </c>
      <c r="EA682" s="21">
        <v>295.03242999999998</v>
      </c>
      <c r="EB682" s="21">
        <v>329.71093000000002</v>
      </c>
      <c r="EC682" s="21">
        <v>286.40017999999998</v>
      </c>
    </row>
    <row r="683" spans="2:133" x14ac:dyDescent="0.3">
      <c r="B683" s="39" t="s">
        <v>834</v>
      </c>
      <c r="C683" s="21">
        <v>79380.924100000004</v>
      </c>
      <c r="D683" s="21">
        <v>84104.003159999993</v>
      </c>
      <c r="E683" s="21">
        <v>82525.285889999999</v>
      </c>
      <c r="F683" s="21">
        <v>77781.936740000005</v>
      </c>
      <c r="G683" s="21">
        <v>80957.58498</v>
      </c>
      <c r="H683" s="21">
        <v>155278.22083000001</v>
      </c>
      <c r="I683" s="21">
        <v>164516.91378999999</v>
      </c>
      <c r="J683" s="21">
        <v>161428.91459999999</v>
      </c>
      <c r="K683" s="21">
        <v>152150.23556999999</v>
      </c>
      <c r="L683" s="21">
        <v>158362.28109999999</v>
      </c>
      <c r="M683" s="21">
        <v>123609.12805</v>
      </c>
      <c r="N683" s="21">
        <v>130963.54012999999</v>
      </c>
      <c r="O683" s="21">
        <v>128505.33291</v>
      </c>
      <c r="P683" s="21">
        <v>121119.06881</v>
      </c>
      <c r="Q683" s="21">
        <v>126064.15006</v>
      </c>
      <c r="R683" s="21">
        <v>850.26349000000005</v>
      </c>
      <c r="S683" s="21">
        <v>851.43880999999999</v>
      </c>
      <c r="T683" s="21">
        <v>836.41615000000002</v>
      </c>
      <c r="U683" s="21">
        <v>854.94866999999999</v>
      </c>
      <c r="V683" s="21">
        <v>816.80075999999997</v>
      </c>
      <c r="W683" s="21">
        <v>976.70992000000001</v>
      </c>
      <c r="X683" s="21">
        <v>987.13192000000004</v>
      </c>
      <c r="Y683" s="21">
        <v>969.68133</v>
      </c>
      <c r="Z683" s="21">
        <v>977.72044000000005</v>
      </c>
      <c r="AA683" s="21">
        <v>947.83491000000004</v>
      </c>
      <c r="AB683" s="21">
        <v>121926.00207</v>
      </c>
      <c r="AC683" s="21">
        <v>129180.36104</v>
      </c>
      <c r="AD683" s="21">
        <v>126755.56332</v>
      </c>
      <c r="AE683" s="21">
        <v>119469.9422</v>
      </c>
      <c r="AF683" s="21">
        <v>124347.60752999999</v>
      </c>
      <c r="AG683" s="21">
        <v>7.6955499999999999</v>
      </c>
      <c r="AH683" s="21">
        <v>446.97248999999999</v>
      </c>
      <c r="AI683" s="21">
        <v>435.38082000000003</v>
      </c>
      <c r="AJ683" s="21">
        <v>427.52548000000002</v>
      </c>
      <c r="AK683" s="21">
        <v>455.67261999999999</v>
      </c>
      <c r="AL683" s="21">
        <v>415.99952000000002</v>
      </c>
      <c r="AM683" s="21">
        <v>739.24397999999997</v>
      </c>
      <c r="AN683" s="21">
        <v>747.18740000000003</v>
      </c>
      <c r="AO683" s="21">
        <v>733.40966000000003</v>
      </c>
      <c r="AP683" s="21">
        <v>741.17823999999996</v>
      </c>
      <c r="AQ683" s="21">
        <v>716.16233999999997</v>
      </c>
      <c r="AR683" s="21">
        <v>1029.9594</v>
      </c>
      <c r="AS683" s="21">
        <v>1052.06592</v>
      </c>
      <c r="AT683" s="21">
        <v>1032.56023</v>
      </c>
      <c r="AU683" s="21">
        <v>1027.4376400000001</v>
      </c>
      <c r="AV683" s="21">
        <v>1009.2883</v>
      </c>
      <c r="AW683" s="21">
        <v>1270.8881899999999</v>
      </c>
      <c r="AX683" s="21">
        <v>1312.43858</v>
      </c>
      <c r="AY683" s="21">
        <v>1287.91761</v>
      </c>
      <c r="AZ683" s="21">
        <v>1261.15263</v>
      </c>
      <c r="BA683" s="21">
        <v>1260.2013999999999</v>
      </c>
      <c r="BB683" s="21">
        <v>1462.0190600000001</v>
      </c>
      <c r="BC683" s="21">
        <v>1514.88536</v>
      </c>
      <c r="BD683" s="21">
        <v>1486.55582</v>
      </c>
      <c r="BE683" s="21">
        <v>1447.95832</v>
      </c>
      <c r="BF683" s="21">
        <v>1455.02557</v>
      </c>
      <c r="BG683" s="21">
        <v>22348.073390000001</v>
      </c>
      <c r="BH683" s="21">
        <v>23693.425670000001</v>
      </c>
      <c r="BI683" s="21">
        <v>23243.761879999998</v>
      </c>
      <c r="BJ683" s="21">
        <v>21892.657469999998</v>
      </c>
      <c r="BK683" s="21">
        <v>22797.150229999999</v>
      </c>
      <c r="BL683" s="21">
        <v>455.20416999999998</v>
      </c>
      <c r="BM683" s="21">
        <v>422.37099000000001</v>
      </c>
      <c r="BN683" s="21">
        <v>415.29539</v>
      </c>
      <c r="BO683" s="21">
        <v>470.50121999999999</v>
      </c>
      <c r="BP683" s="21">
        <v>402.58460000000002</v>
      </c>
      <c r="BQ683" s="21">
        <v>1565.3137999999999</v>
      </c>
      <c r="BR683" s="21">
        <v>1582.6248599999999</v>
      </c>
      <c r="BS683" s="21">
        <v>1553.46181</v>
      </c>
      <c r="BT683" s="21">
        <v>1567.86258</v>
      </c>
      <c r="BU683" s="21">
        <v>1517.0752</v>
      </c>
      <c r="BV683" s="21">
        <v>613.46775000000002</v>
      </c>
      <c r="BW683" s="21">
        <v>595.87432000000001</v>
      </c>
      <c r="BX683" s="21">
        <v>585.61792000000003</v>
      </c>
      <c r="BY683" s="21">
        <v>625.25981999999999</v>
      </c>
      <c r="BZ683" s="21">
        <v>570.12717999999995</v>
      </c>
      <c r="CA683" s="21">
        <v>792.98861999999997</v>
      </c>
      <c r="CB683" s="21">
        <v>786.41197</v>
      </c>
      <c r="CC683" s="21">
        <v>772.58978999999999</v>
      </c>
      <c r="CD683" s="21">
        <v>800.69925000000001</v>
      </c>
      <c r="CE683" s="21">
        <v>753.81042000000002</v>
      </c>
      <c r="CF683" s="21">
        <v>962.50346999999999</v>
      </c>
      <c r="CG683" s="21">
        <v>967.27733000000001</v>
      </c>
      <c r="CH683" s="21">
        <v>950.20744000000002</v>
      </c>
      <c r="CI683" s="21">
        <v>966.62854000000004</v>
      </c>
      <c r="CJ683" s="21">
        <v>928.18069000000003</v>
      </c>
      <c r="CK683" s="21">
        <v>1021.45689</v>
      </c>
      <c r="CL683" s="21">
        <v>1033.4362900000001</v>
      </c>
      <c r="CM683" s="21">
        <v>1015.2274200000001</v>
      </c>
      <c r="CN683" s="21">
        <v>1022.37161</v>
      </c>
      <c r="CO683" s="21">
        <v>992.28833999999995</v>
      </c>
      <c r="CP683" s="21">
        <v>986.37739999999997</v>
      </c>
      <c r="CQ683" s="21">
        <v>995.87071000000003</v>
      </c>
      <c r="CR683" s="21">
        <v>978.34262000000001</v>
      </c>
      <c r="CS683" s="21">
        <v>988.22086999999999</v>
      </c>
      <c r="CT683" s="21">
        <v>956.05146000000002</v>
      </c>
      <c r="CU683" s="21">
        <v>1066.2802899999999</v>
      </c>
      <c r="CV683" s="21">
        <v>1082.4899399999999</v>
      </c>
      <c r="CW683" s="21">
        <v>1063.37967</v>
      </c>
      <c r="CX683" s="21">
        <v>1065.56573</v>
      </c>
      <c r="CY683" s="21">
        <v>1039.6921500000001</v>
      </c>
      <c r="CZ683" s="21">
        <v>1120.80519</v>
      </c>
      <c r="DA683" s="21">
        <v>1139.62924</v>
      </c>
      <c r="DB683" s="21">
        <v>1119.4044699999999</v>
      </c>
      <c r="DC683" s="21">
        <v>1119.5366100000001</v>
      </c>
      <c r="DD683" s="21">
        <v>1094.66517</v>
      </c>
      <c r="DE683" s="21">
        <v>1462.16679</v>
      </c>
      <c r="DF683" s="21">
        <v>1485.67192</v>
      </c>
      <c r="DG683" s="21">
        <v>1459.26036</v>
      </c>
      <c r="DH683" s="21">
        <v>1460.32743</v>
      </c>
      <c r="DI683" s="21">
        <v>1427.04546</v>
      </c>
      <c r="DJ683" s="21">
        <v>880.16944000000001</v>
      </c>
      <c r="DK683" s="21">
        <v>889.99841000000004</v>
      </c>
      <c r="DL683" s="21">
        <v>874.23238000000003</v>
      </c>
      <c r="DM683" s="21">
        <v>880.99549999999999</v>
      </c>
      <c r="DN683" s="21">
        <v>854.52171999999996</v>
      </c>
      <c r="DO683" s="21">
        <v>663.82276999999999</v>
      </c>
      <c r="DP683" s="21">
        <v>634.22999000000004</v>
      </c>
      <c r="DQ683" s="21">
        <v>622.91570000000002</v>
      </c>
      <c r="DR683" s="21">
        <v>682.47887000000003</v>
      </c>
      <c r="DS683" s="21">
        <v>604.98334999999997</v>
      </c>
      <c r="DT683" s="21">
        <v>664.41656999999998</v>
      </c>
      <c r="DU683" s="21">
        <v>653.09370999999999</v>
      </c>
      <c r="DV683" s="21">
        <v>641.70437000000004</v>
      </c>
      <c r="DW683" s="21">
        <v>673.89518999999996</v>
      </c>
      <c r="DX683" s="21">
        <v>625.48684000000003</v>
      </c>
      <c r="DY683" s="21">
        <v>815.17178999999999</v>
      </c>
      <c r="DZ683" s="21">
        <v>825.31841999999995</v>
      </c>
      <c r="EA683" s="21">
        <v>810.70527000000004</v>
      </c>
      <c r="EB683" s="21">
        <v>815.85163</v>
      </c>
      <c r="EC683" s="21">
        <v>792.46585000000005</v>
      </c>
    </row>
    <row r="684" spans="2:133" x14ac:dyDescent="0.3">
      <c r="B684" s="39" t="s">
        <v>835</v>
      </c>
      <c r="C684" s="21">
        <v>111227.41608</v>
      </c>
      <c r="D684" s="21">
        <v>117845.32693</v>
      </c>
      <c r="E684" s="21">
        <v>115633.25087</v>
      </c>
      <c r="F684" s="21">
        <v>108986.93784</v>
      </c>
      <c r="G684" s="21">
        <v>113436.61076</v>
      </c>
      <c r="H684" s="21">
        <v>213191.13555000001</v>
      </c>
      <c r="I684" s="21">
        <v>225875.51222</v>
      </c>
      <c r="J684" s="21">
        <v>221635.80590000001</v>
      </c>
      <c r="K684" s="21">
        <v>208896.52986000001</v>
      </c>
      <c r="L684" s="21">
        <v>217425.43387000001</v>
      </c>
      <c r="M684" s="21">
        <v>166428.13901000001</v>
      </c>
      <c r="N684" s="21">
        <v>176330.16756</v>
      </c>
      <c r="O684" s="21">
        <v>173020.42128000001</v>
      </c>
      <c r="P684" s="21">
        <v>163075.50696</v>
      </c>
      <c r="Q684" s="21">
        <v>169733.59671000001</v>
      </c>
      <c r="R684" s="21">
        <v>1203.3230599999999</v>
      </c>
      <c r="S684" s="21">
        <v>1266.48955</v>
      </c>
      <c r="T684" s="21">
        <v>1251.89471</v>
      </c>
      <c r="U684" s="21">
        <v>1178.60868</v>
      </c>
      <c r="V684" s="21">
        <v>1227.9159299999999</v>
      </c>
      <c r="W684" s="21">
        <v>1244.9477199999999</v>
      </c>
      <c r="X684" s="21">
        <v>1310.8151499999999</v>
      </c>
      <c r="Y684" s="21">
        <v>1295.12203</v>
      </c>
      <c r="Z684" s="21">
        <v>1219.3784000000001</v>
      </c>
      <c r="AA684" s="21">
        <v>1270.3913</v>
      </c>
      <c r="AB684" s="21">
        <v>164612.44826</v>
      </c>
      <c r="AC684" s="21">
        <v>174406.5674</v>
      </c>
      <c r="AD684" s="21">
        <v>171132.84495</v>
      </c>
      <c r="AE684" s="21">
        <v>161296.51874999999</v>
      </c>
      <c r="AF684" s="21">
        <v>167881.86082</v>
      </c>
      <c r="AG684" s="21">
        <v>2.0000000000000002E-5</v>
      </c>
      <c r="AH684" s="21">
        <v>625.26212999999996</v>
      </c>
      <c r="AI684" s="21">
        <v>656.28837999999996</v>
      </c>
      <c r="AJ684" s="21">
        <v>651.02737000000002</v>
      </c>
      <c r="AK684" s="21">
        <v>612.51746000000003</v>
      </c>
      <c r="AL684" s="21">
        <v>637.83519000000001</v>
      </c>
      <c r="AM684" s="21">
        <v>1034.88796</v>
      </c>
      <c r="AN684" s="21">
        <v>1090.8882100000001</v>
      </c>
      <c r="AO684" s="21">
        <v>1077.04483</v>
      </c>
      <c r="AP684" s="21">
        <v>1013.7939</v>
      </c>
      <c r="AQ684" s="21">
        <v>1055.70066</v>
      </c>
      <c r="AR684" s="21">
        <v>1350.1404600000001</v>
      </c>
      <c r="AS684" s="21">
        <v>1424.49524</v>
      </c>
      <c r="AT684" s="21">
        <v>1404.9552799999999</v>
      </c>
      <c r="AU684" s="21">
        <v>1322.5824299999999</v>
      </c>
      <c r="AV684" s="21">
        <v>1377.2655</v>
      </c>
      <c r="AW684" s="21">
        <v>1519.29989</v>
      </c>
      <c r="AX684" s="21">
        <v>1604.79837</v>
      </c>
      <c r="AY684" s="21">
        <v>1580.8316299999999</v>
      </c>
      <c r="AZ684" s="21">
        <v>1488.33179</v>
      </c>
      <c r="BA684" s="21">
        <v>1549.85733</v>
      </c>
      <c r="BB684" s="21">
        <v>1603.1320599999999</v>
      </c>
      <c r="BC684" s="21">
        <v>1693.54279</v>
      </c>
      <c r="BD684" s="21">
        <v>1667.97181</v>
      </c>
      <c r="BE684" s="21">
        <v>1570.39939</v>
      </c>
      <c r="BF684" s="21">
        <v>1635.34052</v>
      </c>
      <c r="BG684" s="21">
        <v>31541.719799999999</v>
      </c>
      <c r="BH684" s="21">
        <v>33440.528879999998</v>
      </c>
      <c r="BI684" s="21">
        <v>32805.88046</v>
      </c>
      <c r="BJ684" s="21">
        <v>30898.95292</v>
      </c>
      <c r="BK684" s="21">
        <v>32175.539799999999</v>
      </c>
      <c r="BL684" s="21">
        <v>588.67053999999996</v>
      </c>
      <c r="BM684" s="21">
        <v>613.83906000000002</v>
      </c>
      <c r="BN684" s="21">
        <v>613.03089999999997</v>
      </c>
      <c r="BO684" s="21">
        <v>576.58051999999998</v>
      </c>
      <c r="BP684" s="21">
        <v>600.70150999999998</v>
      </c>
      <c r="BQ684" s="21">
        <v>2221.5663</v>
      </c>
      <c r="BR684" s="21">
        <v>2342.00983</v>
      </c>
      <c r="BS684" s="21">
        <v>2311.9331900000002</v>
      </c>
      <c r="BT684" s="21">
        <v>2176.2192500000001</v>
      </c>
      <c r="BU684" s="21">
        <v>2266.2055799999998</v>
      </c>
      <c r="BV684" s="21">
        <v>876.96443999999997</v>
      </c>
      <c r="BW684" s="21">
        <v>919.94483000000002</v>
      </c>
      <c r="BX684" s="21">
        <v>912.69836999999995</v>
      </c>
      <c r="BY684" s="21">
        <v>858.95312999999999</v>
      </c>
      <c r="BZ684" s="21">
        <v>894.88738000000001</v>
      </c>
      <c r="CA684" s="21">
        <v>1074.8733500000001</v>
      </c>
      <c r="CB684" s="21">
        <v>1129.8240699999999</v>
      </c>
      <c r="CC684" s="21">
        <v>1118.4199100000001</v>
      </c>
      <c r="CD684" s="21">
        <v>1052.7972199999999</v>
      </c>
      <c r="CE684" s="21">
        <v>1096.84105</v>
      </c>
      <c r="CF684" s="21">
        <v>1296.11997</v>
      </c>
      <c r="CG684" s="21">
        <v>1364.25035</v>
      </c>
      <c r="CH684" s="21">
        <v>1348.4342999999999</v>
      </c>
      <c r="CI684" s="21">
        <v>1269.4996900000001</v>
      </c>
      <c r="CJ684" s="21">
        <v>1322.6093800000001</v>
      </c>
      <c r="CK684" s="21">
        <v>1335.5412699999999</v>
      </c>
      <c r="CL684" s="21">
        <v>1406.42221</v>
      </c>
      <c r="CM684" s="21">
        <v>1389.36257</v>
      </c>
      <c r="CN684" s="21">
        <v>1308.1112700000001</v>
      </c>
      <c r="CO684" s="21">
        <v>1362.8363300000001</v>
      </c>
      <c r="CP684" s="21">
        <v>1284.4287200000001</v>
      </c>
      <c r="CQ684" s="21">
        <v>1352.2610299999999</v>
      </c>
      <c r="CR684" s="21">
        <v>1336.2297900000001</v>
      </c>
      <c r="CS684" s="21">
        <v>1258.0485200000001</v>
      </c>
      <c r="CT684" s="21">
        <v>1310.6791599999999</v>
      </c>
      <c r="CU684" s="21">
        <v>1359.3181300000001</v>
      </c>
      <c r="CV684" s="21">
        <v>1431.87599</v>
      </c>
      <c r="CW684" s="21">
        <v>1414.0534500000001</v>
      </c>
      <c r="CX684" s="21">
        <v>1331.39976</v>
      </c>
      <c r="CY684" s="21">
        <v>1387.0991200000001</v>
      </c>
      <c r="CZ684" s="21">
        <v>1383.98116</v>
      </c>
      <c r="DA684" s="21">
        <v>1458.06258</v>
      </c>
      <c r="DB684" s="21">
        <v>1439.6948500000001</v>
      </c>
      <c r="DC684" s="21">
        <v>1355.5562600000001</v>
      </c>
      <c r="DD684" s="21">
        <v>1412.26622</v>
      </c>
      <c r="DE684" s="21">
        <v>1783.0488700000001</v>
      </c>
      <c r="DF684" s="21">
        <v>1878.3441</v>
      </c>
      <c r="DG684" s="21">
        <v>1854.83266</v>
      </c>
      <c r="DH684" s="21">
        <v>1746.4277199999999</v>
      </c>
      <c r="DI684" s="21">
        <v>1819.4898599999999</v>
      </c>
      <c r="DJ684" s="21">
        <v>1137.9416699999999</v>
      </c>
      <c r="DK684" s="21">
        <v>1198.31935</v>
      </c>
      <c r="DL684" s="21">
        <v>1183.7965300000001</v>
      </c>
      <c r="DM684" s="21">
        <v>1114.57007</v>
      </c>
      <c r="DN684" s="21">
        <v>1161.19831</v>
      </c>
      <c r="DO684" s="21">
        <v>881.04190000000006</v>
      </c>
      <c r="DP684" s="21">
        <v>922.20069000000001</v>
      </c>
      <c r="DQ684" s="21">
        <v>917.62049999999999</v>
      </c>
      <c r="DR684" s="21">
        <v>863.08376999999996</v>
      </c>
      <c r="DS684" s="21">
        <v>898.76048000000003</v>
      </c>
      <c r="DT684" s="21">
        <v>951.80912999999998</v>
      </c>
      <c r="DU684" s="21">
        <v>999.81778999999995</v>
      </c>
      <c r="DV684" s="21">
        <v>990.44610999999998</v>
      </c>
      <c r="DW684" s="21">
        <v>932.26058</v>
      </c>
      <c r="DX684" s="21">
        <v>971.26170999999999</v>
      </c>
      <c r="DY684" s="21">
        <v>1036.91401</v>
      </c>
      <c r="DZ684" s="21">
        <v>1091.99361</v>
      </c>
      <c r="EA684" s="21">
        <v>1078.7013899999999</v>
      </c>
      <c r="EB684" s="21">
        <v>1015.6173700000001</v>
      </c>
      <c r="EC684" s="21">
        <v>1058.10589</v>
      </c>
    </row>
    <row r="685" spans="2:133" x14ac:dyDescent="0.3">
      <c r="B685" s="39" t="s">
        <v>836</v>
      </c>
      <c r="C685" s="21">
        <v>56717.816800000001</v>
      </c>
      <c r="D685" s="21">
        <v>60092.465499999998</v>
      </c>
      <c r="E685" s="21">
        <v>58964.469100000002</v>
      </c>
      <c r="F685" s="21">
        <v>55575.337379999997</v>
      </c>
      <c r="G685" s="21">
        <v>57844.343910000003</v>
      </c>
      <c r="H685" s="21">
        <v>155865.16396999999</v>
      </c>
      <c r="I685" s="21">
        <v>165138.77867</v>
      </c>
      <c r="J685" s="21">
        <v>162039.10701000001</v>
      </c>
      <c r="K685" s="21">
        <v>152725.35509</v>
      </c>
      <c r="L685" s="21">
        <v>158960.88180999999</v>
      </c>
      <c r="M685" s="21">
        <v>112484.39371999999</v>
      </c>
      <c r="N685" s="21">
        <v>119176.9139</v>
      </c>
      <c r="O685" s="21">
        <v>116939.9436</v>
      </c>
      <c r="P685" s="21">
        <v>110218.43806</v>
      </c>
      <c r="Q685" s="21">
        <v>114718.46548</v>
      </c>
      <c r="R685" s="21">
        <v>917.77957000000004</v>
      </c>
      <c r="S685" s="21">
        <v>969.85757999999998</v>
      </c>
      <c r="T685" s="21">
        <v>954.45600999999999</v>
      </c>
      <c r="U685" s="21">
        <v>898.92992000000004</v>
      </c>
      <c r="V685" s="21">
        <v>936.53666999999996</v>
      </c>
      <c r="W685" s="21">
        <v>935.26683000000003</v>
      </c>
      <c r="X685" s="21">
        <v>988.43290999999999</v>
      </c>
      <c r="Y685" s="21">
        <v>972.62094999999999</v>
      </c>
      <c r="Z685" s="21">
        <v>916.05799000000002</v>
      </c>
      <c r="AA685" s="21">
        <v>954.38133000000005</v>
      </c>
      <c r="AB685" s="21">
        <v>111412.42151</v>
      </c>
      <c r="AC685" s="21">
        <v>118041.24297000001</v>
      </c>
      <c r="AD685" s="21">
        <v>115825.5336</v>
      </c>
      <c r="AE685" s="21">
        <v>109168.14569999999</v>
      </c>
      <c r="AF685" s="21">
        <v>113625.21389</v>
      </c>
      <c r="AG685" s="21">
        <v>2.0000000000000002E-5</v>
      </c>
      <c r="AH685" s="21">
        <v>304.07807000000003</v>
      </c>
      <c r="AI685" s="21">
        <v>320.75045</v>
      </c>
      <c r="AJ685" s="21">
        <v>316.49603000000002</v>
      </c>
      <c r="AK685" s="21">
        <v>297.87993</v>
      </c>
      <c r="AL685" s="21">
        <v>310.19272999999998</v>
      </c>
      <c r="AM685" s="21">
        <v>810.21501000000001</v>
      </c>
      <c r="AN685" s="21">
        <v>857.42737999999997</v>
      </c>
      <c r="AO685" s="21">
        <v>842.91438000000005</v>
      </c>
      <c r="AP685" s="21">
        <v>793.70039999999995</v>
      </c>
      <c r="AQ685" s="21">
        <v>826.50935000000004</v>
      </c>
      <c r="AR685" s="21">
        <v>1224.5935400000001</v>
      </c>
      <c r="AS685" s="21">
        <v>1296.5630900000001</v>
      </c>
      <c r="AT685" s="21">
        <v>1273.8872899999999</v>
      </c>
      <c r="AU685" s="21">
        <v>1199.5980500000001</v>
      </c>
      <c r="AV685" s="21">
        <v>1249.1963000000001</v>
      </c>
      <c r="AW685" s="21">
        <v>1102.02223</v>
      </c>
      <c r="AX685" s="21">
        <v>1166.8731600000001</v>
      </c>
      <c r="AY685" s="21">
        <v>1146.4017799999999</v>
      </c>
      <c r="AZ685" s="21">
        <v>1079.55951</v>
      </c>
      <c r="BA685" s="21">
        <v>1124.1871000000001</v>
      </c>
      <c r="BB685" s="21">
        <v>1264.9093499999999</v>
      </c>
      <c r="BC685" s="21">
        <v>1339.5048099999999</v>
      </c>
      <c r="BD685" s="21">
        <v>1315.77656</v>
      </c>
      <c r="BE685" s="21">
        <v>1239.0824299999999</v>
      </c>
      <c r="BF685" s="21">
        <v>1290.3226299999999</v>
      </c>
      <c r="BG685" s="21">
        <v>15937.472690000001</v>
      </c>
      <c r="BH685" s="21">
        <v>16896.907309999999</v>
      </c>
      <c r="BI685" s="21">
        <v>16576.2307</v>
      </c>
      <c r="BJ685" s="21">
        <v>15612.693960000001</v>
      </c>
      <c r="BK685" s="21">
        <v>16257.73072</v>
      </c>
      <c r="BL685" s="21">
        <v>174.43776</v>
      </c>
      <c r="BM685" s="21">
        <v>182.36922999999999</v>
      </c>
      <c r="BN685" s="21">
        <v>181.68698000000001</v>
      </c>
      <c r="BO685" s="21">
        <v>170.85559000000001</v>
      </c>
      <c r="BP685" s="21">
        <v>178.00287</v>
      </c>
      <c r="BQ685" s="21">
        <v>1800.56873</v>
      </c>
      <c r="BR685" s="21">
        <v>1905.6179500000001</v>
      </c>
      <c r="BS685" s="21">
        <v>1873.1399799999999</v>
      </c>
      <c r="BT685" s="21">
        <v>1763.8150599999999</v>
      </c>
      <c r="BU685" s="21">
        <v>1836.74873</v>
      </c>
      <c r="BV685" s="21">
        <v>521.50162999999998</v>
      </c>
      <c r="BW685" s="21">
        <v>550.04557999999997</v>
      </c>
      <c r="BX685" s="21">
        <v>542.49598000000003</v>
      </c>
      <c r="BY685" s="21">
        <v>510.79111999999998</v>
      </c>
      <c r="BZ685" s="21">
        <v>532.15983000000006</v>
      </c>
      <c r="CA685" s="21">
        <v>761.88358000000005</v>
      </c>
      <c r="CB685" s="21">
        <v>804.63271999999995</v>
      </c>
      <c r="CC685" s="21">
        <v>792.39973999999995</v>
      </c>
      <c r="CD685" s="21">
        <v>746.23589000000004</v>
      </c>
      <c r="CE685" s="21">
        <v>777.45456999999999</v>
      </c>
      <c r="CF685" s="21">
        <v>1087.2922799999999</v>
      </c>
      <c r="CG685" s="21">
        <v>1149.2119700000001</v>
      </c>
      <c r="CH685" s="21">
        <v>1130.71234</v>
      </c>
      <c r="CI685" s="21">
        <v>1064.9610700000001</v>
      </c>
      <c r="CJ685" s="21">
        <v>1109.51379</v>
      </c>
      <c r="CK685" s="21">
        <v>1112.44164</v>
      </c>
      <c r="CL685" s="21">
        <v>1175.9465399999999</v>
      </c>
      <c r="CM685" s="21">
        <v>1156.8405700000001</v>
      </c>
      <c r="CN685" s="21">
        <v>1089.59384</v>
      </c>
      <c r="CO685" s="21">
        <v>1135.1771100000001</v>
      </c>
      <c r="CP685" s="21">
        <v>1020.97295</v>
      </c>
      <c r="CQ685" s="21">
        <v>1079.0923299999999</v>
      </c>
      <c r="CR685" s="21">
        <v>1061.7463399999999</v>
      </c>
      <c r="CS685" s="21">
        <v>1000.00382</v>
      </c>
      <c r="CT685" s="21">
        <v>1041.8390400000001</v>
      </c>
      <c r="CU685" s="21">
        <v>1004.73106</v>
      </c>
      <c r="CV685" s="21">
        <v>1061.9780699999999</v>
      </c>
      <c r="CW685" s="21">
        <v>1044.8482200000001</v>
      </c>
      <c r="CX685" s="21">
        <v>984.09550999999999</v>
      </c>
      <c r="CY685" s="21">
        <v>1025.26521</v>
      </c>
      <c r="CZ685" s="21">
        <v>1047.5024599999999</v>
      </c>
      <c r="DA685" s="21">
        <v>1107.2811999999999</v>
      </c>
      <c r="DB685" s="21">
        <v>1089.31609</v>
      </c>
      <c r="DC685" s="21">
        <v>1025.9884400000001</v>
      </c>
      <c r="DD685" s="21">
        <v>1068.91076</v>
      </c>
      <c r="DE685" s="21">
        <v>1368.70985</v>
      </c>
      <c r="DF685" s="21">
        <v>1446.80807</v>
      </c>
      <c r="DG685" s="21">
        <v>1423.3420900000001</v>
      </c>
      <c r="DH685" s="21">
        <v>1340.5987399999999</v>
      </c>
      <c r="DI685" s="21">
        <v>1396.68282</v>
      </c>
      <c r="DJ685" s="21">
        <v>1009.9672399999999</v>
      </c>
      <c r="DK685" s="21">
        <v>1067.7175</v>
      </c>
      <c r="DL685" s="21">
        <v>1050.25983</v>
      </c>
      <c r="DM685" s="21">
        <v>989.22409000000005</v>
      </c>
      <c r="DN685" s="21">
        <v>1030.60841</v>
      </c>
      <c r="DO685" s="21">
        <v>287.96978999999999</v>
      </c>
      <c r="DP685" s="21">
        <v>302.37376999999998</v>
      </c>
      <c r="DQ685" s="21">
        <v>299.92475999999999</v>
      </c>
      <c r="DR685" s="21">
        <v>282.09987000000001</v>
      </c>
      <c r="DS685" s="21">
        <v>293.76143000000002</v>
      </c>
      <c r="DT685" s="21">
        <v>664.64313000000004</v>
      </c>
      <c r="DU685" s="21">
        <v>701.75325999999995</v>
      </c>
      <c r="DV685" s="21">
        <v>691.29333999999994</v>
      </c>
      <c r="DW685" s="21">
        <v>650.99262999999996</v>
      </c>
      <c r="DX685" s="21">
        <v>678.22679000000005</v>
      </c>
      <c r="DY685" s="21">
        <v>794.58267000000001</v>
      </c>
      <c r="DZ685" s="21">
        <v>839.83938999999998</v>
      </c>
      <c r="EA685" s="21">
        <v>826.31273999999996</v>
      </c>
      <c r="EB685" s="21">
        <v>778.26323000000002</v>
      </c>
      <c r="EC685" s="21">
        <v>810.82192999999995</v>
      </c>
    </row>
    <row r="686" spans="2:133" x14ac:dyDescent="0.3">
      <c r="B686" s="39" t="s">
        <v>837</v>
      </c>
      <c r="C686" s="21">
        <v>40790.216899999999</v>
      </c>
      <c r="D686" s="21">
        <v>43217.190649999997</v>
      </c>
      <c r="E686" s="21">
        <v>42405.960229999997</v>
      </c>
      <c r="F686" s="21">
        <v>39968.570610000002</v>
      </c>
      <c r="G686" s="21">
        <v>41600.390619999998</v>
      </c>
      <c r="H686" s="21">
        <v>138350.19665999999</v>
      </c>
      <c r="I686" s="21">
        <v>146581.71155000001</v>
      </c>
      <c r="J686" s="21">
        <v>143830.35793</v>
      </c>
      <c r="K686" s="21">
        <v>135563.21614</v>
      </c>
      <c r="L686" s="21">
        <v>141098.04076999999</v>
      </c>
      <c r="M686" s="21">
        <v>95443.838650000005</v>
      </c>
      <c r="N686" s="21">
        <v>101122.49144</v>
      </c>
      <c r="O686" s="21">
        <v>99224.405620000005</v>
      </c>
      <c r="P686" s="21">
        <v>93521.158540000004</v>
      </c>
      <c r="Q686" s="21">
        <v>97339.465030000007</v>
      </c>
      <c r="R686" s="21">
        <v>805.85032999999999</v>
      </c>
      <c r="S686" s="21">
        <v>854.31056000000001</v>
      </c>
      <c r="T686" s="21">
        <v>837.80948000000001</v>
      </c>
      <c r="U686" s="21">
        <v>789.29957999999999</v>
      </c>
      <c r="V686" s="21">
        <v>822.31988999999999</v>
      </c>
      <c r="W686" s="21">
        <v>778.09743000000003</v>
      </c>
      <c r="X686" s="21">
        <v>824.88283000000001</v>
      </c>
      <c r="Y686" s="21">
        <v>808.95596999999998</v>
      </c>
      <c r="Z686" s="21">
        <v>762.11667</v>
      </c>
      <c r="AA686" s="21">
        <v>793.99978999999996</v>
      </c>
      <c r="AB686" s="21">
        <v>94710.062999999995</v>
      </c>
      <c r="AC686" s="21">
        <v>100345.12676</v>
      </c>
      <c r="AD686" s="21">
        <v>98461.584770000001</v>
      </c>
      <c r="AE686" s="21">
        <v>92802.237099999998</v>
      </c>
      <c r="AF686" s="21">
        <v>96591.1253</v>
      </c>
      <c r="AG686" s="21">
        <v>2.0000000000000002E-5</v>
      </c>
      <c r="AH686" s="21">
        <v>179.32462000000001</v>
      </c>
      <c r="AI686" s="21">
        <v>191.08063999999999</v>
      </c>
      <c r="AJ686" s="21">
        <v>186.51113000000001</v>
      </c>
      <c r="AK686" s="21">
        <v>175.66927999999999</v>
      </c>
      <c r="AL686" s="21">
        <v>182.93073000000001</v>
      </c>
      <c r="AM686" s="21">
        <v>742.42083000000002</v>
      </c>
      <c r="AN686" s="21">
        <v>788.02108999999996</v>
      </c>
      <c r="AO686" s="21">
        <v>772.18218000000002</v>
      </c>
      <c r="AP686" s="21">
        <v>727.28804000000002</v>
      </c>
      <c r="AQ686" s="21">
        <v>757.35176999999999</v>
      </c>
      <c r="AR686" s="21">
        <v>1141.3312599999999</v>
      </c>
      <c r="AS686" s="21">
        <v>1210.98903</v>
      </c>
      <c r="AT686" s="21">
        <v>1187.0489399999999</v>
      </c>
      <c r="AU686" s="21">
        <v>1118.0352600000001</v>
      </c>
      <c r="AV686" s="21">
        <v>1164.26126</v>
      </c>
      <c r="AW686" s="21">
        <v>869.14063999999996</v>
      </c>
      <c r="AX686" s="21">
        <v>922.29750000000001</v>
      </c>
      <c r="AY686" s="21">
        <v>903.97766000000001</v>
      </c>
      <c r="AZ686" s="21">
        <v>851.42475000000002</v>
      </c>
      <c r="BA686" s="21">
        <v>886.62162999999998</v>
      </c>
      <c r="BB686" s="21">
        <v>1304.41797</v>
      </c>
      <c r="BC686" s="21">
        <v>1383.74711</v>
      </c>
      <c r="BD686" s="21">
        <v>1356.6594700000001</v>
      </c>
      <c r="BE686" s="21">
        <v>1277.7844</v>
      </c>
      <c r="BF686" s="21">
        <v>1330.6250299999999</v>
      </c>
      <c r="BG686" s="21">
        <v>7622.68905</v>
      </c>
      <c r="BH686" s="21">
        <v>8081.5743400000001</v>
      </c>
      <c r="BI686" s="21">
        <v>7928.1988199999996</v>
      </c>
      <c r="BJ686" s="21">
        <v>7467.3515500000003</v>
      </c>
      <c r="BK686" s="21">
        <v>7775.8643599999996</v>
      </c>
      <c r="BL686" s="21">
        <v>-38.946069999999999</v>
      </c>
      <c r="BM686" s="21">
        <v>-39.863210000000002</v>
      </c>
      <c r="BN686" s="21">
        <v>-40.492150000000002</v>
      </c>
      <c r="BO686" s="21">
        <v>-38.145580000000002</v>
      </c>
      <c r="BP686" s="21">
        <v>-39.741959999999999</v>
      </c>
      <c r="BQ686" s="21">
        <v>1600.87168</v>
      </c>
      <c r="BR686" s="21">
        <v>1699.0859700000001</v>
      </c>
      <c r="BS686" s="21">
        <v>1664.98812</v>
      </c>
      <c r="BT686" s="21">
        <v>1568.1942300000001</v>
      </c>
      <c r="BU686" s="21">
        <v>1633.0391</v>
      </c>
      <c r="BV686" s="21">
        <v>429.51116000000002</v>
      </c>
      <c r="BW686" s="21">
        <v>456.00434000000001</v>
      </c>
      <c r="BX686" s="21">
        <v>446.54437999999999</v>
      </c>
      <c r="BY686" s="21">
        <v>420.69002</v>
      </c>
      <c r="BZ686" s="21">
        <v>438.28931</v>
      </c>
      <c r="CA686" s="21">
        <v>705.99252999999999</v>
      </c>
      <c r="CB686" s="21">
        <v>748.67714000000001</v>
      </c>
      <c r="CC686" s="21">
        <v>733.99117999999999</v>
      </c>
      <c r="CD686" s="21">
        <v>691.49278000000004</v>
      </c>
      <c r="CE686" s="21">
        <v>720.42125999999996</v>
      </c>
      <c r="CF686" s="21">
        <v>948.90092000000004</v>
      </c>
      <c r="CG686" s="21">
        <v>1005.84465</v>
      </c>
      <c r="CH686" s="21">
        <v>986.53344000000004</v>
      </c>
      <c r="CI686" s="21">
        <v>929.41210999999998</v>
      </c>
      <c r="CJ686" s="21">
        <v>968.29407000000003</v>
      </c>
      <c r="CK686" s="21">
        <v>996.80682000000002</v>
      </c>
      <c r="CL686" s="21">
        <v>1056.50198</v>
      </c>
      <c r="CM686" s="21">
        <v>1036.3393799999999</v>
      </c>
      <c r="CN686" s="21">
        <v>976.33402999999998</v>
      </c>
      <c r="CO686" s="21">
        <v>1017.17902</v>
      </c>
      <c r="CP686" s="21">
        <v>893.17444999999998</v>
      </c>
      <c r="CQ686" s="21">
        <v>946.78538000000003</v>
      </c>
      <c r="CR686" s="21">
        <v>928.59690000000001</v>
      </c>
      <c r="CS686" s="21">
        <v>874.83015999999998</v>
      </c>
      <c r="CT686" s="21">
        <v>911.42867999999999</v>
      </c>
      <c r="CU686" s="21">
        <v>812.70303000000001</v>
      </c>
      <c r="CV686" s="21">
        <v>861.53503000000001</v>
      </c>
      <c r="CW686" s="21">
        <v>844.93399999999997</v>
      </c>
      <c r="CX686" s="21">
        <v>796.01151000000004</v>
      </c>
      <c r="CY686" s="21">
        <v>829.31262000000004</v>
      </c>
      <c r="CZ686" s="21">
        <v>925.73964999999998</v>
      </c>
      <c r="DA686" s="21">
        <v>981.20536000000004</v>
      </c>
      <c r="DB686" s="21">
        <v>962.45370000000003</v>
      </c>
      <c r="DC686" s="21">
        <v>906.72649000000001</v>
      </c>
      <c r="DD686" s="21">
        <v>944.65943000000004</v>
      </c>
      <c r="DE686" s="21">
        <v>1262.3339599999999</v>
      </c>
      <c r="DF686" s="21">
        <v>1337.89705</v>
      </c>
      <c r="DG686" s="21">
        <v>1312.39714</v>
      </c>
      <c r="DH686" s="21">
        <v>1236.40769</v>
      </c>
      <c r="DI686" s="21">
        <v>1288.1328900000001</v>
      </c>
      <c r="DJ686" s="21">
        <v>897.80867000000001</v>
      </c>
      <c r="DK686" s="21">
        <v>951.51693999999998</v>
      </c>
      <c r="DL686" s="21">
        <v>933.41511000000003</v>
      </c>
      <c r="DM686" s="21">
        <v>879.36913000000004</v>
      </c>
      <c r="DN686" s="21">
        <v>916.15760999999998</v>
      </c>
      <c r="DO686" s="21">
        <v>-10.569459999999999</v>
      </c>
      <c r="DP686" s="21">
        <v>-9.4787700000000008</v>
      </c>
      <c r="DQ686" s="21">
        <v>-10.996639999999999</v>
      </c>
      <c r="DR686" s="21">
        <v>-10.354430000000001</v>
      </c>
      <c r="DS686" s="21">
        <v>-10.78158</v>
      </c>
      <c r="DT686" s="21">
        <v>635.37998000000005</v>
      </c>
      <c r="DU686" s="21">
        <v>673.88113999999996</v>
      </c>
      <c r="DV686" s="21">
        <v>660.57813999999996</v>
      </c>
      <c r="DW686" s="21">
        <v>622.33051</v>
      </c>
      <c r="DX686" s="21">
        <v>648.36557000000005</v>
      </c>
      <c r="DY686" s="21">
        <v>674.35677999999996</v>
      </c>
      <c r="DZ686" s="21">
        <v>714.84472000000005</v>
      </c>
      <c r="EA686" s="21">
        <v>701.10110999999995</v>
      </c>
      <c r="EB686" s="21">
        <v>660.50665000000004</v>
      </c>
      <c r="EC686" s="21">
        <v>688.13894000000005</v>
      </c>
    </row>
    <row r="687" spans="2:133" x14ac:dyDescent="0.3">
      <c r="B687" s="39" t="s">
        <v>838</v>
      </c>
      <c r="C687" s="21">
        <v>30585.398000000001</v>
      </c>
      <c r="D687" s="21">
        <v>32405.196070000002</v>
      </c>
      <c r="E687" s="21">
        <v>31796.917740000001</v>
      </c>
      <c r="F687" s="21">
        <v>29969.30962</v>
      </c>
      <c r="G687" s="21">
        <v>31192.883999999998</v>
      </c>
      <c r="H687" s="21">
        <v>72123.355389999997</v>
      </c>
      <c r="I687" s="21">
        <v>76414.527270000006</v>
      </c>
      <c r="J687" s="21">
        <v>74980.218829999998</v>
      </c>
      <c r="K687" s="21">
        <v>70670.474279999995</v>
      </c>
      <c r="L687" s="21">
        <v>73555.834289999999</v>
      </c>
      <c r="M687" s="21">
        <v>38897.803019999999</v>
      </c>
      <c r="N687" s="21">
        <v>41212.118130000003</v>
      </c>
      <c r="O687" s="21">
        <v>40438.559880000001</v>
      </c>
      <c r="P687" s="21">
        <v>38114.221460000001</v>
      </c>
      <c r="Q687" s="21">
        <v>39670.358930000002</v>
      </c>
      <c r="R687" s="21">
        <v>456.84773999999999</v>
      </c>
      <c r="S687" s="21">
        <v>472.59723000000002</v>
      </c>
      <c r="T687" s="21">
        <v>496.92108999999999</v>
      </c>
      <c r="U687" s="21">
        <v>465.95317</v>
      </c>
      <c r="V687" s="21">
        <v>488.27370000000002</v>
      </c>
      <c r="W687" s="21">
        <v>71.556100000000001</v>
      </c>
      <c r="X687" s="21">
        <v>65.661150000000006</v>
      </c>
      <c r="Y687" s="21">
        <v>95.769120000000001</v>
      </c>
      <c r="Z687" s="21">
        <v>87.565219999999997</v>
      </c>
      <c r="AA687" s="21">
        <v>94.505189999999999</v>
      </c>
      <c r="AB687" s="21">
        <v>39068.627800000002</v>
      </c>
      <c r="AC687" s="21">
        <v>41393.134839999999</v>
      </c>
      <c r="AD687" s="21">
        <v>40616.159310000003</v>
      </c>
      <c r="AE687" s="21">
        <v>38281.634969999999</v>
      </c>
      <c r="AF687" s="21">
        <v>39844.580430000002</v>
      </c>
      <c r="AG687" s="21">
        <v>14.899010000000001</v>
      </c>
      <c r="AH687" s="21">
        <v>115.13573</v>
      </c>
      <c r="AI687" s="21">
        <v>111.8419</v>
      </c>
      <c r="AJ687" s="21">
        <v>137.93874</v>
      </c>
      <c r="AK687" s="21">
        <v>127.26971</v>
      </c>
      <c r="AL687" s="21">
        <v>135.52118999999999</v>
      </c>
      <c r="AM687" s="21">
        <v>435.35181999999998</v>
      </c>
      <c r="AN687" s="21">
        <v>451.90445</v>
      </c>
      <c r="AO687" s="21">
        <v>470.13123000000002</v>
      </c>
      <c r="AP687" s="21">
        <v>440.30291</v>
      </c>
      <c r="AQ687" s="21">
        <v>461.32193000000001</v>
      </c>
      <c r="AR687" s="21">
        <v>238.43553</v>
      </c>
      <c r="AS687" s="21">
        <v>242.57608999999999</v>
      </c>
      <c r="AT687" s="21">
        <v>267.03784999999999</v>
      </c>
      <c r="AU687" s="21">
        <v>248.65998999999999</v>
      </c>
      <c r="AV687" s="21">
        <v>262.07830000000001</v>
      </c>
      <c r="AW687" s="21">
        <v>-360.20490999999998</v>
      </c>
      <c r="AX687" s="21">
        <v>-390.94225</v>
      </c>
      <c r="AY687" s="21">
        <v>-358.4588</v>
      </c>
      <c r="AZ687" s="21">
        <v>-339.85723000000002</v>
      </c>
      <c r="BA687" s="21">
        <v>-351.36900000000003</v>
      </c>
      <c r="BB687" s="21">
        <v>-224.09815</v>
      </c>
      <c r="BC687" s="21">
        <v>-246.20336</v>
      </c>
      <c r="BD687" s="21">
        <v>-216.29585</v>
      </c>
      <c r="BE687" s="21">
        <v>-206.49034</v>
      </c>
      <c r="BF687" s="21">
        <v>-212.15742</v>
      </c>
      <c r="BG687" s="21">
        <v>29559.072980000001</v>
      </c>
      <c r="BH687" s="21">
        <v>31338.526870000002</v>
      </c>
      <c r="BI687" s="21">
        <v>30743.771130000001</v>
      </c>
      <c r="BJ687" s="21">
        <v>28956.709080000001</v>
      </c>
      <c r="BK687" s="21">
        <v>30153.052370000001</v>
      </c>
      <c r="BL687" s="21">
        <v>19.9681</v>
      </c>
      <c r="BM687" s="21">
        <v>9.7322000000000006</v>
      </c>
      <c r="BN687" s="21">
        <v>49.818440000000002</v>
      </c>
      <c r="BO687" s="21">
        <v>41.807220000000001</v>
      </c>
      <c r="BP687" s="21">
        <v>48.576770000000003</v>
      </c>
      <c r="BQ687" s="21">
        <v>851.69066999999995</v>
      </c>
      <c r="BR687" s="21">
        <v>883.75349000000006</v>
      </c>
      <c r="BS687" s="21">
        <v>922.92578000000003</v>
      </c>
      <c r="BT687" s="21">
        <v>863.08284000000003</v>
      </c>
      <c r="BU687" s="21">
        <v>905.23366999999996</v>
      </c>
      <c r="BV687" s="21">
        <v>244.99639999999999</v>
      </c>
      <c r="BW687" s="21">
        <v>248.13779</v>
      </c>
      <c r="BX687" s="21">
        <v>280.29406</v>
      </c>
      <c r="BY687" s="21">
        <v>260.71456000000001</v>
      </c>
      <c r="BZ687" s="21">
        <v>275.45767999999998</v>
      </c>
      <c r="CA687" s="21">
        <v>420.18293999999997</v>
      </c>
      <c r="CB687" s="21">
        <v>432.76612999999998</v>
      </c>
      <c r="CC687" s="21">
        <v>460.77812999999998</v>
      </c>
      <c r="CD687" s="21">
        <v>431.59606000000002</v>
      </c>
      <c r="CE687" s="21">
        <v>452.84417000000002</v>
      </c>
      <c r="CF687" s="21">
        <v>367.46922000000001</v>
      </c>
      <c r="CG687" s="21">
        <v>377.61160999999998</v>
      </c>
      <c r="CH687" s="21">
        <v>405.63054</v>
      </c>
      <c r="CI687" s="21">
        <v>379.83172999999999</v>
      </c>
      <c r="CJ687" s="21">
        <v>398.71001999999999</v>
      </c>
      <c r="CK687" s="21">
        <v>356.83731</v>
      </c>
      <c r="CL687" s="21">
        <v>368.07614999999998</v>
      </c>
      <c r="CM687" s="21">
        <v>393.85815000000002</v>
      </c>
      <c r="CN687" s="21">
        <v>368.12617</v>
      </c>
      <c r="CO687" s="21">
        <v>386.83900999999997</v>
      </c>
      <c r="CP687" s="21">
        <v>170.29536999999999</v>
      </c>
      <c r="CQ687" s="21">
        <v>170.60222999999999</v>
      </c>
      <c r="CR687" s="21">
        <v>200.09564</v>
      </c>
      <c r="CS687" s="21">
        <v>185.5822</v>
      </c>
      <c r="CT687" s="21">
        <v>196.64626999999999</v>
      </c>
      <c r="CU687" s="21">
        <v>6.6267500000000004</v>
      </c>
      <c r="CV687" s="21">
        <v>-2.2145700000000001</v>
      </c>
      <c r="CW687" s="21">
        <v>28.90682</v>
      </c>
      <c r="CX687" s="21">
        <v>24.44406</v>
      </c>
      <c r="CY687" s="21">
        <v>28.606280000000002</v>
      </c>
      <c r="CZ687" s="21">
        <v>35.481119999999997</v>
      </c>
      <c r="DA687" s="21">
        <v>27.325340000000001</v>
      </c>
      <c r="DB687" s="21">
        <v>58.109679999999997</v>
      </c>
      <c r="DC687" s="21">
        <v>52.764270000000003</v>
      </c>
      <c r="DD687" s="21">
        <v>57.557209999999998</v>
      </c>
      <c r="DE687" s="21">
        <v>90.215689999999995</v>
      </c>
      <c r="DF687" s="21">
        <v>81.630539999999996</v>
      </c>
      <c r="DG687" s="21">
        <v>121.36544000000001</v>
      </c>
      <c r="DH687" s="21">
        <v>111.71502</v>
      </c>
      <c r="DI687" s="21">
        <v>119.79752000000001</v>
      </c>
      <c r="DJ687" s="21">
        <v>266.25581</v>
      </c>
      <c r="DK687" s="21">
        <v>272.37921999999998</v>
      </c>
      <c r="DL687" s="21">
        <v>295.62112000000002</v>
      </c>
      <c r="DM687" s="21">
        <v>276.50936000000002</v>
      </c>
      <c r="DN687" s="21">
        <v>290.61529000000002</v>
      </c>
      <c r="DO687" s="21">
        <v>44.446120000000001</v>
      </c>
      <c r="DP687" s="21">
        <v>28.748000000000001</v>
      </c>
      <c r="DQ687" s="21">
        <v>78.96454</v>
      </c>
      <c r="DR687" s="21">
        <v>69.706980000000001</v>
      </c>
      <c r="DS687" s="21">
        <v>77.865880000000004</v>
      </c>
      <c r="DT687" s="21">
        <v>353.363</v>
      </c>
      <c r="DU687" s="21">
        <v>362.74338999999998</v>
      </c>
      <c r="DV687" s="21">
        <v>390.53381000000002</v>
      </c>
      <c r="DW687" s="21">
        <v>365.42962</v>
      </c>
      <c r="DX687" s="21">
        <v>383.88047</v>
      </c>
      <c r="DY687" s="21">
        <v>70.590519999999998</v>
      </c>
      <c r="DZ687" s="21">
        <v>66.434340000000006</v>
      </c>
      <c r="EA687" s="21">
        <v>90.503469999999993</v>
      </c>
      <c r="EB687" s="21">
        <v>83.593779999999995</v>
      </c>
      <c r="EC687" s="21">
        <v>89.250559999999993</v>
      </c>
    </row>
    <row r="688" spans="2:133" x14ac:dyDescent="0.3">
      <c r="B688" s="39" t="s">
        <v>839</v>
      </c>
      <c r="C688" s="21">
        <v>36250.139430000003</v>
      </c>
      <c r="D688" s="21">
        <v>38406.983489999999</v>
      </c>
      <c r="E688" s="21">
        <v>37686.045530000003</v>
      </c>
      <c r="F688" s="21">
        <v>35519.944920000002</v>
      </c>
      <c r="G688" s="21">
        <v>36970.138319999998</v>
      </c>
      <c r="H688" s="21">
        <v>62496.397109999998</v>
      </c>
      <c r="I688" s="21">
        <v>66214.787370000005</v>
      </c>
      <c r="J688" s="21">
        <v>64971.929080000002</v>
      </c>
      <c r="K688" s="21">
        <v>61237.445220000001</v>
      </c>
      <c r="L688" s="21">
        <v>63737.670059999997</v>
      </c>
      <c r="M688" s="21">
        <v>49075.157919999998</v>
      </c>
      <c r="N688" s="21">
        <v>51994.998390000001</v>
      </c>
      <c r="O688" s="21">
        <v>51019.043709999998</v>
      </c>
      <c r="P688" s="21">
        <v>48086.557390000002</v>
      </c>
      <c r="Q688" s="21">
        <v>50049.848019999998</v>
      </c>
      <c r="R688" s="21">
        <v>273.24549999999999</v>
      </c>
      <c r="S688" s="21">
        <v>276.42259000000001</v>
      </c>
      <c r="T688" s="21">
        <v>306.13002</v>
      </c>
      <c r="U688" s="21">
        <v>285.86027999999999</v>
      </c>
      <c r="V688" s="21">
        <v>300.86975000000001</v>
      </c>
      <c r="W688" s="21">
        <v>278.40078</v>
      </c>
      <c r="X688" s="21">
        <v>282.89213999999998</v>
      </c>
      <c r="Y688" s="21">
        <v>311.00403</v>
      </c>
      <c r="Z688" s="21">
        <v>289.99225000000001</v>
      </c>
      <c r="AA688" s="21">
        <v>305.63047</v>
      </c>
      <c r="AB688" s="21">
        <v>48313.382519999999</v>
      </c>
      <c r="AC688" s="21">
        <v>51187.934419999998</v>
      </c>
      <c r="AD688" s="21">
        <v>50227.10426</v>
      </c>
      <c r="AE688" s="21">
        <v>47340.164689999998</v>
      </c>
      <c r="AF688" s="21">
        <v>49272.947740000003</v>
      </c>
      <c r="AG688" s="21">
        <v>14.655290000000001</v>
      </c>
      <c r="AH688" s="21">
        <v>133.45922999999999</v>
      </c>
      <c r="AI688" s="21">
        <v>129.67440999999999</v>
      </c>
      <c r="AJ688" s="21">
        <v>157.11676</v>
      </c>
      <c r="AK688" s="21">
        <v>145.04499999999999</v>
      </c>
      <c r="AL688" s="21">
        <v>154.21468999999999</v>
      </c>
      <c r="AM688" s="21">
        <v>233.96991</v>
      </c>
      <c r="AN688" s="21">
        <v>236.90644</v>
      </c>
      <c r="AO688" s="21">
        <v>260.76089999999999</v>
      </c>
      <c r="AP688" s="21">
        <v>242.83607000000001</v>
      </c>
      <c r="AQ688" s="21">
        <v>255.86236</v>
      </c>
      <c r="AR688" s="21">
        <v>322.89407</v>
      </c>
      <c r="AS688" s="21">
        <v>330.46055999999999</v>
      </c>
      <c r="AT688" s="21">
        <v>355.01310000000001</v>
      </c>
      <c r="AU688" s="21">
        <v>331.21866</v>
      </c>
      <c r="AV688" s="21">
        <v>348.24399</v>
      </c>
      <c r="AW688" s="21">
        <v>97.722790000000003</v>
      </c>
      <c r="AX688" s="21">
        <v>93.090130000000002</v>
      </c>
      <c r="AY688" s="21">
        <v>117.99115</v>
      </c>
      <c r="AZ688" s="21">
        <v>108.62564999999999</v>
      </c>
      <c r="BA688" s="21">
        <v>115.82914</v>
      </c>
      <c r="BB688" s="21">
        <v>144.08667</v>
      </c>
      <c r="BC688" s="21">
        <v>142.66145</v>
      </c>
      <c r="BD688" s="21">
        <v>166.78984</v>
      </c>
      <c r="BE688" s="21">
        <v>154.05354</v>
      </c>
      <c r="BF688" s="21">
        <v>163.47288</v>
      </c>
      <c r="BG688" s="21">
        <v>28625.274799999999</v>
      </c>
      <c r="BH688" s="21">
        <v>30348.51412</v>
      </c>
      <c r="BI688" s="21">
        <v>29772.547259999999</v>
      </c>
      <c r="BJ688" s="21">
        <v>28041.940129999999</v>
      </c>
      <c r="BK688" s="21">
        <v>29200.489839999998</v>
      </c>
      <c r="BL688" s="21">
        <v>138.06231</v>
      </c>
      <c r="BM688" s="21">
        <v>132.47978000000001</v>
      </c>
      <c r="BN688" s="21">
        <v>172.79669999999999</v>
      </c>
      <c r="BO688" s="21">
        <v>157.21666999999999</v>
      </c>
      <c r="BP688" s="21">
        <v>169.11415</v>
      </c>
      <c r="BQ688" s="21">
        <v>495.58769000000001</v>
      </c>
      <c r="BR688" s="21">
        <v>503.08972999999997</v>
      </c>
      <c r="BS688" s="21">
        <v>552.74361999999996</v>
      </c>
      <c r="BT688" s="21">
        <v>513.85377000000005</v>
      </c>
      <c r="BU688" s="21">
        <v>541.92610000000002</v>
      </c>
      <c r="BV688" s="21">
        <v>185.36847</v>
      </c>
      <c r="BW688" s="21">
        <v>182.95613</v>
      </c>
      <c r="BX688" s="21">
        <v>218.44476</v>
      </c>
      <c r="BY688" s="21">
        <v>202.04514</v>
      </c>
      <c r="BZ688" s="21">
        <v>214.59421</v>
      </c>
      <c r="CA688" s="21">
        <v>228.71687</v>
      </c>
      <c r="CB688" s="21">
        <v>228.10589999999999</v>
      </c>
      <c r="CC688" s="21">
        <v>261.82107999999999</v>
      </c>
      <c r="CD688" s="21">
        <v>243.78040999999999</v>
      </c>
      <c r="CE688" s="21">
        <v>257.41352000000001</v>
      </c>
      <c r="CF688" s="21">
        <v>259.31601000000001</v>
      </c>
      <c r="CG688" s="21">
        <v>261.19166000000001</v>
      </c>
      <c r="CH688" s="21">
        <v>293.31085000000002</v>
      </c>
      <c r="CI688" s="21">
        <v>273.63650000000001</v>
      </c>
      <c r="CJ688" s="21">
        <v>288.31682999999998</v>
      </c>
      <c r="CK688" s="21">
        <v>325.39582999999999</v>
      </c>
      <c r="CL688" s="21">
        <v>332.97050999999999</v>
      </c>
      <c r="CM688" s="21">
        <v>361.30320999999998</v>
      </c>
      <c r="CN688" s="21">
        <v>337.09573999999998</v>
      </c>
      <c r="CO688" s="21">
        <v>354.74558000000002</v>
      </c>
      <c r="CP688" s="21">
        <v>317.45589000000001</v>
      </c>
      <c r="CQ688" s="21">
        <v>324.55880000000002</v>
      </c>
      <c r="CR688" s="21">
        <v>353.274</v>
      </c>
      <c r="CS688" s="21">
        <v>329.51994999999999</v>
      </c>
      <c r="CT688" s="21">
        <v>346.85189000000003</v>
      </c>
      <c r="CU688" s="21">
        <v>216.91489999999999</v>
      </c>
      <c r="CV688" s="21">
        <v>218.65350000000001</v>
      </c>
      <c r="CW688" s="21">
        <v>247.72664</v>
      </c>
      <c r="CX688" s="21">
        <v>230.23597000000001</v>
      </c>
      <c r="CY688" s="21">
        <v>243.24633</v>
      </c>
      <c r="CZ688" s="21">
        <v>222.50815</v>
      </c>
      <c r="DA688" s="21">
        <v>223.58656999999999</v>
      </c>
      <c r="DB688" s="21">
        <v>252.73974000000001</v>
      </c>
      <c r="DC688" s="21">
        <v>235.77016</v>
      </c>
      <c r="DD688" s="21">
        <v>248.45461</v>
      </c>
      <c r="DE688" s="21">
        <v>299.18491</v>
      </c>
      <c r="DF688" s="21">
        <v>300.59136000000001</v>
      </c>
      <c r="DG688" s="21">
        <v>338.85392000000002</v>
      </c>
      <c r="DH688" s="21">
        <v>316.15224999999998</v>
      </c>
      <c r="DI688" s="21">
        <v>333.09096</v>
      </c>
      <c r="DJ688" s="21">
        <v>232.79103000000001</v>
      </c>
      <c r="DK688" s="21">
        <v>235.40163999999999</v>
      </c>
      <c r="DL688" s="21">
        <v>260.94047999999998</v>
      </c>
      <c r="DM688" s="21">
        <v>243.53459000000001</v>
      </c>
      <c r="DN688" s="21">
        <v>256.45683000000002</v>
      </c>
      <c r="DO688" s="21">
        <v>196.65618000000001</v>
      </c>
      <c r="DP688" s="21">
        <v>187.24567999999999</v>
      </c>
      <c r="DQ688" s="21">
        <v>237.50819999999999</v>
      </c>
      <c r="DR688" s="21">
        <v>218.51132000000001</v>
      </c>
      <c r="DS688" s="21">
        <v>233.15563</v>
      </c>
      <c r="DT688" s="21">
        <v>199.67439999999999</v>
      </c>
      <c r="DU688" s="21">
        <v>198.13974999999999</v>
      </c>
      <c r="DV688" s="21">
        <v>230.85768999999999</v>
      </c>
      <c r="DW688" s="21">
        <v>214.63198</v>
      </c>
      <c r="DX688" s="21">
        <v>227.00934000000001</v>
      </c>
      <c r="DY688" s="21">
        <v>258.78215</v>
      </c>
      <c r="DZ688" s="21">
        <v>264.25815999999998</v>
      </c>
      <c r="EA688" s="21">
        <v>286.31812000000002</v>
      </c>
      <c r="EB688" s="21">
        <v>267.78370000000001</v>
      </c>
      <c r="EC688" s="21">
        <v>281.33688000000001</v>
      </c>
    </row>
    <row r="689" spans="2:133" x14ac:dyDescent="0.3">
      <c r="B689" s="39" t="s">
        <v>840</v>
      </c>
      <c r="C689" s="21">
        <v>38174.112950000002</v>
      </c>
      <c r="D689" s="21">
        <v>40445.431340000003</v>
      </c>
      <c r="E689" s="21">
        <v>39686.229659999997</v>
      </c>
      <c r="F689" s="21">
        <v>37405.163419999997</v>
      </c>
      <c r="G689" s="21">
        <v>38932.325720000001</v>
      </c>
      <c r="H689" s="21">
        <v>81856.526450000005</v>
      </c>
      <c r="I689" s="21">
        <v>86726.799369999993</v>
      </c>
      <c r="J689" s="21">
        <v>85098.928530000005</v>
      </c>
      <c r="K689" s="21">
        <v>80207.576539999995</v>
      </c>
      <c r="L689" s="21">
        <v>83482.32084</v>
      </c>
      <c r="M689" s="21">
        <v>60633.952819999999</v>
      </c>
      <c r="N689" s="21">
        <v>64241.510629999997</v>
      </c>
      <c r="O689" s="21">
        <v>63035.686900000001</v>
      </c>
      <c r="P689" s="21">
        <v>59412.504730000001</v>
      </c>
      <c r="Q689" s="21">
        <v>61838.214119999997</v>
      </c>
      <c r="R689" s="21">
        <v>383.62146999999999</v>
      </c>
      <c r="S689" s="21">
        <v>404.79721000000001</v>
      </c>
      <c r="T689" s="21">
        <v>399.00837999999999</v>
      </c>
      <c r="U689" s="21">
        <v>375.52049</v>
      </c>
      <c r="V689" s="21">
        <v>391.46062000000001</v>
      </c>
      <c r="W689" s="21">
        <v>350.87285000000003</v>
      </c>
      <c r="X689" s="21">
        <v>370.17097000000001</v>
      </c>
      <c r="Y689" s="21">
        <v>364.95087000000001</v>
      </c>
      <c r="Z689" s="21">
        <v>343.45573000000002</v>
      </c>
      <c r="AA689" s="21">
        <v>358.04275999999999</v>
      </c>
      <c r="AB689" s="21">
        <v>60103.558720000001</v>
      </c>
      <c r="AC689" s="21">
        <v>63679.603060000001</v>
      </c>
      <c r="AD689" s="21">
        <v>62484.296320000001</v>
      </c>
      <c r="AE689" s="21">
        <v>58892.841269999997</v>
      </c>
      <c r="AF689" s="21">
        <v>61297.291830000002</v>
      </c>
      <c r="AG689" s="21">
        <v>-0.24213999999999999</v>
      </c>
      <c r="AH689" s="21">
        <v>164.17869999999999</v>
      </c>
      <c r="AI689" s="21">
        <v>172.85355999999999</v>
      </c>
      <c r="AJ689" s="21">
        <v>170.90272999999999</v>
      </c>
      <c r="AK689" s="21">
        <v>160.65651</v>
      </c>
      <c r="AL689" s="21">
        <v>167.47935000000001</v>
      </c>
      <c r="AM689" s="21">
        <v>329.40561000000002</v>
      </c>
      <c r="AN689" s="21">
        <v>348.08560999999997</v>
      </c>
      <c r="AO689" s="21">
        <v>342.74722000000003</v>
      </c>
      <c r="AP689" s="21">
        <v>322.52377999999999</v>
      </c>
      <c r="AQ689" s="21">
        <v>336.02962000000002</v>
      </c>
      <c r="AR689" s="21">
        <v>536.11288999999999</v>
      </c>
      <c r="AS689" s="21">
        <v>567.11203</v>
      </c>
      <c r="AT689" s="21">
        <v>557.73707000000002</v>
      </c>
      <c r="AU689" s="21">
        <v>524.98603000000003</v>
      </c>
      <c r="AV689" s="21">
        <v>546.88291000000004</v>
      </c>
      <c r="AW689" s="21">
        <v>378.35424999999998</v>
      </c>
      <c r="AX689" s="21">
        <v>400.04541</v>
      </c>
      <c r="AY689" s="21">
        <v>393.64816999999999</v>
      </c>
      <c r="AZ689" s="21">
        <v>370.48345999999998</v>
      </c>
      <c r="BA689" s="21">
        <v>385.96337</v>
      </c>
      <c r="BB689" s="21">
        <v>578.94236000000001</v>
      </c>
      <c r="BC689" s="21">
        <v>612.67035999999996</v>
      </c>
      <c r="BD689" s="21">
        <v>602.25779999999997</v>
      </c>
      <c r="BE689" s="21">
        <v>566.95960000000002</v>
      </c>
      <c r="BF689" s="21">
        <v>590.57321000000002</v>
      </c>
      <c r="BG689" s="21">
        <v>-3149.7549600000002</v>
      </c>
      <c r="BH689" s="21">
        <v>-3339.36996</v>
      </c>
      <c r="BI689" s="21">
        <v>-3275.9940000000001</v>
      </c>
      <c r="BJ689" s="21">
        <v>-3085.56828</v>
      </c>
      <c r="BK689" s="21">
        <v>-3213.0482000000002</v>
      </c>
      <c r="BL689" s="21">
        <v>115.31062</v>
      </c>
      <c r="BM689" s="21">
        <v>120.36852</v>
      </c>
      <c r="BN689" s="21">
        <v>120.09099000000001</v>
      </c>
      <c r="BO689" s="21">
        <v>112.661</v>
      </c>
      <c r="BP689" s="21">
        <v>117.66595</v>
      </c>
      <c r="BQ689" s="21">
        <v>744.46491000000003</v>
      </c>
      <c r="BR689" s="21">
        <v>786.84130000000005</v>
      </c>
      <c r="BS689" s="21">
        <v>774.56479000000002</v>
      </c>
      <c r="BT689" s="21">
        <v>728.91314</v>
      </c>
      <c r="BU689" s="21">
        <v>759.42241999999999</v>
      </c>
      <c r="BV689" s="21">
        <v>265.32301999999999</v>
      </c>
      <c r="BW689" s="21">
        <v>279.35923000000003</v>
      </c>
      <c r="BX689" s="21">
        <v>276.04032999999998</v>
      </c>
      <c r="BY689" s="21">
        <v>259.62178</v>
      </c>
      <c r="BZ689" s="21">
        <v>270.74434000000002</v>
      </c>
      <c r="CA689" s="21">
        <v>326.95118000000002</v>
      </c>
      <c r="CB689" s="21">
        <v>344.67225000000002</v>
      </c>
      <c r="CC689" s="21">
        <v>340.10487999999998</v>
      </c>
      <c r="CD689" s="21">
        <v>319.99552</v>
      </c>
      <c r="CE689" s="21">
        <v>333.63204000000002</v>
      </c>
      <c r="CF689" s="21">
        <v>497.62367999999998</v>
      </c>
      <c r="CG689" s="21">
        <v>525.40985000000001</v>
      </c>
      <c r="CH689" s="21">
        <v>517.54481999999996</v>
      </c>
      <c r="CI689" s="21">
        <v>487.16365000000002</v>
      </c>
      <c r="CJ689" s="21">
        <v>507.79268000000002</v>
      </c>
      <c r="CK689" s="21">
        <v>530.81422999999995</v>
      </c>
      <c r="CL689" s="21">
        <v>560.63045999999997</v>
      </c>
      <c r="CM689" s="21">
        <v>552.04012</v>
      </c>
      <c r="CN689" s="21">
        <v>519.68517999999995</v>
      </c>
      <c r="CO689" s="21">
        <v>541.66164000000003</v>
      </c>
      <c r="CP689" s="21">
        <v>427.76006999999998</v>
      </c>
      <c r="CQ689" s="21">
        <v>451.51262000000003</v>
      </c>
      <c r="CR689" s="21">
        <v>444.90010000000001</v>
      </c>
      <c r="CS689" s="21">
        <v>418.74525999999997</v>
      </c>
      <c r="CT689" s="21">
        <v>436.50130000000001</v>
      </c>
      <c r="CU689" s="21">
        <v>385.22575999999998</v>
      </c>
      <c r="CV689" s="21">
        <v>406.53998000000001</v>
      </c>
      <c r="CW689" s="21">
        <v>400.67126000000002</v>
      </c>
      <c r="CX689" s="21">
        <v>377.09431000000001</v>
      </c>
      <c r="CY689" s="21">
        <v>393.09775000000002</v>
      </c>
      <c r="CZ689" s="21">
        <v>439.16518000000002</v>
      </c>
      <c r="DA689" s="21">
        <v>463.66250000000002</v>
      </c>
      <c r="DB689" s="21">
        <v>456.75002000000001</v>
      </c>
      <c r="DC689" s="21">
        <v>429.92793</v>
      </c>
      <c r="DD689" s="21">
        <v>448.13954000000001</v>
      </c>
      <c r="DE689" s="21">
        <v>599.82809999999995</v>
      </c>
      <c r="DF689" s="21">
        <v>633.35946999999999</v>
      </c>
      <c r="DG689" s="21">
        <v>623.83426999999995</v>
      </c>
      <c r="DH689" s="21">
        <v>587.22663</v>
      </c>
      <c r="DI689" s="21">
        <v>612.08567000000005</v>
      </c>
      <c r="DJ689" s="21">
        <v>487.49889000000002</v>
      </c>
      <c r="DK689" s="21">
        <v>514.96884999999997</v>
      </c>
      <c r="DL689" s="21">
        <v>506.98054999999999</v>
      </c>
      <c r="DM689" s="21">
        <v>477.29687000000001</v>
      </c>
      <c r="DN689" s="21">
        <v>497.46118000000001</v>
      </c>
      <c r="DO689" s="21">
        <v>180.02126999999999</v>
      </c>
      <c r="DP689" s="21">
        <v>188.68702999999999</v>
      </c>
      <c r="DQ689" s="21">
        <v>187.49458000000001</v>
      </c>
      <c r="DR689" s="21">
        <v>176.03426999999999</v>
      </c>
      <c r="DS689" s="21">
        <v>183.64042000000001</v>
      </c>
      <c r="DT689" s="21">
        <v>312.64314999999999</v>
      </c>
      <c r="DU689" s="21">
        <v>329.57607000000002</v>
      </c>
      <c r="DV689" s="21">
        <v>325.22372000000001</v>
      </c>
      <c r="DW689" s="21">
        <v>305.98986000000002</v>
      </c>
      <c r="DX689" s="21">
        <v>319.03165000000001</v>
      </c>
      <c r="DY689" s="21">
        <v>297.73253</v>
      </c>
      <c r="DZ689" s="21">
        <v>314.16985</v>
      </c>
      <c r="EA689" s="21">
        <v>309.67534999999998</v>
      </c>
      <c r="EB689" s="21">
        <v>291.44332000000003</v>
      </c>
      <c r="EC689" s="21">
        <v>303.81657999999999</v>
      </c>
    </row>
    <row r="690" spans="2:133" x14ac:dyDescent="0.3">
      <c r="B690" s="39" t="s">
        <v>841</v>
      </c>
      <c r="C690" s="21">
        <v>24653.887470000001</v>
      </c>
      <c r="D690" s="21">
        <v>26120.767090000001</v>
      </c>
      <c r="E690" s="21">
        <v>25630.453850000002</v>
      </c>
      <c r="F690" s="21">
        <v>24157.27881</v>
      </c>
      <c r="G690" s="21">
        <v>25143.562040000001</v>
      </c>
      <c r="H690" s="21">
        <v>59897.408739999999</v>
      </c>
      <c r="I690" s="21">
        <v>63461.165229999999</v>
      </c>
      <c r="J690" s="21">
        <v>62269.992709999999</v>
      </c>
      <c r="K690" s="21">
        <v>58690.811889999997</v>
      </c>
      <c r="L690" s="21">
        <v>61087.061849999998</v>
      </c>
      <c r="M690" s="21">
        <v>42656.550660000001</v>
      </c>
      <c r="N690" s="21">
        <v>45194.501179999999</v>
      </c>
      <c r="O690" s="21">
        <v>44346.19296</v>
      </c>
      <c r="P690" s="21">
        <v>41797.250549999997</v>
      </c>
      <c r="Q690" s="21">
        <v>43503.759700000002</v>
      </c>
      <c r="R690" s="21">
        <v>304.43457000000001</v>
      </c>
      <c r="S690" s="21">
        <v>321.70969000000002</v>
      </c>
      <c r="T690" s="21">
        <v>316.60667000000001</v>
      </c>
      <c r="U690" s="21">
        <v>298.18232</v>
      </c>
      <c r="V690" s="21">
        <v>310.65649000000002</v>
      </c>
      <c r="W690" s="21">
        <v>402.76985000000002</v>
      </c>
      <c r="X690" s="21">
        <v>425.84327999999999</v>
      </c>
      <c r="Y690" s="21">
        <v>418.83640000000003</v>
      </c>
      <c r="Z690" s="21">
        <v>394.49788000000001</v>
      </c>
      <c r="AA690" s="21">
        <v>411.00148999999999</v>
      </c>
      <c r="AB690" s="21">
        <v>42570.675629999998</v>
      </c>
      <c r="AC690" s="21">
        <v>45103.54767</v>
      </c>
      <c r="AD690" s="21">
        <v>44256.925329999998</v>
      </c>
      <c r="AE690" s="21">
        <v>41713.138050000001</v>
      </c>
      <c r="AF690" s="21">
        <v>43416.183380000002</v>
      </c>
      <c r="AG690" s="21">
        <v>2.0000000000000002E-5</v>
      </c>
      <c r="AH690" s="21">
        <v>118.81476000000001</v>
      </c>
      <c r="AI690" s="21">
        <v>125.42187</v>
      </c>
      <c r="AJ690" s="21">
        <v>123.65845</v>
      </c>
      <c r="AK690" s="21">
        <v>116.39277</v>
      </c>
      <c r="AL690" s="21">
        <v>121.20413000000001</v>
      </c>
      <c r="AM690" s="21">
        <v>277.05691000000002</v>
      </c>
      <c r="AN690" s="21">
        <v>293.21535</v>
      </c>
      <c r="AO690" s="21">
        <v>288.24095999999997</v>
      </c>
      <c r="AP690" s="21">
        <v>271.40949999999998</v>
      </c>
      <c r="AQ690" s="21">
        <v>282.62898999999999</v>
      </c>
      <c r="AR690" s="21">
        <v>404.81036</v>
      </c>
      <c r="AS690" s="21">
        <v>428.59805999999998</v>
      </c>
      <c r="AT690" s="21">
        <v>421.11039</v>
      </c>
      <c r="AU690" s="21">
        <v>396.54752000000002</v>
      </c>
      <c r="AV690" s="21">
        <v>412.94339000000002</v>
      </c>
      <c r="AW690" s="21">
        <v>196.05180999999999</v>
      </c>
      <c r="AX690" s="21">
        <v>207.36424</v>
      </c>
      <c r="AY690" s="21">
        <v>203.98276999999999</v>
      </c>
      <c r="AZ690" s="21">
        <v>192.05547999999999</v>
      </c>
      <c r="BA690" s="21">
        <v>199.99515</v>
      </c>
      <c r="BB690" s="21">
        <v>244.78333000000001</v>
      </c>
      <c r="BC690" s="21">
        <v>259.01447000000002</v>
      </c>
      <c r="BD690" s="21">
        <v>254.65960000000001</v>
      </c>
      <c r="BE690" s="21">
        <v>239.78518</v>
      </c>
      <c r="BF690" s="21">
        <v>249.70146</v>
      </c>
      <c r="BG690" s="21">
        <v>-1252.5953099999999</v>
      </c>
      <c r="BH690" s="21">
        <v>-1328.00145</v>
      </c>
      <c r="BI690" s="21">
        <v>-1302.79808</v>
      </c>
      <c r="BJ690" s="21">
        <v>-1227.06953</v>
      </c>
      <c r="BK690" s="21">
        <v>-1277.7657799999999</v>
      </c>
      <c r="BL690" s="21">
        <v>60.588639999999998</v>
      </c>
      <c r="BM690" s="21">
        <v>63.375329999999998</v>
      </c>
      <c r="BN690" s="21">
        <v>63.109560000000002</v>
      </c>
      <c r="BO690" s="21">
        <v>59.344799999999999</v>
      </c>
      <c r="BP690" s="21">
        <v>61.826970000000003</v>
      </c>
      <c r="BQ690" s="21">
        <v>586.72107000000005</v>
      </c>
      <c r="BR690" s="21">
        <v>620.9289</v>
      </c>
      <c r="BS690" s="21">
        <v>610.38071000000002</v>
      </c>
      <c r="BT690" s="21">
        <v>574.74446</v>
      </c>
      <c r="BU690" s="21">
        <v>598.51076999999998</v>
      </c>
      <c r="BV690" s="21">
        <v>210.77105</v>
      </c>
      <c r="BW690" s="21">
        <v>222.45762999999999</v>
      </c>
      <c r="BX690" s="21">
        <v>219.24106</v>
      </c>
      <c r="BY690" s="21">
        <v>206.44259</v>
      </c>
      <c r="BZ690" s="21">
        <v>215.07872</v>
      </c>
      <c r="CA690" s="21">
        <v>302.78595000000001</v>
      </c>
      <c r="CB690" s="21">
        <v>319.90696000000003</v>
      </c>
      <c r="CC690" s="21">
        <v>314.90091999999999</v>
      </c>
      <c r="CD690" s="21">
        <v>296.56760000000003</v>
      </c>
      <c r="CE690" s="21">
        <v>308.97417999999999</v>
      </c>
      <c r="CF690" s="21">
        <v>406.50799000000001</v>
      </c>
      <c r="CG690" s="21">
        <v>429.74236999999999</v>
      </c>
      <c r="CH690" s="21">
        <v>422.73566</v>
      </c>
      <c r="CI690" s="21">
        <v>398.15929999999997</v>
      </c>
      <c r="CJ690" s="21">
        <v>414.81603000000001</v>
      </c>
      <c r="CK690" s="21">
        <v>435.89981999999998</v>
      </c>
      <c r="CL690" s="21">
        <v>460.89724999999999</v>
      </c>
      <c r="CM690" s="21">
        <v>453.28656000000001</v>
      </c>
      <c r="CN690" s="21">
        <v>426.94740999999999</v>
      </c>
      <c r="CO690" s="21">
        <v>444.80853000000002</v>
      </c>
      <c r="CP690" s="21">
        <v>418.06990999999999</v>
      </c>
      <c r="CQ690" s="21">
        <v>442.01560999999998</v>
      </c>
      <c r="CR690" s="21">
        <v>434.75036</v>
      </c>
      <c r="CS690" s="21">
        <v>409.48370999999997</v>
      </c>
      <c r="CT690" s="21">
        <v>426.61421999999999</v>
      </c>
      <c r="CU690" s="21">
        <v>313.71147000000002</v>
      </c>
      <c r="CV690" s="21">
        <v>331.55223999999998</v>
      </c>
      <c r="CW690" s="21">
        <v>326.24862000000002</v>
      </c>
      <c r="CX690" s="21">
        <v>307.26866000000001</v>
      </c>
      <c r="CY690" s="21">
        <v>320.12297000000001</v>
      </c>
      <c r="CZ690" s="21">
        <v>315.3295</v>
      </c>
      <c r="DA690" s="21">
        <v>333.27175</v>
      </c>
      <c r="DB690" s="21">
        <v>327.93081999999998</v>
      </c>
      <c r="DC690" s="21">
        <v>308.85345999999998</v>
      </c>
      <c r="DD690" s="21">
        <v>321.77408000000003</v>
      </c>
      <c r="DE690" s="21">
        <v>417.71798000000001</v>
      </c>
      <c r="DF690" s="21">
        <v>441.49236000000002</v>
      </c>
      <c r="DG690" s="21">
        <v>434.40814</v>
      </c>
      <c r="DH690" s="21">
        <v>409.13914</v>
      </c>
      <c r="DI690" s="21">
        <v>426.25513999999998</v>
      </c>
      <c r="DJ690" s="21">
        <v>404.73896999999999</v>
      </c>
      <c r="DK690" s="21">
        <v>427.99358000000001</v>
      </c>
      <c r="DL690" s="21">
        <v>420.87490000000003</v>
      </c>
      <c r="DM690" s="21">
        <v>396.42649999999998</v>
      </c>
      <c r="DN690" s="21">
        <v>413.01083999999997</v>
      </c>
      <c r="DO690" s="21">
        <v>102.13781</v>
      </c>
      <c r="DP690" s="21">
        <v>107.30673</v>
      </c>
      <c r="DQ690" s="21">
        <v>106.3777</v>
      </c>
      <c r="DR690" s="21">
        <v>100.05558000000001</v>
      </c>
      <c r="DS690" s="21">
        <v>104.19226999999999</v>
      </c>
      <c r="DT690" s="21">
        <v>270.07808</v>
      </c>
      <c r="DU690" s="21">
        <v>285.30211000000003</v>
      </c>
      <c r="DV690" s="21">
        <v>280.89256999999998</v>
      </c>
      <c r="DW690" s="21">
        <v>264.53149000000002</v>
      </c>
      <c r="DX690" s="21">
        <v>275.59784000000002</v>
      </c>
      <c r="DY690" s="21">
        <v>371.78964000000002</v>
      </c>
      <c r="DZ690" s="21">
        <v>393.16174999999998</v>
      </c>
      <c r="EA690" s="21">
        <v>386.61176</v>
      </c>
      <c r="EB690" s="21">
        <v>364.15388000000002</v>
      </c>
      <c r="EC690" s="21">
        <v>379.38810999999998</v>
      </c>
    </row>
    <row r="691" spans="2:133" x14ac:dyDescent="0.3">
      <c r="B691" s="39" t="s">
        <v>842</v>
      </c>
      <c r="C691" s="21">
        <v>3029.1617799999999</v>
      </c>
      <c r="D691" s="21">
        <v>3209.39363</v>
      </c>
      <c r="E691" s="21">
        <v>3149.1500599999999</v>
      </c>
      <c r="F691" s="21">
        <v>2968.14471</v>
      </c>
      <c r="G691" s="21">
        <v>3089.3268800000001</v>
      </c>
      <c r="H691" s="21">
        <v>10714.01197</v>
      </c>
      <c r="I691" s="21">
        <v>11351.47076</v>
      </c>
      <c r="J691" s="21">
        <v>11138.4025</v>
      </c>
      <c r="K691" s="21">
        <v>10498.184719999999</v>
      </c>
      <c r="L691" s="21">
        <v>10926.80845</v>
      </c>
      <c r="M691" s="21">
        <v>14536.68944</v>
      </c>
      <c r="N691" s="21">
        <v>15401.58353</v>
      </c>
      <c r="O691" s="21">
        <v>15112.493270000001</v>
      </c>
      <c r="P691" s="21">
        <v>14243.85332</v>
      </c>
      <c r="Q691" s="21">
        <v>14825.40511</v>
      </c>
      <c r="R691" s="21">
        <v>-5.0878500000000004</v>
      </c>
      <c r="S691" s="21">
        <v>54.601120000000002</v>
      </c>
      <c r="T691" s="21">
        <v>17.83839</v>
      </c>
      <c r="U691" s="21">
        <v>4.27081</v>
      </c>
      <c r="V691" s="21">
        <v>-10.781980000000001</v>
      </c>
      <c r="W691" s="21">
        <v>243.73635999999999</v>
      </c>
      <c r="X691" s="21">
        <v>315.23669999999998</v>
      </c>
      <c r="Y691" s="21">
        <v>275.16518000000002</v>
      </c>
      <c r="Z691" s="21">
        <v>247.54265000000001</v>
      </c>
      <c r="AA691" s="21">
        <v>243.35015999999999</v>
      </c>
      <c r="AB691" s="21">
        <v>13930.265509999999</v>
      </c>
      <c r="AC691" s="21">
        <v>14759.089089999999</v>
      </c>
      <c r="AD691" s="21">
        <v>14482.051579999999</v>
      </c>
      <c r="AE691" s="21">
        <v>13649.65624</v>
      </c>
      <c r="AF691" s="21">
        <v>14206.93829</v>
      </c>
      <c r="AG691" s="21">
        <v>7.4283900000000003</v>
      </c>
      <c r="AH691" s="21">
        <v>-20.364840000000001</v>
      </c>
      <c r="AI691" s="21">
        <v>30.087810000000001</v>
      </c>
      <c r="AJ691" s="21">
        <v>-1.8569800000000001</v>
      </c>
      <c r="AK691" s="21">
        <v>-12.670260000000001</v>
      </c>
      <c r="AL691" s="21">
        <v>-25.224830000000001</v>
      </c>
      <c r="AM691" s="21">
        <v>-3.04054</v>
      </c>
      <c r="AN691" s="21">
        <v>45.822189999999999</v>
      </c>
      <c r="AO691" s="21">
        <v>15.237679999999999</v>
      </c>
      <c r="AP691" s="21">
        <v>3.9547300000000001</v>
      </c>
      <c r="AQ691" s="21">
        <v>-7.31731</v>
      </c>
      <c r="AR691" s="21">
        <v>90.139840000000007</v>
      </c>
      <c r="AS691" s="21">
        <v>148.98749000000001</v>
      </c>
      <c r="AT691" s="21">
        <v>113.84555</v>
      </c>
      <c r="AU691" s="21">
        <v>95.885199999999998</v>
      </c>
      <c r="AV691" s="21">
        <v>87.36797</v>
      </c>
      <c r="AW691" s="21">
        <v>390.16845999999998</v>
      </c>
      <c r="AX691" s="21">
        <v>459.91147999999998</v>
      </c>
      <c r="AY691" s="21">
        <v>423.12011999999999</v>
      </c>
      <c r="AZ691" s="21">
        <v>388.79991999999999</v>
      </c>
      <c r="BA691" s="21">
        <v>393.98781000000002</v>
      </c>
      <c r="BB691" s="21">
        <v>291.22059999999999</v>
      </c>
      <c r="BC691" s="21">
        <v>355.24702000000002</v>
      </c>
      <c r="BD691" s="21">
        <v>320.29327000000001</v>
      </c>
      <c r="BE691" s="21">
        <v>291.86194999999998</v>
      </c>
      <c r="BF691" s="21">
        <v>293.05345</v>
      </c>
      <c r="BG691" s="21">
        <v>8988.33547</v>
      </c>
      <c r="BH691" s="21">
        <v>9529.4325700000009</v>
      </c>
      <c r="BI691" s="21">
        <v>9348.57899</v>
      </c>
      <c r="BJ691" s="21">
        <v>8805.1684000000005</v>
      </c>
      <c r="BK691" s="21">
        <v>9168.95298</v>
      </c>
      <c r="BL691" s="21">
        <v>-44.28783</v>
      </c>
      <c r="BM691" s="21">
        <v>26.815829999999998</v>
      </c>
      <c r="BN691" s="21">
        <v>-17.803789999999999</v>
      </c>
      <c r="BO691" s="21">
        <v>-32.179969999999997</v>
      </c>
      <c r="BP691" s="21">
        <v>-51.972859999999997</v>
      </c>
      <c r="BQ691" s="21">
        <v>24.216010000000001</v>
      </c>
      <c r="BR691" s="21">
        <v>127.79415</v>
      </c>
      <c r="BS691" s="21">
        <v>63.303260000000002</v>
      </c>
      <c r="BT691" s="21">
        <v>38.160240000000002</v>
      </c>
      <c r="BU691" s="21">
        <v>15.86454</v>
      </c>
      <c r="BV691" s="21">
        <v>-33.543810000000001</v>
      </c>
      <c r="BW691" s="21">
        <v>32.107689999999998</v>
      </c>
      <c r="BX691" s="21">
        <v>-8.5368300000000001</v>
      </c>
      <c r="BY691" s="21">
        <v>-22.446549999999998</v>
      </c>
      <c r="BZ691" s="21">
        <v>-40.335050000000003</v>
      </c>
      <c r="CA691" s="21">
        <v>-38.563699999999997</v>
      </c>
      <c r="CB691" s="21">
        <v>24.432549999999999</v>
      </c>
      <c r="CC691" s="21">
        <v>-15.055120000000001</v>
      </c>
      <c r="CD691" s="21">
        <v>-27.734950000000001</v>
      </c>
      <c r="CE691" s="21">
        <v>-45.444650000000003</v>
      </c>
      <c r="CF691" s="21">
        <v>23.90015</v>
      </c>
      <c r="CG691" s="21">
        <v>89.380979999999994</v>
      </c>
      <c r="CH691" s="21">
        <v>49.763219999999997</v>
      </c>
      <c r="CI691" s="21">
        <v>33.390940000000001</v>
      </c>
      <c r="CJ691" s="21">
        <v>18.464040000000001</v>
      </c>
      <c r="CK691" s="21">
        <v>72.400930000000002</v>
      </c>
      <c r="CL691" s="21">
        <v>136.62281999999999</v>
      </c>
      <c r="CM691" s="21">
        <v>98.712260000000001</v>
      </c>
      <c r="CN691" s="21">
        <v>80.248589999999993</v>
      </c>
      <c r="CO691" s="21">
        <v>68.43571</v>
      </c>
      <c r="CP691" s="21">
        <v>163.00852</v>
      </c>
      <c r="CQ691" s="21">
        <v>233.07461000000001</v>
      </c>
      <c r="CR691" s="21">
        <v>193.14194000000001</v>
      </c>
      <c r="CS691" s="21">
        <v>169.10782</v>
      </c>
      <c r="CT691" s="21">
        <v>160.83869999999999</v>
      </c>
      <c r="CU691" s="21">
        <v>219.30472</v>
      </c>
      <c r="CV691" s="21">
        <v>290.08487000000002</v>
      </c>
      <c r="CW691" s="21">
        <v>250.66382999999999</v>
      </c>
      <c r="CX691" s="21">
        <v>223.85267999999999</v>
      </c>
      <c r="CY691" s="21">
        <v>218.51846</v>
      </c>
      <c r="CZ691" s="21">
        <v>190.13175000000001</v>
      </c>
      <c r="DA691" s="21">
        <v>259.22554000000002</v>
      </c>
      <c r="DB691" s="21">
        <v>220.22776999999999</v>
      </c>
      <c r="DC691" s="21">
        <v>195.30540999999999</v>
      </c>
      <c r="DD691" s="21">
        <v>188.63732999999999</v>
      </c>
      <c r="DE691" s="21">
        <v>215.29939999999999</v>
      </c>
      <c r="DF691" s="21">
        <v>303.51098999999999</v>
      </c>
      <c r="DG691" s="21">
        <v>252.84724</v>
      </c>
      <c r="DH691" s="21">
        <v>222.64004</v>
      </c>
      <c r="DI691" s="21">
        <v>212.55316999999999</v>
      </c>
      <c r="DJ691" s="21">
        <v>54.196390000000001</v>
      </c>
      <c r="DK691" s="21">
        <v>108.78557000000001</v>
      </c>
      <c r="DL691" s="21">
        <v>76.064570000000003</v>
      </c>
      <c r="DM691" s="21">
        <v>60.971620000000001</v>
      </c>
      <c r="DN691" s="21">
        <v>50.516080000000002</v>
      </c>
      <c r="DO691" s="21">
        <v>-40.144350000000003</v>
      </c>
      <c r="DP691" s="21">
        <v>50.472929999999998</v>
      </c>
      <c r="DQ691" s="21">
        <v>-6.9553700000000003</v>
      </c>
      <c r="DR691" s="21">
        <v>-26.163530000000002</v>
      </c>
      <c r="DS691" s="21">
        <v>-49.001109999999997</v>
      </c>
      <c r="DT691" s="21">
        <v>-31.46095</v>
      </c>
      <c r="DU691" s="21">
        <v>29.702110000000001</v>
      </c>
      <c r="DV691" s="21">
        <v>-8.2878900000000009</v>
      </c>
      <c r="DW691" s="21">
        <v>-21.132079999999998</v>
      </c>
      <c r="DX691" s="21">
        <v>-37.871049999999997</v>
      </c>
      <c r="DY691" s="21">
        <v>220.80273</v>
      </c>
      <c r="DZ691" s="21">
        <v>280.55090000000001</v>
      </c>
      <c r="EA691" s="21">
        <v>247.74746999999999</v>
      </c>
      <c r="EB691" s="21">
        <v>223.55539999999999</v>
      </c>
      <c r="EC691" s="21">
        <v>220.99005</v>
      </c>
    </row>
    <row r="692" spans="2:133" x14ac:dyDescent="0.3">
      <c r="B692" s="39" t="s">
        <v>843</v>
      </c>
      <c r="C692" s="21">
        <v>-14911.154930000001</v>
      </c>
      <c r="D692" s="21">
        <v>-15798.352500000001</v>
      </c>
      <c r="E692" s="21">
        <v>-15501.801439999999</v>
      </c>
      <c r="F692" s="21">
        <v>-14610.796259999999</v>
      </c>
      <c r="G692" s="21">
        <v>-15207.31971</v>
      </c>
      <c r="H692" s="21">
        <v>-33370.921450000002</v>
      </c>
      <c r="I692" s="21">
        <v>-35356.413650000002</v>
      </c>
      <c r="J692" s="21">
        <v>-34692.77018</v>
      </c>
      <c r="K692" s="21">
        <v>-32698.684539999998</v>
      </c>
      <c r="L692" s="21">
        <v>-34033.718410000001</v>
      </c>
      <c r="M692" s="21">
        <v>-28403.916369999999</v>
      </c>
      <c r="N692" s="21">
        <v>-30093.873319999999</v>
      </c>
      <c r="O692" s="21">
        <v>-29529.006369999999</v>
      </c>
      <c r="P692" s="21">
        <v>-27831.730189999998</v>
      </c>
      <c r="Q692" s="21">
        <v>-28968.05141</v>
      </c>
      <c r="R692" s="21">
        <v>-346.02179999999998</v>
      </c>
      <c r="S692" s="21">
        <v>-304.20021000000003</v>
      </c>
      <c r="T692" s="21">
        <v>-336.69002</v>
      </c>
      <c r="U692" s="21">
        <v>-329.47581000000002</v>
      </c>
      <c r="V692" s="21">
        <v>-358.72456</v>
      </c>
      <c r="W692" s="21">
        <v>-521.75609999999995</v>
      </c>
      <c r="X692" s="21">
        <v>-493.47196000000002</v>
      </c>
      <c r="Y692" s="21">
        <v>-520.88019999999995</v>
      </c>
      <c r="Z692" s="21">
        <v>-502.09852999999998</v>
      </c>
      <c r="AA692" s="21">
        <v>-537.79930999999999</v>
      </c>
      <c r="AB692" s="21">
        <v>-28362.571830000001</v>
      </c>
      <c r="AC692" s="21">
        <v>-30050.089449999999</v>
      </c>
      <c r="AD692" s="21">
        <v>-29486.030119999999</v>
      </c>
      <c r="AE692" s="21">
        <v>-27791.240259999999</v>
      </c>
      <c r="AF692" s="21">
        <v>-28925.888569999999</v>
      </c>
      <c r="AG692" s="21">
        <v>7.6706000000000003</v>
      </c>
      <c r="AH692" s="21">
        <v>-217.96852000000001</v>
      </c>
      <c r="AI692" s="21">
        <v>-177.34653</v>
      </c>
      <c r="AJ692" s="21">
        <v>-207.39259999999999</v>
      </c>
      <c r="AK692" s="21">
        <v>-206.08163999999999</v>
      </c>
      <c r="AL692" s="21">
        <v>-226.84656000000001</v>
      </c>
      <c r="AM692" s="21">
        <v>-298.83188000000001</v>
      </c>
      <c r="AN692" s="21">
        <v>-265.85656</v>
      </c>
      <c r="AO692" s="21">
        <v>-292.43736000000001</v>
      </c>
      <c r="AP692" s="21">
        <v>-285.65663000000001</v>
      </c>
      <c r="AQ692" s="21">
        <v>-309.09613999999999</v>
      </c>
      <c r="AR692" s="21">
        <v>-554.00586999999996</v>
      </c>
      <c r="AS692" s="21">
        <v>-531.94393000000002</v>
      </c>
      <c r="AT692" s="21">
        <v>-556.17701</v>
      </c>
      <c r="AU692" s="21">
        <v>-534.96442000000002</v>
      </c>
      <c r="AV692" s="21">
        <v>-569.75089000000003</v>
      </c>
      <c r="AW692" s="21">
        <v>-304.91210999999998</v>
      </c>
      <c r="AX692" s="21">
        <v>-275.36036000000001</v>
      </c>
      <c r="AY692" s="21">
        <v>-299.90586999999999</v>
      </c>
      <c r="AZ692" s="21">
        <v>-291.99200000000002</v>
      </c>
      <c r="BA692" s="21">
        <v>-315.09577999999999</v>
      </c>
      <c r="BB692" s="21">
        <v>-548.82854999999995</v>
      </c>
      <c r="BC692" s="21">
        <v>-533.72329999999999</v>
      </c>
      <c r="BD692" s="21">
        <v>-553.50453000000005</v>
      </c>
      <c r="BE692" s="21">
        <v>-530.91947000000005</v>
      </c>
      <c r="BF692" s="21">
        <v>-563.89202999999998</v>
      </c>
      <c r="BG692" s="21">
        <v>7225.2863699999998</v>
      </c>
      <c r="BH692" s="21">
        <v>7660.2480500000001</v>
      </c>
      <c r="BI692" s="21">
        <v>7514.8686399999997</v>
      </c>
      <c r="BJ692" s="21">
        <v>7078.0472600000003</v>
      </c>
      <c r="BK692" s="21">
        <v>7370.4760100000003</v>
      </c>
      <c r="BL692" s="21">
        <v>-238.97883999999999</v>
      </c>
      <c r="BM692" s="21">
        <v>-176.40787</v>
      </c>
      <c r="BN692" s="21">
        <v>-220.24350000000001</v>
      </c>
      <c r="BO692" s="21">
        <v>-222.61153999999999</v>
      </c>
      <c r="BP692" s="21">
        <v>-250.70967999999999</v>
      </c>
      <c r="BQ692" s="21">
        <v>-609.04156</v>
      </c>
      <c r="BR692" s="21">
        <v>-539.54747999999995</v>
      </c>
      <c r="BS692" s="21">
        <v>-595.37558000000001</v>
      </c>
      <c r="BT692" s="21">
        <v>-581.85130000000004</v>
      </c>
      <c r="BU692" s="21">
        <v>-630.19906000000003</v>
      </c>
      <c r="BV692" s="21">
        <v>-298.74029999999999</v>
      </c>
      <c r="BW692" s="21">
        <v>-246.09853000000001</v>
      </c>
      <c r="BX692" s="21">
        <v>-284.29905000000002</v>
      </c>
      <c r="BY692" s="21">
        <v>-281.97291999999999</v>
      </c>
      <c r="BZ692" s="21">
        <v>-311.00592</v>
      </c>
      <c r="CA692" s="21">
        <v>-382.06394999999998</v>
      </c>
      <c r="CB692" s="21">
        <v>-336.87063999999998</v>
      </c>
      <c r="CC692" s="21">
        <v>-372.25083999999998</v>
      </c>
      <c r="CD692" s="21">
        <v>-363.97671000000003</v>
      </c>
      <c r="CE692" s="21">
        <v>-396.01136000000002</v>
      </c>
      <c r="CF692" s="21">
        <v>-405.37569999999999</v>
      </c>
      <c r="CG692" s="21">
        <v>-362.85176999999999</v>
      </c>
      <c r="CH692" s="21">
        <v>-396.63357999999999</v>
      </c>
      <c r="CI692" s="21">
        <v>-386.87518</v>
      </c>
      <c r="CJ692" s="21">
        <v>-419.62491999999997</v>
      </c>
      <c r="CK692" s="21">
        <v>-410.32594</v>
      </c>
      <c r="CL692" s="21">
        <v>-372.38047999999998</v>
      </c>
      <c r="CM692" s="21">
        <v>-403.27014000000003</v>
      </c>
      <c r="CN692" s="21">
        <v>-392.38911999999999</v>
      </c>
      <c r="CO692" s="21">
        <v>-424.18966</v>
      </c>
      <c r="CP692" s="21">
        <v>-548.93920000000003</v>
      </c>
      <c r="CQ692" s="21">
        <v>-518.77290000000005</v>
      </c>
      <c r="CR692" s="21">
        <v>-547.21519000000001</v>
      </c>
      <c r="CS692" s="21">
        <v>-528.06448</v>
      </c>
      <c r="CT692" s="21">
        <v>-565.67822000000001</v>
      </c>
      <c r="CU692" s="21">
        <v>-407.67518999999999</v>
      </c>
      <c r="CV692" s="21">
        <v>-371.84431000000001</v>
      </c>
      <c r="CW692" s="21">
        <v>-401.33316000000002</v>
      </c>
      <c r="CX692" s="21">
        <v>-390.09739000000002</v>
      </c>
      <c r="CY692" s="21">
        <v>-421.29682000000003</v>
      </c>
      <c r="CZ692" s="21">
        <v>-456.34332000000001</v>
      </c>
      <c r="DA692" s="21">
        <v>-423.38837000000001</v>
      </c>
      <c r="DB692" s="21">
        <v>-452.04444999999998</v>
      </c>
      <c r="DC692" s="21">
        <v>-437.74374</v>
      </c>
      <c r="DD692" s="21">
        <v>-471.06961999999999</v>
      </c>
      <c r="DE692" s="21">
        <v>-630.06886999999995</v>
      </c>
      <c r="DF692" s="21">
        <v>-589.13058000000001</v>
      </c>
      <c r="DG692" s="21">
        <v>-626.25553000000002</v>
      </c>
      <c r="DH692" s="21">
        <v>-605.17435</v>
      </c>
      <c r="DI692" s="21">
        <v>-650.11743999999999</v>
      </c>
      <c r="DJ692" s="21">
        <v>-362.82571999999999</v>
      </c>
      <c r="DK692" s="21">
        <v>-330.97444000000002</v>
      </c>
      <c r="DL692" s="21">
        <v>-357.59397999999999</v>
      </c>
      <c r="DM692" s="21">
        <v>-347.34122000000002</v>
      </c>
      <c r="DN692" s="21">
        <v>-375.05588999999998</v>
      </c>
      <c r="DO692" s="21">
        <v>-331.80002999999999</v>
      </c>
      <c r="DP692" s="21">
        <v>-255.00266999999999</v>
      </c>
      <c r="DQ692" s="21">
        <v>-310.31234000000001</v>
      </c>
      <c r="DR692" s="21">
        <v>-311.57333</v>
      </c>
      <c r="DS692" s="21">
        <v>-346.60469999999998</v>
      </c>
      <c r="DT692" s="21">
        <v>-315.59431000000001</v>
      </c>
      <c r="DU692" s="21">
        <v>-268.77981</v>
      </c>
      <c r="DV692" s="21">
        <v>-303.74626999999998</v>
      </c>
      <c r="DW692" s="21">
        <v>-299.22838999999999</v>
      </c>
      <c r="DX692" s="21">
        <v>-327.85903000000002</v>
      </c>
      <c r="DY692" s="21">
        <v>-483.54973999999999</v>
      </c>
      <c r="DZ692" s="21">
        <v>-463.83118000000002</v>
      </c>
      <c r="EA692" s="21">
        <v>-484.71751999999998</v>
      </c>
      <c r="EB692" s="21">
        <v>-466.23147</v>
      </c>
      <c r="EC692" s="21">
        <v>-497.76164999999997</v>
      </c>
    </row>
    <row r="693" spans="2:133" x14ac:dyDescent="0.3">
      <c r="B693" s="39" t="s">
        <v>844</v>
      </c>
      <c r="C693" s="21">
        <v>-27242.304069999998</v>
      </c>
      <c r="D693" s="21">
        <v>-28863.19167</v>
      </c>
      <c r="E693" s="21">
        <v>-28321.40035</v>
      </c>
      <c r="F693" s="21">
        <v>-26693.556359999999</v>
      </c>
      <c r="G693" s="21">
        <v>-27783.38967</v>
      </c>
      <c r="H693" s="21">
        <v>-71455.860839999994</v>
      </c>
      <c r="I693" s="21">
        <v>-75707.318350000001</v>
      </c>
      <c r="J693" s="21">
        <v>-74286.284289999996</v>
      </c>
      <c r="K693" s="21">
        <v>-70016.426009999996</v>
      </c>
      <c r="L693" s="21">
        <v>-72875.082290000006</v>
      </c>
      <c r="M693" s="21">
        <v>-71627.025869999998</v>
      </c>
      <c r="N693" s="21">
        <v>-75888.642080000005</v>
      </c>
      <c r="O693" s="21">
        <v>-74464.199770000007</v>
      </c>
      <c r="P693" s="21">
        <v>-70184.126459999999</v>
      </c>
      <c r="Q693" s="21">
        <v>-73049.622459999999</v>
      </c>
      <c r="R693" s="21">
        <v>-565.56424000000004</v>
      </c>
      <c r="S693" s="21">
        <v>-595.94285000000002</v>
      </c>
      <c r="T693" s="21">
        <v>-588.32932000000005</v>
      </c>
      <c r="U693" s="21">
        <v>-553.72847000000002</v>
      </c>
      <c r="V693" s="21">
        <v>-577.12171999999998</v>
      </c>
      <c r="W693" s="21">
        <v>-1087.29187</v>
      </c>
      <c r="X693" s="21">
        <v>-1148.44974</v>
      </c>
      <c r="Y693" s="21">
        <v>-1130.72721</v>
      </c>
      <c r="Z693" s="21">
        <v>-1064.75289</v>
      </c>
      <c r="AA693" s="21">
        <v>-1109.51217</v>
      </c>
      <c r="AB693" s="21">
        <v>-70486.161510000005</v>
      </c>
      <c r="AC693" s="21">
        <v>-74679.950440000001</v>
      </c>
      <c r="AD693" s="21">
        <v>-73278.160159999999</v>
      </c>
      <c r="AE693" s="21">
        <v>-69066.2984</v>
      </c>
      <c r="AF693" s="21">
        <v>-71886.106310000003</v>
      </c>
      <c r="AG693" s="21">
        <v>0.24142</v>
      </c>
      <c r="AH693" s="21">
        <v>-300.95112</v>
      </c>
      <c r="AI693" s="21">
        <v>-316.52737000000002</v>
      </c>
      <c r="AJ693" s="21">
        <v>-313.29707000000002</v>
      </c>
      <c r="AK693" s="21">
        <v>-294.64274999999998</v>
      </c>
      <c r="AL693" s="21">
        <v>-307.00153</v>
      </c>
      <c r="AM693" s="21">
        <v>-482.56641000000002</v>
      </c>
      <c r="AN693" s="21">
        <v>-509.20825000000002</v>
      </c>
      <c r="AO693" s="21">
        <v>-502.17997000000003</v>
      </c>
      <c r="AP693" s="21">
        <v>-472.56473999999997</v>
      </c>
      <c r="AQ693" s="21">
        <v>-492.27015999999998</v>
      </c>
      <c r="AR693" s="21">
        <v>-1129.9746700000001</v>
      </c>
      <c r="AS693" s="21">
        <v>-1195.3404</v>
      </c>
      <c r="AT693" s="21">
        <v>-1175.5302300000001</v>
      </c>
      <c r="AU693" s="21">
        <v>-1106.72965</v>
      </c>
      <c r="AV693" s="21">
        <v>-1152.67508</v>
      </c>
      <c r="AW693" s="21">
        <v>-1513.6558199999999</v>
      </c>
      <c r="AX693" s="21">
        <v>-1602.50227</v>
      </c>
      <c r="AY693" s="21">
        <v>-1574.57906</v>
      </c>
      <c r="AZ693" s="21">
        <v>-1482.64752</v>
      </c>
      <c r="BA693" s="21">
        <v>-1544.09852</v>
      </c>
      <c r="BB693" s="21">
        <v>-2055.5864299999998</v>
      </c>
      <c r="BC693" s="21">
        <v>-2176.9632099999999</v>
      </c>
      <c r="BD693" s="21">
        <v>-2138.1633999999999</v>
      </c>
      <c r="BE693" s="21">
        <v>-2013.45811</v>
      </c>
      <c r="BF693" s="21">
        <v>-2096.8838500000002</v>
      </c>
      <c r="BG693" s="21">
        <v>1625.0797399999999</v>
      </c>
      <c r="BH693" s="21">
        <v>1722.90942</v>
      </c>
      <c r="BI693" s="21">
        <v>1690.2113199999999</v>
      </c>
      <c r="BJ693" s="21">
        <v>1591.9633699999999</v>
      </c>
      <c r="BK693" s="21">
        <v>1657.73516</v>
      </c>
      <c r="BL693" s="21">
        <v>-245.1146</v>
      </c>
      <c r="BM693" s="21">
        <v>-255.90182999999999</v>
      </c>
      <c r="BN693" s="21">
        <v>-255.24116000000001</v>
      </c>
      <c r="BO693" s="21">
        <v>-239.79956000000001</v>
      </c>
      <c r="BP693" s="21">
        <v>-250.12267</v>
      </c>
      <c r="BQ693" s="21">
        <v>-1067.82763</v>
      </c>
      <c r="BR693" s="21">
        <v>-1127.02135</v>
      </c>
      <c r="BS693" s="21">
        <v>-1111.1521499999999</v>
      </c>
      <c r="BT693" s="21">
        <v>-1045.6797200000001</v>
      </c>
      <c r="BU693" s="21">
        <v>-1089.28163</v>
      </c>
      <c r="BV693" s="21">
        <v>-445.92295000000001</v>
      </c>
      <c r="BW693" s="21">
        <v>-468.86565999999999</v>
      </c>
      <c r="BX693" s="21">
        <v>-463.98746</v>
      </c>
      <c r="BY693" s="21">
        <v>-436.51389999999998</v>
      </c>
      <c r="BZ693" s="21">
        <v>-455.03516999999999</v>
      </c>
      <c r="CA693" s="21">
        <v>-531.88093000000003</v>
      </c>
      <c r="CB693" s="21">
        <v>-560.01558</v>
      </c>
      <c r="CC693" s="21">
        <v>-553.33866999999998</v>
      </c>
      <c r="CD693" s="21">
        <v>-520.71810000000005</v>
      </c>
      <c r="CE693" s="21">
        <v>-542.74990000000003</v>
      </c>
      <c r="CF693" s="21">
        <v>-692.30111999999997</v>
      </c>
      <c r="CG693" s="21">
        <v>-729.94674999999995</v>
      </c>
      <c r="CH693" s="21">
        <v>-720.11689000000001</v>
      </c>
      <c r="CI693" s="21">
        <v>-677.84532000000002</v>
      </c>
      <c r="CJ693" s="21">
        <v>-706.44869000000006</v>
      </c>
      <c r="CK693" s="21">
        <v>-766.19084999999995</v>
      </c>
      <c r="CL693" s="21">
        <v>-808.35076000000004</v>
      </c>
      <c r="CM693" s="21">
        <v>-796.91391999999996</v>
      </c>
      <c r="CN693" s="21">
        <v>-750.23041999999998</v>
      </c>
      <c r="CO693" s="21">
        <v>-781.84866</v>
      </c>
      <c r="CP693" s="21">
        <v>-1053.73811</v>
      </c>
      <c r="CQ693" s="21">
        <v>-1112.7879600000001</v>
      </c>
      <c r="CR693" s="21">
        <v>-1095.8672899999999</v>
      </c>
      <c r="CS693" s="21">
        <v>-1031.8698899999999</v>
      </c>
      <c r="CT693" s="21">
        <v>-1075.2726399999999</v>
      </c>
      <c r="CU693" s="21">
        <v>-1083.4805200000001</v>
      </c>
      <c r="CV693" s="21">
        <v>-1144.4074800000001</v>
      </c>
      <c r="CW693" s="21">
        <v>-1126.77439</v>
      </c>
      <c r="CX693" s="21">
        <v>-1061.01115</v>
      </c>
      <c r="CY693" s="21">
        <v>-1105.6229499999999</v>
      </c>
      <c r="CZ693" s="21">
        <v>-1215.6155900000001</v>
      </c>
      <c r="DA693" s="21">
        <v>-1284.34223</v>
      </c>
      <c r="DB693" s="21">
        <v>-1264.1494499999999</v>
      </c>
      <c r="DC693" s="21">
        <v>-1190.43481</v>
      </c>
      <c r="DD693" s="21">
        <v>-1240.45848</v>
      </c>
      <c r="DE693" s="21">
        <v>-1623.3717099999999</v>
      </c>
      <c r="DF693" s="21">
        <v>-1715.2226900000001</v>
      </c>
      <c r="DG693" s="21">
        <v>-1688.1720399999999</v>
      </c>
      <c r="DH693" s="21">
        <v>-1589.7530400000001</v>
      </c>
      <c r="DI693" s="21">
        <v>-1656.54772</v>
      </c>
      <c r="DJ693" s="21">
        <v>-661.91506000000004</v>
      </c>
      <c r="DK693" s="21">
        <v>-698.36434999999994</v>
      </c>
      <c r="DL693" s="21">
        <v>-688.45144000000005</v>
      </c>
      <c r="DM693" s="21">
        <v>-648.13337000000001</v>
      </c>
      <c r="DN693" s="21">
        <v>-675.44186999999999</v>
      </c>
      <c r="DO693" s="21">
        <v>-377.01841999999999</v>
      </c>
      <c r="DP693" s="21">
        <v>-395.14386999999999</v>
      </c>
      <c r="DQ693" s="21">
        <v>-392.63979</v>
      </c>
      <c r="DR693" s="21">
        <v>-369.01871</v>
      </c>
      <c r="DS693" s="21">
        <v>-384.59838999999999</v>
      </c>
      <c r="DT693" s="21">
        <v>-494.86716000000001</v>
      </c>
      <c r="DU693" s="21">
        <v>-520.93422999999996</v>
      </c>
      <c r="DV693" s="21">
        <v>-514.84596999999997</v>
      </c>
      <c r="DW693" s="21">
        <v>-484.47293999999999</v>
      </c>
      <c r="DX693" s="21">
        <v>-504.97973000000002</v>
      </c>
      <c r="DY693" s="21">
        <v>-956.43420000000003</v>
      </c>
      <c r="DZ693" s="21">
        <v>-1010.44711</v>
      </c>
      <c r="EA693" s="21">
        <v>-994.62612999999999</v>
      </c>
      <c r="EB693" s="21">
        <v>-936.61893999999995</v>
      </c>
      <c r="EC693" s="21">
        <v>-975.98032000000001</v>
      </c>
    </row>
    <row r="694" spans="2:133" x14ac:dyDescent="0.3">
      <c r="B694" s="39" t="s">
        <v>845</v>
      </c>
      <c r="C694" s="21">
        <v>41853.969960000002</v>
      </c>
      <c r="D694" s="21">
        <v>44344.235869999997</v>
      </c>
      <c r="E694" s="21">
        <v>43511.849679999999</v>
      </c>
      <c r="F694" s="21">
        <v>41010.896260000001</v>
      </c>
      <c r="G694" s="21">
        <v>42685.271910000003</v>
      </c>
      <c r="H694" s="21">
        <v>15026.51116</v>
      </c>
      <c r="I694" s="21">
        <v>15920.553620000001</v>
      </c>
      <c r="J694" s="21">
        <v>15621.72321</v>
      </c>
      <c r="K694" s="21">
        <v>14723.811229999999</v>
      </c>
      <c r="L694" s="21">
        <v>15324.96039</v>
      </c>
      <c r="M694" s="21">
        <v>-5637.8670000000002</v>
      </c>
      <c r="N694" s="21">
        <v>-5973.3049799999999</v>
      </c>
      <c r="O694" s="21">
        <v>-5861.1850700000005</v>
      </c>
      <c r="P694" s="21">
        <v>-5524.2942899999998</v>
      </c>
      <c r="Q694" s="21">
        <v>-5749.8416399999996</v>
      </c>
      <c r="R694" s="21">
        <v>172.45580000000001</v>
      </c>
      <c r="S694" s="21">
        <v>177.74688</v>
      </c>
      <c r="T694" s="21">
        <v>179.49064999999999</v>
      </c>
      <c r="U694" s="21">
        <v>168.69318000000001</v>
      </c>
      <c r="V694" s="21">
        <v>176.04331999999999</v>
      </c>
      <c r="W694" s="21">
        <v>-557.28477999999996</v>
      </c>
      <c r="X694" s="21">
        <v>-594.66309999999999</v>
      </c>
      <c r="Y694" s="21">
        <v>-579.20263999999997</v>
      </c>
      <c r="Z694" s="21">
        <v>-546.04643999999996</v>
      </c>
      <c r="AA694" s="21">
        <v>-568.61338000000001</v>
      </c>
      <c r="AB694" s="21">
        <v>-5096.7859399999998</v>
      </c>
      <c r="AC694" s="21">
        <v>-5400.0347499999998</v>
      </c>
      <c r="AD694" s="21">
        <v>-5298.6726500000004</v>
      </c>
      <c r="AE694" s="21">
        <v>-4994.1170099999999</v>
      </c>
      <c r="AF694" s="21">
        <v>-5198.0145899999998</v>
      </c>
      <c r="AG694" s="21">
        <v>-0.24134</v>
      </c>
      <c r="AH694" s="21">
        <v>276.72796</v>
      </c>
      <c r="AI694" s="21">
        <v>289.10327000000001</v>
      </c>
      <c r="AJ694" s="21">
        <v>287.98331000000002</v>
      </c>
      <c r="AK694" s="21">
        <v>270.91215999999997</v>
      </c>
      <c r="AL694" s="21">
        <v>282.34401000000003</v>
      </c>
      <c r="AM694" s="21">
        <v>129.68269000000001</v>
      </c>
      <c r="AN694" s="21">
        <v>133.43161000000001</v>
      </c>
      <c r="AO694" s="21">
        <v>135.03581</v>
      </c>
      <c r="AP694" s="21">
        <v>126.87255</v>
      </c>
      <c r="AQ694" s="21">
        <v>132.33968999999999</v>
      </c>
      <c r="AR694" s="21">
        <v>-643.63301000000001</v>
      </c>
      <c r="AS694" s="21">
        <v>-686.74715000000003</v>
      </c>
      <c r="AT694" s="21">
        <v>-669.24890000000005</v>
      </c>
      <c r="AU694" s="21">
        <v>-630.67789000000005</v>
      </c>
      <c r="AV694" s="21">
        <v>-656.51052000000004</v>
      </c>
      <c r="AW694" s="21">
        <v>-1552.1768</v>
      </c>
      <c r="AX694" s="21">
        <v>-1649.3191200000001</v>
      </c>
      <c r="AY694" s="21">
        <v>-1614.25136</v>
      </c>
      <c r="AZ694" s="21">
        <v>-1520.6945900000001</v>
      </c>
      <c r="BA694" s="21">
        <v>-1583.34978</v>
      </c>
      <c r="BB694" s="21">
        <v>-1895.52307</v>
      </c>
      <c r="BC694" s="21">
        <v>-2013.31962</v>
      </c>
      <c r="BD694" s="21">
        <v>-1971.2985200000001</v>
      </c>
      <c r="BE694" s="21">
        <v>-1856.9789699999999</v>
      </c>
      <c r="BF694" s="21">
        <v>-1933.5595699999999</v>
      </c>
      <c r="BG694" s="21">
        <v>-818.17193999999995</v>
      </c>
      <c r="BH694" s="21">
        <v>-867.42583000000002</v>
      </c>
      <c r="BI694" s="21">
        <v>-850.96344999999997</v>
      </c>
      <c r="BJ694" s="21">
        <v>-801.49897999999996</v>
      </c>
      <c r="BK694" s="21">
        <v>-834.61282000000006</v>
      </c>
      <c r="BL694" s="21">
        <v>356.85217</v>
      </c>
      <c r="BM694" s="21">
        <v>371.71258</v>
      </c>
      <c r="BN694" s="21">
        <v>371.23975000000002</v>
      </c>
      <c r="BO694" s="21">
        <v>349.24189999999999</v>
      </c>
      <c r="BP694" s="21">
        <v>364.22512999999998</v>
      </c>
      <c r="BQ694" s="21">
        <v>182.15554</v>
      </c>
      <c r="BR694" s="21">
        <v>184.61456999999999</v>
      </c>
      <c r="BS694" s="21">
        <v>189.77197000000001</v>
      </c>
      <c r="BT694" s="21">
        <v>178.08349000000001</v>
      </c>
      <c r="BU694" s="21">
        <v>185.91900000000001</v>
      </c>
      <c r="BV694" s="21">
        <v>306.07807000000003</v>
      </c>
      <c r="BW694" s="21">
        <v>318.52641</v>
      </c>
      <c r="BX694" s="21">
        <v>318.43682999999999</v>
      </c>
      <c r="BY694" s="21">
        <v>299.54050999999998</v>
      </c>
      <c r="BZ694" s="21">
        <v>312.40539000000001</v>
      </c>
      <c r="CA694" s="21">
        <v>194.55956</v>
      </c>
      <c r="CB694" s="21">
        <v>200.71283</v>
      </c>
      <c r="CC694" s="21">
        <v>202.48783</v>
      </c>
      <c r="CD694" s="21">
        <v>190.32418999999999</v>
      </c>
      <c r="CE694" s="21">
        <v>198.60442</v>
      </c>
      <c r="CF694" s="21">
        <v>-39.80603</v>
      </c>
      <c r="CG694" s="21">
        <v>-47.301969999999997</v>
      </c>
      <c r="CH694" s="21">
        <v>-41.175730000000001</v>
      </c>
      <c r="CI694" s="21">
        <v>-39.225749999999998</v>
      </c>
      <c r="CJ694" s="21">
        <v>-40.552120000000002</v>
      </c>
      <c r="CK694" s="21">
        <v>-163.24243999999999</v>
      </c>
      <c r="CL694" s="21">
        <v>-177.7038</v>
      </c>
      <c r="CM694" s="21">
        <v>-169.52268000000001</v>
      </c>
      <c r="CN694" s="21">
        <v>-160.1139</v>
      </c>
      <c r="CO694" s="21">
        <v>-166.51499999999999</v>
      </c>
      <c r="CP694" s="21">
        <v>-457.38110999999998</v>
      </c>
      <c r="CQ694" s="21">
        <v>-489.14422999999999</v>
      </c>
      <c r="CR694" s="21">
        <v>-475.32605000000001</v>
      </c>
      <c r="CS694" s="21">
        <v>-448.21319</v>
      </c>
      <c r="CT694" s="21">
        <v>-466.66471999999999</v>
      </c>
      <c r="CU694" s="21">
        <v>-686.96758</v>
      </c>
      <c r="CV694" s="21">
        <v>-731.99396999999999</v>
      </c>
      <c r="CW694" s="21">
        <v>-714.02705000000003</v>
      </c>
      <c r="CX694" s="21">
        <v>-673.07402999999999</v>
      </c>
      <c r="CY694" s="21">
        <v>-700.94629999999995</v>
      </c>
      <c r="CZ694" s="21">
        <v>-785.23955000000001</v>
      </c>
      <c r="DA694" s="21">
        <v>-835.98245999999995</v>
      </c>
      <c r="DB694" s="21">
        <v>-816.19525999999996</v>
      </c>
      <c r="DC694" s="21">
        <v>-769.32518000000005</v>
      </c>
      <c r="DD694" s="21">
        <v>-801.22739000000001</v>
      </c>
      <c r="DE694" s="21">
        <v>-1015.84527</v>
      </c>
      <c r="DF694" s="21">
        <v>-1081.53747</v>
      </c>
      <c r="DG694" s="21">
        <v>-1055.8913500000001</v>
      </c>
      <c r="DH694" s="21">
        <v>-995.25773000000004</v>
      </c>
      <c r="DI694" s="21">
        <v>-1036.52793</v>
      </c>
      <c r="DJ694" s="21">
        <v>-196.55153999999999</v>
      </c>
      <c r="DK694" s="21">
        <v>-212.24010999999999</v>
      </c>
      <c r="DL694" s="21">
        <v>-204.18100999999999</v>
      </c>
      <c r="DM694" s="21">
        <v>-192.70162999999999</v>
      </c>
      <c r="DN694" s="21">
        <v>-200.51490000000001</v>
      </c>
      <c r="DO694" s="21">
        <v>507.38929000000002</v>
      </c>
      <c r="DP694" s="21">
        <v>530.23194999999998</v>
      </c>
      <c r="DQ694" s="21">
        <v>528.02080999999998</v>
      </c>
      <c r="DR694" s="21">
        <v>496.73038000000003</v>
      </c>
      <c r="DS694" s="21">
        <v>517.68613000000005</v>
      </c>
      <c r="DT694" s="21">
        <v>227.30593999999999</v>
      </c>
      <c r="DU694" s="21">
        <v>235.54759000000001</v>
      </c>
      <c r="DV694" s="21">
        <v>236.52634</v>
      </c>
      <c r="DW694" s="21">
        <v>222.40636000000001</v>
      </c>
      <c r="DX694" s="21">
        <v>232.01775000000001</v>
      </c>
      <c r="DY694" s="21">
        <v>-483.30979000000002</v>
      </c>
      <c r="DZ694" s="21">
        <v>-515.43790000000001</v>
      </c>
      <c r="EA694" s="21">
        <v>-502.32699000000002</v>
      </c>
      <c r="EB694" s="21">
        <v>-473.55477000000002</v>
      </c>
      <c r="EC694" s="21">
        <v>-493.13864000000001</v>
      </c>
    </row>
    <row r="695" spans="2:133" x14ac:dyDescent="0.3">
      <c r="B695" s="39" t="s">
        <v>846</v>
      </c>
      <c r="C695" s="21">
        <v>77555.106350000002</v>
      </c>
      <c r="D695" s="21">
        <v>82169.551219999994</v>
      </c>
      <c r="E695" s="21">
        <v>80627.145579999997</v>
      </c>
      <c r="F695" s="21">
        <v>75992.896829999998</v>
      </c>
      <c r="G695" s="21">
        <v>79095.502900000007</v>
      </c>
      <c r="H695" s="21">
        <v>85531.282130000007</v>
      </c>
      <c r="I695" s="21">
        <v>90620.194470000002</v>
      </c>
      <c r="J695" s="21">
        <v>88919.244210000004</v>
      </c>
      <c r="K695" s="21">
        <v>83808.306509999995</v>
      </c>
      <c r="L695" s="21">
        <v>87230.062730000005</v>
      </c>
      <c r="M695" s="21">
        <v>54241.108</v>
      </c>
      <c r="N695" s="21">
        <v>57468.308660000002</v>
      </c>
      <c r="O695" s="21">
        <v>56389.619050000001</v>
      </c>
      <c r="P695" s="21">
        <v>53148.441350000001</v>
      </c>
      <c r="Q695" s="21">
        <v>55318.39991</v>
      </c>
      <c r="R695" s="21">
        <v>597.11437999999998</v>
      </c>
      <c r="S695" s="21">
        <v>625.37172999999996</v>
      </c>
      <c r="T695" s="21">
        <v>621.55376999999999</v>
      </c>
      <c r="U695" s="21">
        <v>584.55358000000001</v>
      </c>
      <c r="V695" s="21">
        <v>608.77765999999997</v>
      </c>
      <c r="W695" s="21">
        <v>-7.9169600000000004</v>
      </c>
      <c r="X695" s="21">
        <v>-14.94707</v>
      </c>
      <c r="Y695" s="21">
        <v>-7.5397499999999997</v>
      </c>
      <c r="Z695" s="21">
        <v>-8.0342000000000002</v>
      </c>
      <c r="AA695" s="21">
        <v>-8.6008399999999998</v>
      </c>
      <c r="AB695" s="21">
        <v>54085.659800000001</v>
      </c>
      <c r="AC695" s="21">
        <v>57303.650909999997</v>
      </c>
      <c r="AD695" s="21">
        <v>56228.024859999998</v>
      </c>
      <c r="AE695" s="21">
        <v>52996.166039999996</v>
      </c>
      <c r="AF695" s="21">
        <v>55159.869789999997</v>
      </c>
      <c r="AG695" s="21">
        <v>-0.30821999999999999</v>
      </c>
      <c r="AH695" s="21">
        <v>506.56119000000001</v>
      </c>
      <c r="AI695" s="21">
        <v>531.03773000000001</v>
      </c>
      <c r="AJ695" s="21">
        <v>527.50067999999999</v>
      </c>
      <c r="AK695" s="21">
        <v>496.00182000000001</v>
      </c>
      <c r="AL695" s="21">
        <v>516.30984999999998</v>
      </c>
      <c r="AM695" s="21">
        <v>501.20355000000001</v>
      </c>
      <c r="AN695" s="21">
        <v>525.67007999999998</v>
      </c>
      <c r="AO695" s="21">
        <v>521.90015000000005</v>
      </c>
      <c r="AP695" s="21">
        <v>490.76443999999998</v>
      </c>
      <c r="AQ695" s="21">
        <v>510.86833999999999</v>
      </c>
      <c r="AR695" s="21">
        <v>-58.866979999999998</v>
      </c>
      <c r="AS695" s="21">
        <v>-68.591660000000005</v>
      </c>
      <c r="AT695" s="21">
        <v>-60.569510000000001</v>
      </c>
      <c r="AU695" s="21">
        <v>-57.909210000000002</v>
      </c>
      <c r="AV695" s="21">
        <v>-60.50141</v>
      </c>
      <c r="AW695" s="21">
        <v>-730.97108000000003</v>
      </c>
      <c r="AX695" s="21">
        <v>-780.24667999999997</v>
      </c>
      <c r="AY695" s="21">
        <v>-759.71126000000004</v>
      </c>
      <c r="AZ695" s="21">
        <v>-716.28093999999999</v>
      </c>
      <c r="BA695" s="21">
        <v>-746.06119000000001</v>
      </c>
      <c r="BB695" s="21">
        <v>-808.36530000000005</v>
      </c>
      <c r="BC695" s="21">
        <v>-862.34919000000002</v>
      </c>
      <c r="BD695" s="21">
        <v>-840.18227999999999</v>
      </c>
      <c r="BE695" s="21">
        <v>-792.07243000000005</v>
      </c>
      <c r="BF695" s="21">
        <v>-824.99901999999997</v>
      </c>
      <c r="BG695" s="21">
        <v>525.88049999999998</v>
      </c>
      <c r="BH695" s="21">
        <v>557.53846999999996</v>
      </c>
      <c r="BI695" s="21">
        <v>546.95726999999999</v>
      </c>
      <c r="BJ695" s="21">
        <v>515.16395</v>
      </c>
      <c r="BK695" s="21">
        <v>536.44789000000003</v>
      </c>
      <c r="BL695" s="21">
        <v>499.89758</v>
      </c>
      <c r="BM695" s="21">
        <v>520.67406000000005</v>
      </c>
      <c r="BN695" s="21">
        <v>520.61731999999995</v>
      </c>
      <c r="BO695" s="21">
        <v>489.25803000000002</v>
      </c>
      <c r="BP695" s="21">
        <v>509.43554999999998</v>
      </c>
      <c r="BQ695" s="21">
        <v>950.26367000000005</v>
      </c>
      <c r="BR695" s="21">
        <v>995.45925999999997</v>
      </c>
      <c r="BS695" s="21">
        <v>989.55832999999996</v>
      </c>
      <c r="BT695" s="21">
        <v>930.39547000000005</v>
      </c>
      <c r="BU695" s="21">
        <v>968.48253999999997</v>
      </c>
      <c r="BV695" s="21">
        <v>688.83826999999997</v>
      </c>
      <c r="BW695" s="21">
        <v>721.53997000000004</v>
      </c>
      <c r="BX695" s="21">
        <v>717.01728000000003</v>
      </c>
      <c r="BY695" s="21">
        <v>674.35346000000004</v>
      </c>
      <c r="BZ695" s="21">
        <v>702.30372</v>
      </c>
      <c r="CA695" s="21">
        <v>625.62513000000001</v>
      </c>
      <c r="CB695" s="21">
        <v>654.93178</v>
      </c>
      <c r="CC695" s="21">
        <v>651.25437999999997</v>
      </c>
      <c r="CD695" s="21">
        <v>612.45362</v>
      </c>
      <c r="CE695" s="21">
        <v>637.82105000000001</v>
      </c>
      <c r="CF695" s="21">
        <v>422.18844999999999</v>
      </c>
      <c r="CG695" s="21">
        <v>439.74504999999999</v>
      </c>
      <c r="CH695" s="21">
        <v>439.74644999999998</v>
      </c>
      <c r="CI695" s="21">
        <v>413.19792999999999</v>
      </c>
      <c r="CJ695" s="21">
        <v>430.24086</v>
      </c>
      <c r="CK695" s="21">
        <v>381.31993999999997</v>
      </c>
      <c r="CL695" s="21">
        <v>396.87889000000001</v>
      </c>
      <c r="CM695" s="21">
        <v>397.20546000000002</v>
      </c>
      <c r="CN695" s="21">
        <v>373.18659000000002</v>
      </c>
      <c r="CO695" s="21">
        <v>388.56893000000002</v>
      </c>
      <c r="CP695" s="21">
        <v>72.228099999999998</v>
      </c>
      <c r="CQ695" s="21">
        <v>69.60275</v>
      </c>
      <c r="CR695" s="21">
        <v>75.858860000000007</v>
      </c>
      <c r="CS695" s="21">
        <v>70.440700000000007</v>
      </c>
      <c r="CT695" s="21">
        <v>73.156949999999995</v>
      </c>
      <c r="CU695" s="21">
        <v>-80.488680000000002</v>
      </c>
      <c r="CV695" s="21">
        <v>-91.774529999999999</v>
      </c>
      <c r="CW695" s="21">
        <v>-82.949200000000005</v>
      </c>
      <c r="CX695" s="21">
        <v>-79.126080000000002</v>
      </c>
      <c r="CY695" s="21">
        <v>-82.656450000000007</v>
      </c>
      <c r="CZ695" s="21">
        <v>-108.70780000000001</v>
      </c>
      <c r="DA695" s="21">
        <v>-121.58231000000001</v>
      </c>
      <c r="DB695" s="21">
        <v>-112.28789999999999</v>
      </c>
      <c r="DC695" s="21">
        <v>-106.76324</v>
      </c>
      <c r="DD695" s="21">
        <v>-111.44717</v>
      </c>
      <c r="DE695" s="21">
        <v>-114.8916</v>
      </c>
      <c r="DF695" s="21">
        <v>-130.14886000000001</v>
      </c>
      <c r="DG695" s="21">
        <v>-118.51139999999999</v>
      </c>
      <c r="DH695" s="21">
        <v>-112.90542000000001</v>
      </c>
      <c r="DI695" s="21">
        <v>-117.92012</v>
      </c>
      <c r="DJ695" s="21">
        <v>233.27906999999999</v>
      </c>
      <c r="DK695" s="21">
        <v>241.13607999999999</v>
      </c>
      <c r="DL695" s="21">
        <v>243.17107999999999</v>
      </c>
      <c r="DM695" s="21">
        <v>228.23594</v>
      </c>
      <c r="DN695" s="21">
        <v>237.58443</v>
      </c>
      <c r="DO695" s="21">
        <v>735.19849999999997</v>
      </c>
      <c r="DP695" s="21">
        <v>768.64404999999999</v>
      </c>
      <c r="DQ695" s="21">
        <v>765.80898000000002</v>
      </c>
      <c r="DR695" s="21">
        <v>719.78998999999999</v>
      </c>
      <c r="DS695" s="21">
        <v>749.19533000000001</v>
      </c>
      <c r="DT695" s="21">
        <v>670.41042000000004</v>
      </c>
      <c r="DU695" s="21">
        <v>702.60887000000002</v>
      </c>
      <c r="DV695" s="21">
        <v>697.79863</v>
      </c>
      <c r="DW695" s="21">
        <v>656.33022000000005</v>
      </c>
      <c r="DX695" s="21">
        <v>683.54612999999995</v>
      </c>
      <c r="DY695" s="21">
        <v>-25.16508</v>
      </c>
      <c r="DZ695" s="21">
        <v>-31.894380000000002</v>
      </c>
      <c r="EA695" s="21">
        <v>-25.573830000000001</v>
      </c>
      <c r="EB695" s="21">
        <v>-24.879529999999999</v>
      </c>
      <c r="EC695" s="21">
        <v>-26.096509999999999</v>
      </c>
    </row>
    <row r="696" spans="2:133" x14ac:dyDescent="0.3">
      <c r="B696" s="39" t="s">
        <v>847</v>
      </c>
      <c r="C696" s="21">
        <v>15248.193079999999</v>
      </c>
      <c r="D696" s="21">
        <v>16155.44406</v>
      </c>
      <c r="E696" s="21">
        <v>15852.19003</v>
      </c>
      <c r="F696" s="21">
        <v>14941.04538</v>
      </c>
      <c r="G696" s="21">
        <v>15551.052110000001</v>
      </c>
      <c r="H696" s="21">
        <v>13836.37673</v>
      </c>
      <c r="I696" s="21">
        <v>14659.60896</v>
      </c>
      <c r="J696" s="21">
        <v>14384.446610000001</v>
      </c>
      <c r="K696" s="21">
        <v>13557.65134</v>
      </c>
      <c r="L696" s="21">
        <v>14111.188099999999</v>
      </c>
      <c r="M696" s="21">
        <v>8115.8235299999997</v>
      </c>
      <c r="N696" s="21">
        <v>8598.6933000000008</v>
      </c>
      <c r="O696" s="21">
        <v>8437.2944100000004</v>
      </c>
      <c r="P696" s="21">
        <v>7952.3333300000004</v>
      </c>
      <c r="Q696" s="21">
        <v>8277.0132900000008</v>
      </c>
      <c r="R696" s="21">
        <v>56.942860000000003</v>
      </c>
      <c r="S696" s="21">
        <v>9.5279000000000007</v>
      </c>
      <c r="T696" s="21">
        <v>-1.2725900000000001</v>
      </c>
      <c r="U696" s="21">
        <v>65.009069999999994</v>
      </c>
      <c r="V696" s="21">
        <v>6.0132300000000001</v>
      </c>
      <c r="W696" s="21">
        <v>-80.840149999999994</v>
      </c>
      <c r="X696" s="21">
        <v>-134.36704</v>
      </c>
      <c r="Y696" s="21">
        <v>-142.07661999999999</v>
      </c>
      <c r="Z696" s="21">
        <v>-70.424930000000003</v>
      </c>
      <c r="AA696" s="21">
        <v>-132.62153000000001</v>
      </c>
      <c r="AB696" s="21">
        <v>8077.9621500000003</v>
      </c>
      <c r="AC696" s="21">
        <v>8558.5851199999997</v>
      </c>
      <c r="AD696" s="21">
        <v>8397.9350300000006</v>
      </c>
      <c r="AE696" s="21">
        <v>7915.2408500000001</v>
      </c>
      <c r="AF696" s="21">
        <v>8238.4007600000004</v>
      </c>
      <c r="AG696" s="21">
        <v>1.4162300000000001</v>
      </c>
      <c r="AH696" s="21">
        <v>76.280569999999997</v>
      </c>
      <c r="AI696" s="21">
        <v>39.459420000000001</v>
      </c>
      <c r="AJ696" s="21">
        <v>30.055389999999999</v>
      </c>
      <c r="AK696" s="21">
        <v>82.260419999999996</v>
      </c>
      <c r="AL696" s="21">
        <v>36.085610000000003</v>
      </c>
      <c r="AM696" s="21">
        <v>52.954549999999998</v>
      </c>
      <c r="AN696" s="21">
        <v>16.857610000000001</v>
      </c>
      <c r="AO696" s="21">
        <v>8.3404199999999999</v>
      </c>
      <c r="AP696" s="21">
        <v>59.049550000000004</v>
      </c>
      <c r="AQ696" s="21">
        <v>14.463789999999999</v>
      </c>
      <c r="AR696" s="21">
        <v>-126.52566</v>
      </c>
      <c r="AS696" s="21">
        <v>-177.01713000000001</v>
      </c>
      <c r="AT696" s="21">
        <v>-182.55155999999999</v>
      </c>
      <c r="AU696" s="21">
        <v>-116.17956</v>
      </c>
      <c r="AV696" s="21">
        <v>-172.15676999999999</v>
      </c>
      <c r="AW696" s="21">
        <v>-140.5163</v>
      </c>
      <c r="AX696" s="21">
        <v>-186.15298999999999</v>
      </c>
      <c r="AY696" s="21">
        <v>-190.33670000000001</v>
      </c>
      <c r="AZ696" s="21">
        <v>-130.87105</v>
      </c>
      <c r="BA696" s="21">
        <v>-180.78085999999999</v>
      </c>
      <c r="BB696" s="21">
        <v>-169.4194</v>
      </c>
      <c r="BC696" s="21">
        <v>-217.19251</v>
      </c>
      <c r="BD696" s="21">
        <v>-220.82148000000001</v>
      </c>
      <c r="BE696" s="21">
        <v>-159.40447</v>
      </c>
      <c r="BF696" s="21">
        <v>-210.51930999999999</v>
      </c>
      <c r="BG696" s="21">
        <v>-9831.8641599999992</v>
      </c>
      <c r="BH696" s="21">
        <v>-10423.741620000001</v>
      </c>
      <c r="BI696" s="21">
        <v>-10225.91547</v>
      </c>
      <c r="BJ696" s="21">
        <v>-9631.5074100000002</v>
      </c>
      <c r="BK696" s="21">
        <v>-10029.43209</v>
      </c>
      <c r="BL696" s="21">
        <v>64.758970000000005</v>
      </c>
      <c r="BM696" s="21">
        <v>5.0224799999999998</v>
      </c>
      <c r="BN696" s="21">
        <v>-8.1308399999999992</v>
      </c>
      <c r="BO696" s="21">
        <v>73.514780000000002</v>
      </c>
      <c r="BP696" s="21">
        <v>1.46275</v>
      </c>
      <c r="BQ696" s="21">
        <v>51.517310000000002</v>
      </c>
      <c r="BR696" s="21">
        <v>-28.272040000000001</v>
      </c>
      <c r="BS696" s="21">
        <v>-44.837829999999997</v>
      </c>
      <c r="BT696" s="21">
        <v>64.917010000000005</v>
      </c>
      <c r="BU696" s="21">
        <v>-30.681799999999999</v>
      </c>
      <c r="BV696" s="21">
        <v>132.84649999999999</v>
      </c>
      <c r="BW696" s="21">
        <v>83.622789999999995</v>
      </c>
      <c r="BX696" s="21">
        <v>70.247069999999994</v>
      </c>
      <c r="BY696" s="21">
        <v>140.25067999999999</v>
      </c>
      <c r="BZ696" s="21">
        <v>77.326729999999998</v>
      </c>
      <c r="CA696" s="21">
        <v>118.16540999999999</v>
      </c>
      <c r="CB696" s="21">
        <v>69.735429999999994</v>
      </c>
      <c r="CC696" s="21">
        <v>56.87923</v>
      </c>
      <c r="CD696" s="21">
        <v>125.76449</v>
      </c>
      <c r="CE696" s="21">
        <v>63.707740000000001</v>
      </c>
      <c r="CF696" s="21">
        <v>25.96855</v>
      </c>
      <c r="CG696" s="21">
        <v>-26.65081</v>
      </c>
      <c r="CH696" s="21">
        <v>-37.447719999999997</v>
      </c>
      <c r="CI696" s="21">
        <v>35.390250000000002</v>
      </c>
      <c r="CJ696" s="21">
        <v>-28.962389999999999</v>
      </c>
      <c r="CK696" s="21">
        <v>39.031059999999997</v>
      </c>
      <c r="CL696" s="21">
        <v>-9.5309000000000008</v>
      </c>
      <c r="CM696" s="21">
        <v>-19.833839999999999</v>
      </c>
      <c r="CN696" s="21">
        <v>47.253990000000002</v>
      </c>
      <c r="CO696" s="21">
        <v>-11.99427</v>
      </c>
      <c r="CP696" s="21">
        <v>-82.749099999999999</v>
      </c>
      <c r="CQ696" s="21">
        <v>-138.90210999999999</v>
      </c>
      <c r="CR696" s="21">
        <v>-146.92623</v>
      </c>
      <c r="CS696" s="21">
        <v>-71.951329999999999</v>
      </c>
      <c r="CT696" s="21">
        <v>-136.67248000000001</v>
      </c>
      <c r="CU696" s="21">
        <v>-56.311419999999998</v>
      </c>
      <c r="CV696" s="21">
        <v>-108.72465</v>
      </c>
      <c r="CW696" s="21">
        <v>-116.83414</v>
      </c>
      <c r="CX696" s="21">
        <v>-46.445500000000003</v>
      </c>
      <c r="CY696" s="21">
        <v>-107.45787</v>
      </c>
      <c r="CZ696" s="21">
        <v>-60.827770000000001</v>
      </c>
      <c r="DA696" s="21">
        <v>-113.38573</v>
      </c>
      <c r="DB696" s="21">
        <v>-121.49477</v>
      </c>
      <c r="DC696" s="21">
        <v>-50.550240000000002</v>
      </c>
      <c r="DD696" s="21">
        <v>-112.21087</v>
      </c>
      <c r="DE696" s="21">
        <v>-76.487759999999994</v>
      </c>
      <c r="DF696" s="21">
        <v>-145.43626</v>
      </c>
      <c r="DG696" s="21">
        <v>-156.18047000000001</v>
      </c>
      <c r="DH696" s="21">
        <v>-63.216169999999998</v>
      </c>
      <c r="DI696" s="21">
        <v>-144.18090000000001</v>
      </c>
      <c r="DJ696" s="21">
        <v>8.53444</v>
      </c>
      <c r="DK696" s="21">
        <v>-34.407119999999999</v>
      </c>
      <c r="DL696" s="21">
        <v>-42.899169999999998</v>
      </c>
      <c r="DM696" s="21">
        <v>16.221550000000001</v>
      </c>
      <c r="DN696" s="21">
        <v>-35.917070000000002</v>
      </c>
      <c r="DO696" s="21">
        <v>82.911010000000005</v>
      </c>
      <c r="DP696" s="21">
        <v>13.111610000000001</v>
      </c>
      <c r="DQ696" s="21">
        <v>-2.71692</v>
      </c>
      <c r="DR696" s="21">
        <v>94.842200000000005</v>
      </c>
      <c r="DS696" s="21">
        <v>9.2412799999999997</v>
      </c>
      <c r="DT696" s="21">
        <v>143.66109</v>
      </c>
      <c r="DU696" s="21">
        <v>99.201229999999995</v>
      </c>
      <c r="DV696" s="21">
        <v>86.282380000000003</v>
      </c>
      <c r="DW696" s="21">
        <v>150.38538</v>
      </c>
      <c r="DX696" s="21">
        <v>92.329930000000004</v>
      </c>
      <c r="DY696" s="21">
        <v>-88.243560000000002</v>
      </c>
      <c r="DZ696" s="21">
        <v>-132.77714</v>
      </c>
      <c r="EA696" s="21">
        <v>-138.57314</v>
      </c>
      <c r="EB696" s="21">
        <v>-79.195220000000006</v>
      </c>
      <c r="EC696" s="21">
        <v>-130.34870000000001</v>
      </c>
    </row>
    <row r="697" spans="2:133" x14ac:dyDescent="0.3">
      <c r="B697" s="39" t="s">
        <v>848</v>
      </c>
      <c r="C697" s="21">
        <v>48603.057339999999</v>
      </c>
      <c r="D697" s="21">
        <v>51494.886639999997</v>
      </c>
      <c r="E697" s="21">
        <v>50528.275500000003</v>
      </c>
      <c r="F697" s="21">
        <v>47624.035300000003</v>
      </c>
      <c r="G697" s="21">
        <v>49568.40941</v>
      </c>
      <c r="H697" s="21">
        <v>78203.247919999994</v>
      </c>
      <c r="I697" s="21">
        <v>82856.15926</v>
      </c>
      <c r="J697" s="21">
        <v>81300.940730000002</v>
      </c>
      <c r="K697" s="21">
        <v>76627.891080000001</v>
      </c>
      <c r="L697" s="21">
        <v>79756.482669999998</v>
      </c>
      <c r="M697" s="21">
        <v>70124.404439999998</v>
      </c>
      <c r="N697" s="21">
        <v>74296.618709999995</v>
      </c>
      <c r="O697" s="21">
        <v>72902.058940000003</v>
      </c>
      <c r="P697" s="21">
        <v>68711.774780000007</v>
      </c>
      <c r="Q697" s="21">
        <v>71517.157219999994</v>
      </c>
      <c r="R697" s="21">
        <v>377.35953000000001</v>
      </c>
      <c r="S697" s="21">
        <v>348.13621999999998</v>
      </c>
      <c r="T697" s="21">
        <v>333.77537999999998</v>
      </c>
      <c r="U697" s="21">
        <v>381.41822000000002</v>
      </c>
      <c r="V697" s="21">
        <v>333.92200000000003</v>
      </c>
      <c r="W697" s="21">
        <v>595.35856999999999</v>
      </c>
      <c r="X697" s="21">
        <v>580.73257999999998</v>
      </c>
      <c r="Y697" s="21">
        <v>562.52998000000002</v>
      </c>
      <c r="Z697" s="21">
        <v>594.37435000000005</v>
      </c>
      <c r="AA697" s="21">
        <v>558.09708000000001</v>
      </c>
      <c r="AB697" s="21">
        <v>69096.717420000001</v>
      </c>
      <c r="AC697" s="21">
        <v>73207.837140000003</v>
      </c>
      <c r="AD697" s="21">
        <v>71833.679369999998</v>
      </c>
      <c r="AE697" s="21">
        <v>67704.843070000003</v>
      </c>
      <c r="AF697" s="21">
        <v>70469.066099999996</v>
      </c>
      <c r="AG697" s="21">
        <v>3.5825999999999998</v>
      </c>
      <c r="AH697" s="21">
        <v>251.07167000000001</v>
      </c>
      <c r="AI697" s="21">
        <v>224.19246000000001</v>
      </c>
      <c r="AJ697" s="21">
        <v>213.54294999999999</v>
      </c>
      <c r="AK697" s="21">
        <v>255.48965000000001</v>
      </c>
      <c r="AL697" s="21">
        <v>215.26134999999999</v>
      </c>
      <c r="AM697" s="21">
        <v>322.66557</v>
      </c>
      <c r="AN697" s="21">
        <v>302.22291999999999</v>
      </c>
      <c r="AO697" s="21">
        <v>290.43243000000001</v>
      </c>
      <c r="AP697" s="21">
        <v>325.17541</v>
      </c>
      <c r="AQ697" s="21">
        <v>290.39292999999998</v>
      </c>
      <c r="AR697" s="21">
        <v>479.41723000000002</v>
      </c>
      <c r="AS697" s="21">
        <v>464.66201999999998</v>
      </c>
      <c r="AT697" s="21">
        <v>449.27426000000003</v>
      </c>
      <c r="AU697" s="21">
        <v>479.50662999999997</v>
      </c>
      <c r="AV697" s="21">
        <v>446.73878000000002</v>
      </c>
      <c r="AW697" s="21">
        <v>750.10490000000004</v>
      </c>
      <c r="AX697" s="21">
        <v>757.32673999999997</v>
      </c>
      <c r="AY697" s="21">
        <v>737.23608000000002</v>
      </c>
      <c r="AZ697" s="21">
        <v>743.44827999999995</v>
      </c>
      <c r="BA697" s="21">
        <v>728.30920000000003</v>
      </c>
      <c r="BB697" s="21">
        <v>878.03143</v>
      </c>
      <c r="BC697" s="21">
        <v>892.48200999999995</v>
      </c>
      <c r="BD697" s="21">
        <v>869.80930999999998</v>
      </c>
      <c r="BE697" s="21">
        <v>868.52398000000005</v>
      </c>
      <c r="BF697" s="21">
        <v>858.50264000000004</v>
      </c>
      <c r="BG697" s="21">
        <v>-15073.15914</v>
      </c>
      <c r="BH697" s="21">
        <v>-15980.56215</v>
      </c>
      <c r="BI697" s="21">
        <v>-15677.276330000001</v>
      </c>
      <c r="BJ697" s="21">
        <v>-14765.99367</v>
      </c>
      <c r="BK697" s="21">
        <v>-15376.04909</v>
      </c>
      <c r="BL697" s="21">
        <v>263.75015999999999</v>
      </c>
      <c r="BM697" s="21">
        <v>215.07593</v>
      </c>
      <c r="BN697" s="21">
        <v>201.34805</v>
      </c>
      <c r="BO697" s="21">
        <v>271.50004000000001</v>
      </c>
      <c r="BP697" s="21">
        <v>205.85514000000001</v>
      </c>
      <c r="BQ697" s="21">
        <v>658.07665999999995</v>
      </c>
      <c r="BR697" s="21">
        <v>613.58362</v>
      </c>
      <c r="BS697" s="21">
        <v>589.32047</v>
      </c>
      <c r="BT697" s="21">
        <v>663.07713999999999</v>
      </c>
      <c r="BU697" s="21">
        <v>589.73873000000003</v>
      </c>
      <c r="BV697" s="21">
        <v>349.20877000000002</v>
      </c>
      <c r="BW697" s="21">
        <v>312.08271000000002</v>
      </c>
      <c r="BX697" s="21">
        <v>297.50227999999998</v>
      </c>
      <c r="BY697" s="21">
        <v>355.05299000000002</v>
      </c>
      <c r="BZ697" s="21">
        <v>299.29160000000002</v>
      </c>
      <c r="CA697" s="21">
        <v>386.9391</v>
      </c>
      <c r="CB697" s="21">
        <v>353.64976000000001</v>
      </c>
      <c r="CC697" s="21">
        <v>338.45787000000001</v>
      </c>
      <c r="CD697" s="21">
        <v>391.80104999999998</v>
      </c>
      <c r="CE697" s="21">
        <v>339.04962</v>
      </c>
      <c r="CF697" s="21">
        <v>423.04930000000002</v>
      </c>
      <c r="CG697" s="21">
        <v>393.05927000000003</v>
      </c>
      <c r="CH697" s="21">
        <v>377.40046000000001</v>
      </c>
      <c r="CI697" s="21">
        <v>427.09618</v>
      </c>
      <c r="CJ697" s="21">
        <v>377.20605999999998</v>
      </c>
      <c r="CK697" s="21">
        <v>462.17406</v>
      </c>
      <c r="CL697" s="21">
        <v>437.81578000000002</v>
      </c>
      <c r="CM697" s="21">
        <v>421.99315000000001</v>
      </c>
      <c r="CN697" s="21">
        <v>464.31869999999998</v>
      </c>
      <c r="CO697" s="21">
        <v>420.71181999999999</v>
      </c>
      <c r="CP697" s="21">
        <v>575.80245000000002</v>
      </c>
      <c r="CQ697" s="21">
        <v>557.55264</v>
      </c>
      <c r="CR697" s="21">
        <v>539.50423999999998</v>
      </c>
      <c r="CS697" s="21">
        <v>575.74324000000001</v>
      </c>
      <c r="CT697" s="21">
        <v>536.1241</v>
      </c>
      <c r="CU697" s="21">
        <v>600.42061000000001</v>
      </c>
      <c r="CV697" s="21">
        <v>585.82443999999998</v>
      </c>
      <c r="CW697" s="21">
        <v>567.61149</v>
      </c>
      <c r="CX697" s="21">
        <v>599.35766999999998</v>
      </c>
      <c r="CY697" s="21">
        <v>563.43284000000006</v>
      </c>
      <c r="CZ697" s="21">
        <v>632.20236999999997</v>
      </c>
      <c r="DA697" s="21">
        <v>619.54665999999997</v>
      </c>
      <c r="DB697" s="21">
        <v>600.61685999999997</v>
      </c>
      <c r="DC697" s="21">
        <v>630.81191999999999</v>
      </c>
      <c r="DD697" s="21">
        <v>595.66245000000004</v>
      </c>
      <c r="DE697" s="21">
        <v>824.25683000000004</v>
      </c>
      <c r="DF697" s="21">
        <v>807.16180999999995</v>
      </c>
      <c r="DG697" s="21">
        <v>782.36774000000003</v>
      </c>
      <c r="DH697" s="21">
        <v>822.35414000000003</v>
      </c>
      <c r="DI697" s="21">
        <v>775.86604999999997</v>
      </c>
      <c r="DJ697" s="21">
        <v>391.32112999999998</v>
      </c>
      <c r="DK697" s="21">
        <v>370.25758000000002</v>
      </c>
      <c r="DL697" s="21">
        <v>356.63835999999998</v>
      </c>
      <c r="DM697" s="21">
        <v>393.35163999999997</v>
      </c>
      <c r="DN697" s="21">
        <v>355.43657000000002</v>
      </c>
      <c r="DO697" s="21">
        <v>372.92493000000002</v>
      </c>
      <c r="DP697" s="21">
        <v>319.55369999999999</v>
      </c>
      <c r="DQ697" s="21">
        <v>301.97449999999998</v>
      </c>
      <c r="DR697" s="21">
        <v>382.56024000000002</v>
      </c>
      <c r="DS697" s="21">
        <v>306.66133000000002</v>
      </c>
      <c r="DT697" s="21">
        <v>361.04996</v>
      </c>
      <c r="DU697" s="21">
        <v>328.75369999999998</v>
      </c>
      <c r="DV697" s="21">
        <v>314.39407999999997</v>
      </c>
      <c r="DW697" s="21">
        <v>365.98948000000001</v>
      </c>
      <c r="DX697" s="21">
        <v>315.22129000000001</v>
      </c>
      <c r="DY697" s="21">
        <v>513.02584000000002</v>
      </c>
      <c r="DZ697" s="21">
        <v>503.13112999999998</v>
      </c>
      <c r="EA697" s="21">
        <v>487.79876000000002</v>
      </c>
      <c r="EB697" s="21">
        <v>511.78751</v>
      </c>
      <c r="EC697" s="21">
        <v>483.73158999999998</v>
      </c>
    </row>
    <row r="698" spans="2:133" x14ac:dyDescent="0.3">
      <c r="B698" s="39" t="s">
        <v>849</v>
      </c>
      <c r="C698" s="21">
        <v>84325.855049999998</v>
      </c>
      <c r="D698" s="21">
        <v>89343.152140000006</v>
      </c>
      <c r="E698" s="21">
        <v>87666.090750000003</v>
      </c>
      <c r="F698" s="21">
        <v>82627.260859999995</v>
      </c>
      <c r="G698" s="21">
        <v>86000.731960000005</v>
      </c>
      <c r="H698" s="21">
        <v>126711.86092000001</v>
      </c>
      <c r="I698" s="21">
        <v>134250.92189999999</v>
      </c>
      <c r="J698" s="21">
        <v>131731.01845999999</v>
      </c>
      <c r="K698" s="21">
        <v>124159.32759</v>
      </c>
      <c r="L698" s="21">
        <v>129228.55008</v>
      </c>
      <c r="M698" s="21">
        <v>104817.84813</v>
      </c>
      <c r="N698" s="21">
        <v>111054.22937</v>
      </c>
      <c r="O698" s="21">
        <v>108969.72319999999</v>
      </c>
      <c r="P698" s="21">
        <v>102706.33213</v>
      </c>
      <c r="Q698" s="21">
        <v>106899.65330999999</v>
      </c>
      <c r="R698" s="21">
        <v>628.11194</v>
      </c>
      <c r="S698" s="21">
        <v>659.66871000000003</v>
      </c>
      <c r="T698" s="21">
        <v>654.80721000000005</v>
      </c>
      <c r="U698" s="21">
        <v>616.35368000000005</v>
      </c>
      <c r="V698" s="21">
        <v>641.37773000000004</v>
      </c>
      <c r="W698" s="21">
        <v>688.22595999999999</v>
      </c>
      <c r="X698" s="21">
        <v>723.48310000000004</v>
      </c>
      <c r="Y698" s="21">
        <v>717.21324000000004</v>
      </c>
      <c r="Z698" s="21">
        <v>675.17645000000005</v>
      </c>
      <c r="AA698" s="21">
        <v>702.70533</v>
      </c>
      <c r="AB698" s="21">
        <v>103650.12495</v>
      </c>
      <c r="AC698" s="21">
        <v>109817.10492</v>
      </c>
      <c r="AD698" s="21">
        <v>107755.76786000001</v>
      </c>
      <c r="AE698" s="21">
        <v>101562.21172000001</v>
      </c>
      <c r="AF698" s="21">
        <v>105708.74824</v>
      </c>
      <c r="AG698" s="21">
        <v>1.01633</v>
      </c>
      <c r="AH698" s="21">
        <v>487.15323999999998</v>
      </c>
      <c r="AI698" s="21">
        <v>511.68623000000002</v>
      </c>
      <c r="AJ698" s="21">
        <v>508.142</v>
      </c>
      <c r="AK698" s="21">
        <v>478.11631999999997</v>
      </c>
      <c r="AL698" s="21">
        <v>497.2937</v>
      </c>
      <c r="AM698" s="21">
        <v>539.89216999999996</v>
      </c>
      <c r="AN698" s="21">
        <v>567.84622000000002</v>
      </c>
      <c r="AO698" s="21">
        <v>562.92525000000001</v>
      </c>
      <c r="AP698" s="21">
        <v>529.73812999999996</v>
      </c>
      <c r="AQ698" s="21">
        <v>551.07707000000005</v>
      </c>
      <c r="AR698" s="21">
        <v>835.75147000000004</v>
      </c>
      <c r="AS698" s="21">
        <v>881.07403999999997</v>
      </c>
      <c r="AT698" s="21">
        <v>870.75260000000003</v>
      </c>
      <c r="AU698" s="21">
        <v>819.62552000000005</v>
      </c>
      <c r="AV698" s="21">
        <v>852.90219999999999</v>
      </c>
      <c r="AW698" s="21">
        <v>500.50027</v>
      </c>
      <c r="AX698" s="21">
        <v>526.36276999999995</v>
      </c>
      <c r="AY698" s="21">
        <v>521.86928999999998</v>
      </c>
      <c r="AZ698" s="21">
        <v>491.10359</v>
      </c>
      <c r="BA698" s="21">
        <v>510.87481000000002</v>
      </c>
      <c r="BB698" s="21">
        <v>616.70133999999996</v>
      </c>
      <c r="BC698" s="21">
        <v>649.47825</v>
      </c>
      <c r="BD698" s="21">
        <v>642.72439999999995</v>
      </c>
      <c r="BE698" s="21">
        <v>604.91939000000002</v>
      </c>
      <c r="BF698" s="21">
        <v>629.40634</v>
      </c>
      <c r="BG698" s="21">
        <v>-15588.862349999999</v>
      </c>
      <c r="BH698" s="21">
        <v>-16527.310649999999</v>
      </c>
      <c r="BI698" s="21">
        <v>-16213.6484</v>
      </c>
      <c r="BJ698" s="21">
        <v>-15271.18771</v>
      </c>
      <c r="BK698" s="21">
        <v>-15902.115169999999</v>
      </c>
      <c r="BL698" s="21">
        <v>495.34302000000002</v>
      </c>
      <c r="BM698" s="21">
        <v>517.73871999999994</v>
      </c>
      <c r="BN698" s="21">
        <v>517.20106999999996</v>
      </c>
      <c r="BO698" s="21">
        <v>486.56178999999997</v>
      </c>
      <c r="BP698" s="21">
        <v>506.01218999999998</v>
      </c>
      <c r="BQ698" s="21">
        <v>1066.08842</v>
      </c>
      <c r="BR698" s="21">
        <v>1120.7059200000001</v>
      </c>
      <c r="BS698" s="21">
        <v>1111.6960300000001</v>
      </c>
      <c r="BT698" s="21">
        <v>1046.10313</v>
      </c>
      <c r="BU698" s="21">
        <v>1088.2033799999999</v>
      </c>
      <c r="BV698" s="21">
        <v>652.84535000000005</v>
      </c>
      <c r="BW698" s="21">
        <v>685.12230999999997</v>
      </c>
      <c r="BX698" s="21">
        <v>680.76831000000004</v>
      </c>
      <c r="BY698" s="21">
        <v>640.72581000000002</v>
      </c>
      <c r="BZ698" s="21">
        <v>666.68021999999996</v>
      </c>
      <c r="CA698" s="21">
        <v>707.45943999999997</v>
      </c>
      <c r="CB698" s="21">
        <v>743.18358999999998</v>
      </c>
      <c r="CC698" s="21">
        <v>737.45300999999995</v>
      </c>
      <c r="CD698" s="21">
        <v>694.16884000000005</v>
      </c>
      <c r="CE698" s="21">
        <v>722.38338999999996</v>
      </c>
      <c r="CF698" s="21">
        <v>714.68331999999998</v>
      </c>
      <c r="CG698" s="21">
        <v>750.98257000000001</v>
      </c>
      <c r="CH698" s="21">
        <v>744.93899999999996</v>
      </c>
      <c r="CI698" s="21">
        <v>701.23689999999999</v>
      </c>
      <c r="CJ698" s="21">
        <v>729.74522000000002</v>
      </c>
      <c r="CK698" s="21">
        <v>751.92926999999997</v>
      </c>
      <c r="CL698" s="21">
        <v>790.74054000000001</v>
      </c>
      <c r="CM698" s="21">
        <v>783.56272999999999</v>
      </c>
      <c r="CN698" s="21">
        <v>737.64327000000003</v>
      </c>
      <c r="CO698" s="21">
        <v>767.73621000000003</v>
      </c>
      <c r="CP698" s="21">
        <v>814.96303999999998</v>
      </c>
      <c r="CQ698" s="21">
        <v>857.44237999999996</v>
      </c>
      <c r="CR698" s="21">
        <v>849.11423000000002</v>
      </c>
      <c r="CS698" s="21">
        <v>799.39612999999997</v>
      </c>
      <c r="CT698" s="21">
        <v>832.06259999999997</v>
      </c>
      <c r="CU698" s="21">
        <v>661.01597000000004</v>
      </c>
      <c r="CV698" s="21">
        <v>694.69485999999995</v>
      </c>
      <c r="CW698" s="21">
        <v>688.98015999999996</v>
      </c>
      <c r="CX698" s="21">
        <v>648.55969000000005</v>
      </c>
      <c r="CY698" s="21">
        <v>674.94952999999998</v>
      </c>
      <c r="CZ698" s="21">
        <v>684.08281999999997</v>
      </c>
      <c r="DA698" s="21">
        <v>719.15769</v>
      </c>
      <c r="DB698" s="21">
        <v>712.94146000000001</v>
      </c>
      <c r="DC698" s="21">
        <v>671.15170000000001</v>
      </c>
      <c r="DD698" s="21">
        <v>698.47505999999998</v>
      </c>
      <c r="DE698" s="21">
        <v>906.51517999999999</v>
      </c>
      <c r="DF698" s="21">
        <v>953.06985999999995</v>
      </c>
      <c r="DG698" s="21">
        <v>944.71123</v>
      </c>
      <c r="DH698" s="21">
        <v>889.34706000000006</v>
      </c>
      <c r="DI698" s="21">
        <v>925.58060999999998</v>
      </c>
      <c r="DJ698" s="21">
        <v>652.77738999999997</v>
      </c>
      <c r="DK698" s="21">
        <v>686.52468999999996</v>
      </c>
      <c r="DL698" s="21">
        <v>680.19074999999998</v>
      </c>
      <c r="DM698" s="21">
        <v>640.34466999999995</v>
      </c>
      <c r="DN698" s="21">
        <v>666.48492999999996</v>
      </c>
      <c r="DO698" s="21">
        <v>727.68200999999999</v>
      </c>
      <c r="DP698" s="21">
        <v>762.87856999999997</v>
      </c>
      <c r="DQ698" s="21">
        <v>759.48171000000002</v>
      </c>
      <c r="DR698" s="21">
        <v>714.46294999999998</v>
      </c>
      <c r="DS698" s="21">
        <v>742.93655999999999</v>
      </c>
      <c r="DT698" s="21">
        <v>659.97937999999999</v>
      </c>
      <c r="DU698" s="21">
        <v>693.11599000000001</v>
      </c>
      <c r="DV698" s="21">
        <v>688.02706999999998</v>
      </c>
      <c r="DW698" s="21">
        <v>647.61986999999999</v>
      </c>
      <c r="DX698" s="21">
        <v>673.91538000000003</v>
      </c>
      <c r="DY698" s="21">
        <v>602.35626000000002</v>
      </c>
      <c r="DZ698" s="21">
        <v>633.60263999999995</v>
      </c>
      <c r="EA698" s="21">
        <v>627.63842999999997</v>
      </c>
      <c r="EB698" s="21">
        <v>590.88273000000004</v>
      </c>
      <c r="EC698" s="21">
        <v>614.99882000000002</v>
      </c>
    </row>
    <row r="699" spans="2:133" x14ac:dyDescent="0.3">
      <c r="B699" s="39" t="s">
        <v>850</v>
      </c>
      <c r="C699" s="21">
        <v>54535.968950000002</v>
      </c>
      <c r="D699" s="21">
        <v>57780.800069999998</v>
      </c>
      <c r="E699" s="21">
        <v>56696.195970000001</v>
      </c>
      <c r="F699" s="21">
        <v>53437.438970000003</v>
      </c>
      <c r="G699" s="21">
        <v>55619.160279999996</v>
      </c>
      <c r="H699" s="21">
        <v>69580.083970000007</v>
      </c>
      <c r="I699" s="21">
        <v>73719.937120000002</v>
      </c>
      <c r="J699" s="21">
        <v>72336.206399999995</v>
      </c>
      <c r="K699" s="21">
        <v>68178.435519999999</v>
      </c>
      <c r="L699" s="21">
        <v>70962.049650000001</v>
      </c>
      <c r="M699" s="21">
        <v>58088.086360000001</v>
      </c>
      <c r="N699" s="21">
        <v>61544.171929999997</v>
      </c>
      <c r="O699" s="21">
        <v>60388.97769</v>
      </c>
      <c r="P699" s="21">
        <v>56917.923779999997</v>
      </c>
      <c r="Q699" s="21">
        <v>59241.783759999998</v>
      </c>
      <c r="R699" s="21">
        <v>354.18212999999997</v>
      </c>
      <c r="S699" s="21">
        <v>368.00074999999998</v>
      </c>
      <c r="T699" s="21">
        <v>366.85518000000002</v>
      </c>
      <c r="U699" s="21">
        <v>344.48106000000001</v>
      </c>
      <c r="V699" s="21">
        <v>360.84133000000003</v>
      </c>
      <c r="W699" s="21">
        <v>316.46323999999998</v>
      </c>
      <c r="X699" s="21">
        <v>328.33769000000001</v>
      </c>
      <c r="Y699" s="21">
        <v>327.70420000000001</v>
      </c>
      <c r="Z699" s="21">
        <v>307.66005999999999</v>
      </c>
      <c r="AA699" s="21">
        <v>322.36932999999999</v>
      </c>
      <c r="AB699" s="21">
        <v>57329.214169999999</v>
      </c>
      <c r="AC699" s="21">
        <v>60740.190430000002</v>
      </c>
      <c r="AD699" s="21">
        <v>59600.058340000003</v>
      </c>
      <c r="AE699" s="21">
        <v>56174.382720000001</v>
      </c>
      <c r="AF699" s="21">
        <v>58467.845269999998</v>
      </c>
      <c r="AG699" s="21">
        <v>-2.0583100000000001</v>
      </c>
      <c r="AH699" s="21">
        <v>356.55056999999999</v>
      </c>
      <c r="AI699" s="21">
        <v>371.95792999999998</v>
      </c>
      <c r="AJ699" s="21">
        <v>369.73050000000001</v>
      </c>
      <c r="AK699" s="21">
        <v>347.37815999999998</v>
      </c>
      <c r="AL699" s="21">
        <v>363.24772999999999</v>
      </c>
      <c r="AM699" s="21">
        <v>288.31238000000002</v>
      </c>
      <c r="AN699" s="21">
        <v>299.92505999999997</v>
      </c>
      <c r="AO699" s="21">
        <v>298.81374</v>
      </c>
      <c r="AP699" s="21">
        <v>280.62232</v>
      </c>
      <c r="AQ699" s="21">
        <v>293.66257000000002</v>
      </c>
      <c r="AR699" s="21">
        <v>500.73757999999998</v>
      </c>
      <c r="AS699" s="21">
        <v>524.58181999999999</v>
      </c>
      <c r="AT699" s="21">
        <v>519.63166000000001</v>
      </c>
      <c r="AU699" s="21">
        <v>488.53041000000002</v>
      </c>
      <c r="AV699" s="21">
        <v>510.30205999999998</v>
      </c>
      <c r="AW699" s="21">
        <v>201.09985</v>
      </c>
      <c r="AX699" s="21">
        <v>207.82014000000001</v>
      </c>
      <c r="AY699" s="21">
        <v>208.16855000000001</v>
      </c>
      <c r="AZ699" s="21">
        <v>195.28513000000001</v>
      </c>
      <c r="BA699" s="21">
        <v>204.72466</v>
      </c>
      <c r="BB699" s="21">
        <v>76.657679999999999</v>
      </c>
      <c r="BC699" s="21">
        <v>75.803520000000006</v>
      </c>
      <c r="BD699" s="21">
        <v>78.706519999999998</v>
      </c>
      <c r="BE699" s="21">
        <v>73.376570000000001</v>
      </c>
      <c r="BF699" s="21">
        <v>77.765379999999993</v>
      </c>
      <c r="BG699" s="21">
        <v>-26277.576069999999</v>
      </c>
      <c r="BH699" s="21">
        <v>-27859.484110000001</v>
      </c>
      <c r="BI699" s="21">
        <v>-27330.755109999998</v>
      </c>
      <c r="BJ699" s="21">
        <v>-25742.08353</v>
      </c>
      <c r="BK699" s="21">
        <v>-26805.61492</v>
      </c>
      <c r="BL699" s="21">
        <v>402.19056999999998</v>
      </c>
      <c r="BM699" s="21">
        <v>416.98050000000001</v>
      </c>
      <c r="BN699" s="21">
        <v>416.35343</v>
      </c>
      <c r="BO699" s="21">
        <v>391.00231000000002</v>
      </c>
      <c r="BP699" s="21">
        <v>409.65438</v>
      </c>
      <c r="BQ699" s="21">
        <v>567.06458999999995</v>
      </c>
      <c r="BR699" s="21">
        <v>589.11833000000001</v>
      </c>
      <c r="BS699" s="21">
        <v>587.53219999999999</v>
      </c>
      <c r="BT699" s="21">
        <v>551.71631000000002</v>
      </c>
      <c r="BU699" s="21">
        <v>577.50409999999999</v>
      </c>
      <c r="BV699" s="21">
        <v>445.03386999999998</v>
      </c>
      <c r="BW699" s="21">
        <v>463.18158</v>
      </c>
      <c r="BX699" s="21">
        <v>461.08931999999999</v>
      </c>
      <c r="BY699" s="21">
        <v>433.15708000000001</v>
      </c>
      <c r="BZ699" s="21">
        <v>453.44792000000001</v>
      </c>
      <c r="CA699" s="21">
        <v>425.75022999999999</v>
      </c>
      <c r="CB699" s="21">
        <v>443.14728000000002</v>
      </c>
      <c r="CC699" s="21">
        <v>441.14494000000002</v>
      </c>
      <c r="CD699" s="21">
        <v>414.37200000000001</v>
      </c>
      <c r="CE699" s="21">
        <v>433.82279999999997</v>
      </c>
      <c r="CF699" s="21">
        <v>418.04539999999997</v>
      </c>
      <c r="CG699" s="21">
        <v>435.14832000000001</v>
      </c>
      <c r="CH699" s="21">
        <v>433.15591999999998</v>
      </c>
      <c r="CI699" s="21">
        <v>406.84170999999998</v>
      </c>
      <c r="CJ699" s="21">
        <v>425.97304000000003</v>
      </c>
      <c r="CK699" s="21">
        <v>469.24585999999999</v>
      </c>
      <c r="CL699" s="21">
        <v>489.72931999999997</v>
      </c>
      <c r="CM699" s="21">
        <v>486.43340999999998</v>
      </c>
      <c r="CN699" s="21">
        <v>457.15408000000002</v>
      </c>
      <c r="CO699" s="21">
        <v>478.22868999999997</v>
      </c>
      <c r="CP699" s="21">
        <v>416.51087999999999</v>
      </c>
      <c r="CQ699" s="21">
        <v>433.84744000000001</v>
      </c>
      <c r="CR699" s="21">
        <v>431.59422999999998</v>
      </c>
      <c r="CS699" s="21">
        <v>405.47640999999999</v>
      </c>
      <c r="CT699" s="21">
        <v>424.41068999999999</v>
      </c>
      <c r="CU699" s="21">
        <v>350.27875</v>
      </c>
      <c r="CV699" s="21">
        <v>364.03910999999999</v>
      </c>
      <c r="CW699" s="21">
        <v>362.79782</v>
      </c>
      <c r="CX699" s="21">
        <v>340.71127999999999</v>
      </c>
      <c r="CY699" s="21">
        <v>356.85167000000001</v>
      </c>
      <c r="CZ699" s="21">
        <v>316.80811999999997</v>
      </c>
      <c r="DA699" s="21">
        <v>328.70952</v>
      </c>
      <c r="DB699" s="21">
        <v>328.04773999999998</v>
      </c>
      <c r="DC699" s="21">
        <v>307.92682000000002</v>
      </c>
      <c r="DD699" s="21">
        <v>322.72842000000003</v>
      </c>
      <c r="DE699" s="21">
        <v>395.44909000000001</v>
      </c>
      <c r="DF699" s="21">
        <v>409.92457000000002</v>
      </c>
      <c r="DG699" s="21">
        <v>409.41221999999999</v>
      </c>
      <c r="DH699" s="21">
        <v>384.25022999999999</v>
      </c>
      <c r="DI699" s="21">
        <v>402.80829999999997</v>
      </c>
      <c r="DJ699" s="21">
        <v>390.71127000000001</v>
      </c>
      <c r="DK699" s="21">
        <v>407.66674</v>
      </c>
      <c r="DL699" s="21">
        <v>405.03339999999997</v>
      </c>
      <c r="DM699" s="21">
        <v>380.61723000000001</v>
      </c>
      <c r="DN699" s="21">
        <v>398.20112</v>
      </c>
      <c r="DO699" s="21">
        <v>581.51657</v>
      </c>
      <c r="DP699" s="21">
        <v>605.63201000000004</v>
      </c>
      <c r="DQ699" s="21">
        <v>602.82369000000006</v>
      </c>
      <c r="DR699" s="21">
        <v>566.22017000000005</v>
      </c>
      <c r="DS699" s="21">
        <v>592.36199999999997</v>
      </c>
      <c r="DT699" s="21">
        <v>411.45666</v>
      </c>
      <c r="DU699" s="21">
        <v>428.26477</v>
      </c>
      <c r="DV699" s="21">
        <v>426.33103999999997</v>
      </c>
      <c r="DW699" s="21">
        <v>400.46503999999999</v>
      </c>
      <c r="DX699" s="21">
        <v>419.25738999999999</v>
      </c>
      <c r="DY699" s="21">
        <v>259.47777000000002</v>
      </c>
      <c r="DZ699" s="21">
        <v>269.29939999999999</v>
      </c>
      <c r="EA699" s="21">
        <v>268.70029</v>
      </c>
      <c r="EB699" s="21">
        <v>252.24412000000001</v>
      </c>
      <c r="EC699" s="21">
        <v>264.33285999999998</v>
      </c>
    </row>
    <row r="700" spans="2:133" x14ac:dyDescent="0.3">
      <c r="B700" s="39" t="s">
        <v>851</v>
      </c>
      <c r="C700" s="21">
        <v>12835.716689999999</v>
      </c>
      <c r="D700" s="21">
        <v>13599.42794</v>
      </c>
      <c r="E700" s="21">
        <v>13344.15292</v>
      </c>
      <c r="F700" s="21">
        <v>12577.16404</v>
      </c>
      <c r="G700" s="21">
        <v>13090.65921</v>
      </c>
      <c r="H700" s="21">
        <v>1160.25045</v>
      </c>
      <c r="I700" s="21">
        <v>1229.2826500000001</v>
      </c>
      <c r="J700" s="21">
        <v>1206.2088900000001</v>
      </c>
      <c r="K700" s="21">
        <v>1136.8779099999999</v>
      </c>
      <c r="L700" s="21">
        <v>1183.2947799999999</v>
      </c>
      <c r="M700" s="21">
        <v>-4436.7375000000002</v>
      </c>
      <c r="N700" s="21">
        <v>-4700.7115000000003</v>
      </c>
      <c r="O700" s="21">
        <v>-4612.4783699999998</v>
      </c>
      <c r="P700" s="21">
        <v>-4347.3611000000001</v>
      </c>
      <c r="Q700" s="21">
        <v>-4524.8563000000004</v>
      </c>
      <c r="R700" s="21">
        <v>-33.284950000000002</v>
      </c>
      <c r="S700" s="21">
        <v>-36.76802</v>
      </c>
      <c r="T700" s="21">
        <v>-35.628459999999997</v>
      </c>
      <c r="U700" s="21">
        <v>-33.734639999999999</v>
      </c>
      <c r="V700" s="21">
        <v>-34.390819999999998</v>
      </c>
      <c r="W700" s="21">
        <v>-263.30293</v>
      </c>
      <c r="X700" s="21">
        <v>-280.23248000000001</v>
      </c>
      <c r="Y700" s="21">
        <v>-274.71634</v>
      </c>
      <c r="Z700" s="21">
        <v>-258.96805999999998</v>
      </c>
      <c r="AA700" s="21">
        <v>-269.0933</v>
      </c>
      <c r="AB700" s="21">
        <v>-4275.4963200000002</v>
      </c>
      <c r="AC700" s="21">
        <v>-4529.88</v>
      </c>
      <c r="AD700" s="21">
        <v>-4444.8512700000001</v>
      </c>
      <c r="AE700" s="21">
        <v>-4189.3713399999997</v>
      </c>
      <c r="AF700" s="21">
        <v>-4360.4131200000002</v>
      </c>
      <c r="AG700" s="21">
        <v>-1.0165500000000001</v>
      </c>
      <c r="AH700" s="21">
        <v>60.203719999999997</v>
      </c>
      <c r="AI700" s="21">
        <v>62.548929999999999</v>
      </c>
      <c r="AJ700" s="21">
        <v>61.784129999999998</v>
      </c>
      <c r="AK700" s="21">
        <v>58.086150000000004</v>
      </c>
      <c r="AL700" s="21">
        <v>61.070889999999999</v>
      </c>
      <c r="AM700" s="21">
        <v>-28.035049999999998</v>
      </c>
      <c r="AN700" s="21">
        <v>-30.935199999999998</v>
      </c>
      <c r="AO700" s="21">
        <v>-29.949770000000001</v>
      </c>
      <c r="AP700" s="21">
        <v>-28.311070000000001</v>
      </c>
      <c r="AQ700" s="21">
        <v>-28.924389999999999</v>
      </c>
      <c r="AR700" s="21">
        <v>-162.49222</v>
      </c>
      <c r="AS700" s="21">
        <v>-173.59329</v>
      </c>
      <c r="AT700" s="21">
        <v>-169.86774</v>
      </c>
      <c r="AU700" s="21">
        <v>-160.10246000000001</v>
      </c>
      <c r="AV700" s="21">
        <v>-166.11413999999999</v>
      </c>
      <c r="AW700" s="21">
        <v>-573.31643999999994</v>
      </c>
      <c r="AX700" s="21">
        <v>-608.94817</v>
      </c>
      <c r="AY700" s="21">
        <v>-597.03817000000004</v>
      </c>
      <c r="AZ700" s="21">
        <v>-562.42921999999999</v>
      </c>
      <c r="BA700" s="21">
        <v>-585.15255000000002</v>
      </c>
      <c r="BB700" s="21">
        <v>-984.17147</v>
      </c>
      <c r="BC700" s="21">
        <v>-1044.51514</v>
      </c>
      <c r="BD700" s="21">
        <v>-1024.34194</v>
      </c>
      <c r="BE700" s="21">
        <v>-964.87684000000002</v>
      </c>
      <c r="BF700" s="21">
        <v>-1004.25495</v>
      </c>
      <c r="BG700" s="21">
        <v>-21278.596409999998</v>
      </c>
      <c r="BH700" s="21">
        <v>-22559.56626</v>
      </c>
      <c r="BI700" s="21">
        <v>-22131.421330000001</v>
      </c>
      <c r="BJ700" s="21">
        <v>-20844.974620000001</v>
      </c>
      <c r="BK700" s="21">
        <v>-21706.182479999999</v>
      </c>
      <c r="BL700" s="21">
        <v>39.707619999999999</v>
      </c>
      <c r="BM700" s="21">
        <v>40.1038</v>
      </c>
      <c r="BN700" s="21">
        <v>39.980840000000001</v>
      </c>
      <c r="BO700" s="21">
        <v>37.506149999999998</v>
      </c>
      <c r="BP700" s="21">
        <v>39.975569999999998</v>
      </c>
      <c r="BQ700" s="21">
        <v>-133.10292999999999</v>
      </c>
      <c r="BR700" s="21">
        <v>-143.66210000000001</v>
      </c>
      <c r="BS700" s="21">
        <v>-140.10221000000001</v>
      </c>
      <c r="BT700" s="21">
        <v>-132.15541999999999</v>
      </c>
      <c r="BU700" s="21">
        <v>-136.46751</v>
      </c>
      <c r="BV700" s="21">
        <v>98.951710000000006</v>
      </c>
      <c r="BW700" s="21">
        <v>103.0159</v>
      </c>
      <c r="BX700" s="21">
        <v>101.70242</v>
      </c>
      <c r="BY700" s="21">
        <v>95.637990000000002</v>
      </c>
      <c r="BZ700" s="21">
        <v>100.48421999999999</v>
      </c>
      <c r="CA700" s="21">
        <v>36.447539999999996</v>
      </c>
      <c r="CB700" s="21">
        <v>36.928660000000001</v>
      </c>
      <c r="CC700" s="21">
        <v>36.782200000000003</v>
      </c>
      <c r="CD700" s="21">
        <v>34.468429999999998</v>
      </c>
      <c r="CE700" s="21">
        <v>36.730350000000001</v>
      </c>
      <c r="CF700" s="21">
        <v>-114.9037</v>
      </c>
      <c r="CG700" s="21">
        <v>-123.28561000000001</v>
      </c>
      <c r="CH700" s="21">
        <v>-120.55349</v>
      </c>
      <c r="CI700" s="21">
        <v>-113.76475000000001</v>
      </c>
      <c r="CJ700" s="21">
        <v>-117.70362</v>
      </c>
      <c r="CK700" s="21">
        <v>-26.082660000000001</v>
      </c>
      <c r="CL700" s="21">
        <v>-29.16949</v>
      </c>
      <c r="CM700" s="21">
        <v>-28.16151</v>
      </c>
      <c r="CN700" s="21">
        <v>-26.694120000000002</v>
      </c>
      <c r="CO700" s="21">
        <v>-27.05142</v>
      </c>
      <c r="CP700" s="21">
        <v>-214.84290999999999</v>
      </c>
      <c r="CQ700" s="21">
        <v>-229.03290000000001</v>
      </c>
      <c r="CR700" s="21">
        <v>-224.41560999999999</v>
      </c>
      <c r="CS700" s="21">
        <v>-211.58796000000001</v>
      </c>
      <c r="CT700" s="21">
        <v>-219.67255</v>
      </c>
      <c r="CU700" s="21">
        <v>-270.49518999999998</v>
      </c>
      <c r="CV700" s="21">
        <v>-287.88686999999999</v>
      </c>
      <c r="CW700" s="21">
        <v>-282.22901000000002</v>
      </c>
      <c r="CX700" s="21">
        <v>-266.04723000000001</v>
      </c>
      <c r="CY700" s="21">
        <v>-276.44297999999998</v>
      </c>
      <c r="CZ700" s="21">
        <v>-378.33672999999999</v>
      </c>
      <c r="DA700" s="21">
        <v>-402.03586000000001</v>
      </c>
      <c r="DB700" s="21">
        <v>-394.32542999999998</v>
      </c>
      <c r="DC700" s="21">
        <v>-371.67106000000001</v>
      </c>
      <c r="DD700" s="21">
        <v>-386.47507000000002</v>
      </c>
      <c r="DE700" s="21">
        <v>-535.55934000000002</v>
      </c>
      <c r="DF700" s="21">
        <v>-568.94109000000003</v>
      </c>
      <c r="DG700" s="21">
        <v>-558.07896000000005</v>
      </c>
      <c r="DH700" s="21">
        <v>-525.99095</v>
      </c>
      <c r="DI700" s="21">
        <v>-547.03628000000003</v>
      </c>
      <c r="DJ700" s="21">
        <v>-110.52659</v>
      </c>
      <c r="DK700" s="21">
        <v>-118.3262</v>
      </c>
      <c r="DL700" s="21">
        <v>-115.782</v>
      </c>
      <c r="DM700" s="21">
        <v>-109.22076</v>
      </c>
      <c r="DN700" s="21">
        <v>-113.14819</v>
      </c>
      <c r="DO700" s="21">
        <v>58.818089999999998</v>
      </c>
      <c r="DP700" s="21">
        <v>60.056890000000003</v>
      </c>
      <c r="DQ700" s="21">
        <v>59.675339999999998</v>
      </c>
      <c r="DR700" s="21">
        <v>56.009419999999999</v>
      </c>
      <c r="DS700" s="21">
        <v>59.382550000000002</v>
      </c>
      <c r="DT700" s="21">
        <v>91.696849999999998</v>
      </c>
      <c r="DU700" s="21">
        <v>95.479370000000003</v>
      </c>
      <c r="DV700" s="21">
        <v>94.259209999999996</v>
      </c>
      <c r="DW700" s="21">
        <v>88.625739999999993</v>
      </c>
      <c r="DX700" s="21">
        <v>93.125879999999995</v>
      </c>
      <c r="DY700" s="21">
        <v>-236.50247999999999</v>
      </c>
      <c r="DZ700" s="21">
        <v>-251.58414999999999</v>
      </c>
      <c r="EA700" s="21">
        <v>-246.67558</v>
      </c>
      <c r="EB700" s="21">
        <v>-232.53192999999999</v>
      </c>
      <c r="EC700" s="21">
        <v>-241.66381000000001</v>
      </c>
    </row>
    <row r="701" spans="2:133" x14ac:dyDescent="0.3">
      <c r="B701" s="39" t="s">
        <v>852</v>
      </c>
      <c r="C701" s="21">
        <v>-7476.7810399999998</v>
      </c>
      <c r="D701" s="21">
        <v>-7921.6414199999999</v>
      </c>
      <c r="E701" s="21">
        <v>-7772.9441900000002</v>
      </c>
      <c r="F701" s="21">
        <v>-7326.1746000000003</v>
      </c>
      <c r="G701" s="21">
        <v>-7625.2845799999996</v>
      </c>
      <c r="H701" s="21">
        <v>2916.8428399999998</v>
      </c>
      <c r="I701" s="21">
        <v>3090.3881999999999</v>
      </c>
      <c r="J701" s="21">
        <v>3032.3813</v>
      </c>
      <c r="K701" s="21">
        <v>2858.08482</v>
      </c>
      <c r="L701" s="21">
        <v>2974.7757499999998</v>
      </c>
      <c r="M701" s="21">
        <v>-4251.1447799999996</v>
      </c>
      <c r="N701" s="21">
        <v>-4504.0765099999999</v>
      </c>
      <c r="O701" s="21">
        <v>-4419.5342600000004</v>
      </c>
      <c r="P701" s="21">
        <v>-4165.5070800000003</v>
      </c>
      <c r="Q701" s="21">
        <v>-4335.5775000000003</v>
      </c>
      <c r="R701" s="21">
        <v>-24.919599999999999</v>
      </c>
      <c r="S701" s="21">
        <v>-9.3985099999999999</v>
      </c>
      <c r="T701" s="21">
        <v>-30.76446</v>
      </c>
      <c r="U701" s="21">
        <v>-20.71528</v>
      </c>
      <c r="V701" s="21">
        <v>-35.491729999999997</v>
      </c>
      <c r="W701" s="21">
        <v>-115.01389</v>
      </c>
      <c r="X701" s="21">
        <v>-105.77028</v>
      </c>
      <c r="Y701" s="21">
        <v>-124.46826</v>
      </c>
      <c r="Z701" s="21">
        <v>-109.14960000000001</v>
      </c>
      <c r="AA701" s="21">
        <v>-127.14908</v>
      </c>
      <c r="AB701" s="21">
        <v>-3948.9045599999999</v>
      </c>
      <c r="AC701" s="21">
        <v>-4183.8566700000001</v>
      </c>
      <c r="AD701" s="21">
        <v>-4105.3230100000001</v>
      </c>
      <c r="AE701" s="21">
        <v>-3869.3584000000001</v>
      </c>
      <c r="AF701" s="21">
        <v>-4027.3348299999998</v>
      </c>
      <c r="AG701" s="21">
        <v>4.7811500000000002</v>
      </c>
      <c r="AH701" s="21">
        <v>-138.24825999999999</v>
      </c>
      <c r="AI701" s="21">
        <v>-132.25398000000001</v>
      </c>
      <c r="AJ701" s="21">
        <v>-148.19667000000001</v>
      </c>
      <c r="AK701" s="21">
        <v>-132.61111</v>
      </c>
      <c r="AL701" s="21">
        <v>-149.32337000000001</v>
      </c>
      <c r="AM701" s="21">
        <v>35.344230000000003</v>
      </c>
      <c r="AN701" s="21">
        <v>51.045760000000001</v>
      </c>
      <c r="AO701" s="21">
        <v>32.578530000000001</v>
      </c>
      <c r="AP701" s="21">
        <v>37.312130000000003</v>
      </c>
      <c r="AQ701" s="21">
        <v>28.168780000000002</v>
      </c>
      <c r="AR701" s="21">
        <v>-154.27945</v>
      </c>
      <c r="AS701" s="21">
        <v>-148.90305000000001</v>
      </c>
      <c r="AT701" s="21">
        <v>-165.07789</v>
      </c>
      <c r="AU701" s="21">
        <v>-148.17400000000001</v>
      </c>
      <c r="AV701" s="21">
        <v>-166.00233</v>
      </c>
      <c r="AW701" s="21">
        <v>6.5747600000000004</v>
      </c>
      <c r="AX701" s="21">
        <v>19.729659999999999</v>
      </c>
      <c r="AY701" s="21">
        <v>2.8876900000000001</v>
      </c>
      <c r="AZ701" s="21">
        <v>8.98508</v>
      </c>
      <c r="BA701" s="21">
        <v>-0.72614999999999996</v>
      </c>
      <c r="BB701" s="21">
        <v>-172.82937999999999</v>
      </c>
      <c r="BC701" s="21">
        <v>-170.56164999999999</v>
      </c>
      <c r="BD701" s="21">
        <v>-183.88363000000001</v>
      </c>
      <c r="BE701" s="21">
        <v>-166.67877999999999</v>
      </c>
      <c r="BF701" s="21">
        <v>-183.84698</v>
      </c>
      <c r="BG701" s="21">
        <v>11139.268690000001</v>
      </c>
      <c r="BH701" s="21">
        <v>11809.8518</v>
      </c>
      <c r="BI701" s="21">
        <v>11585.71946</v>
      </c>
      <c r="BJ701" s="21">
        <v>10912.26924</v>
      </c>
      <c r="BK701" s="21">
        <v>11363.108459999999</v>
      </c>
      <c r="BL701" s="21">
        <v>-214.94344000000001</v>
      </c>
      <c r="BM701" s="21">
        <v>-207.41338999999999</v>
      </c>
      <c r="BN701" s="21">
        <v>-230.23554999999999</v>
      </c>
      <c r="BO701" s="21">
        <v>-205.70251999999999</v>
      </c>
      <c r="BP701" s="21">
        <v>-232.08707999999999</v>
      </c>
      <c r="BQ701" s="21">
        <v>-28.80209</v>
      </c>
      <c r="BR701" s="21">
        <v>-2.5937700000000001</v>
      </c>
      <c r="BS701" s="21">
        <v>-39.087000000000003</v>
      </c>
      <c r="BT701" s="21">
        <v>-22.46303</v>
      </c>
      <c r="BU701" s="21">
        <v>-46.036679999999997</v>
      </c>
      <c r="BV701" s="21">
        <v>-126.75051999999999</v>
      </c>
      <c r="BW701" s="21">
        <v>-115.44213000000001</v>
      </c>
      <c r="BX701" s="21">
        <v>-137.49005</v>
      </c>
      <c r="BY701" s="21">
        <v>-119.91674</v>
      </c>
      <c r="BZ701" s="21">
        <v>-140.83096</v>
      </c>
      <c r="CA701" s="21">
        <v>16.14556</v>
      </c>
      <c r="CB701" s="21">
        <v>35.601770000000002</v>
      </c>
      <c r="CC701" s="21">
        <v>11.447380000000001</v>
      </c>
      <c r="CD701" s="21">
        <v>19.821870000000001</v>
      </c>
      <c r="CE701" s="21">
        <v>5.4898199999999999</v>
      </c>
      <c r="CF701" s="21">
        <v>-108.62192</v>
      </c>
      <c r="CG701" s="21">
        <v>-97.020099999999999</v>
      </c>
      <c r="CH701" s="21">
        <v>-118.12636999999999</v>
      </c>
      <c r="CI701" s="21">
        <v>-102.4128</v>
      </c>
      <c r="CJ701" s="21">
        <v>-121.62237</v>
      </c>
      <c r="CK701" s="21">
        <v>-100.09247999999999</v>
      </c>
      <c r="CL701" s="21">
        <v>-89.466200000000001</v>
      </c>
      <c r="CM701" s="21">
        <v>-109.17665</v>
      </c>
      <c r="CN701" s="21">
        <v>-94.232979999999998</v>
      </c>
      <c r="CO701" s="21">
        <v>-112.37394999999999</v>
      </c>
      <c r="CP701" s="21">
        <v>-144.69012000000001</v>
      </c>
      <c r="CQ701" s="21">
        <v>-136.60177999999999</v>
      </c>
      <c r="CR701" s="21">
        <v>-155.59596999999999</v>
      </c>
      <c r="CS701" s="21">
        <v>-137.87030999999999</v>
      </c>
      <c r="CT701" s="21">
        <v>-157.97318999999999</v>
      </c>
      <c r="CU701" s="21">
        <v>-65.101070000000007</v>
      </c>
      <c r="CV701" s="21">
        <v>-53.05527</v>
      </c>
      <c r="CW701" s="21">
        <v>-72.634540000000001</v>
      </c>
      <c r="CX701" s="21">
        <v>-60.075150000000001</v>
      </c>
      <c r="CY701" s="21">
        <v>-76.321389999999994</v>
      </c>
      <c r="CZ701" s="21">
        <v>-107.6031</v>
      </c>
      <c r="DA701" s="21">
        <v>-97.735169999999997</v>
      </c>
      <c r="DB701" s="21">
        <v>-116.56389</v>
      </c>
      <c r="DC701" s="21">
        <v>-101.78215</v>
      </c>
      <c r="DD701" s="21">
        <v>-119.54283</v>
      </c>
      <c r="DE701" s="21">
        <v>-171.50819999999999</v>
      </c>
      <c r="DF701" s="21">
        <v>-160.30633</v>
      </c>
      <c r="DG701" s="21">
        <v>-184.49341999999999</v>
      </c>
      <c r="DH701" s="21">
        <v>-163.30728999999999</v>
      </c>
      <c r="DI701" s="21">
        <v>-187.72761</v>
      </c>
      <c r="DJ701" s="21">
        <v>-111.38191999999999</v>
      </c>
      <c r="DK701" s="21">
        <v>-103.38713</v>
      </c>
      <c r="DL701" s="21">
        <v>-119.98886</v>
      </c>
      <c r="DM701" s="21">
        <v>-105.95294</v>
      </c>
      <c r="DN701" s="21">
        <v>-122.2805</v>
      </c>
      <c r="DO701" s="21">
        <v>-294.11248999999998</v>
      </c>
      <c r="DP701" s="21">
        <v>-286.06963999999999</v>
      </c>
      <c r="DQ701" s="21">
        <v>-313.84606000000002</v>
      </c>
      <c r="DR701" s="21">
        <v>-283.02085</v>
      </c>
      <c r="DS701" s="21">
        <v>-314.97836999999998</v>
      </c>
      <c r="DT701" s="21">
        <v>-44.554749999999999</v>
      </c>
      <c r="DU701" s="21">
        <v>-29.393370000000001</v>
      </c>
      <c r="DV701" s="21">
        <v>-51.423850000000002</v>
      </c>
      <c r="DW701" s="21">
        <v>-39.775840000000002</v>
      </c>
      <c r="DX701" s="21">
        <v>-56.040280000000003</v>
      </c>
      <c r="DY701" s="21">
        <v>-115.60704</v>
      </c>
      <c r="DZ701" s="21">
        <v>-109.32321</v>
      </c>
      <c r="EA701" s="21">
        <v>-123.97154999999999</v>
      </c>
      <c r="EB701" s="21">
        <v>-110.33812</v>
      </c>
      <c r="EC701" s="21">
        <v>-125.81086999999999</v>
      </c>
    </row>
    <row r="702" spans="2:133" x14ac:dyDescent="0.3">
      <c r="B702" s="39" t="s">
        <v>853</v>
      </c>
      <c r="C702" s="21">
        <v>6490.4510700000001</v>
      </c>
      <c r="D702" s="21">
        <v>6876.6258900000003</v>
      </c>
      <c r="E702" s="21">
        <v>6747.5446599999996</v>
      </c>
      <c r="F702" s="21">
        <v>6359.7124999999996</v>
      </c>
      <c r="G702" s="21">
        <v>6619.3641699999998</v>
      </c>
      <c r="H702" s="21">
        <v>37307.198270000001</v>
      </c>
      <c r="I702" s="21">
        <v>39526.889790000001</v>
      </c>
      <c r="J702" s="21">
        <v>38784.966050000003</v>
      </c>
      <c r="K702" s="21">
        <v>36555.66747</v>
      </c>
      <c r="L702" s="21">
        <v>38048.175640000001</v>
      </c>
      <c r="M702" s="21">
        <v>37623.92136</v>
      </c>
      <c r="N702" s="21">
        <v>39862.443919999998</v>
      </c>
      <c r="O702" s="21">
        <v>39114.219279999998</v>
      </c>
      <c r="P702" s="21">
        <v>36866.001660000002</v>
      </c>
      <c r="Q702" s="21">
        <v>38371.176489999998</v>
      </c>
      <c r="R702" s="21">
        <v>88.053430000000006</v>
      </c>
      <c r="S702" s="21">
        <v>105.28927</v>
      </c>
      <c r="T702" s="21">
        <v>88.018469999999994</v>
      </c>
      <c r="U702" s="21">
        <v>88.584940000000003</v>
      </c>
      <c r="V702" s="21">
        <v>82.713470000000001</v>
      </c>
      <c r="W702" s="21">
        <v>464.20861000000002</v>
      </c>
      <c r="X702" s="21">
        <v>502.88618000000002</v>
      </c>
      <c r="Y702" s="21">
        <v>479.02062000000001</v>
      </c>
      <c r="Z702" s="21">
        <v>456.90609999999998</v>
      </c>
      <c r="AA702" s="21">
        <v>466.68358000000001</v>
      </c>
      <c r="AB702" s="21">
        <v>36858.188139999998</v>
      </c>
      <c r="AC702" s="21">
        <v>39051.178350000002</v>
      </c>
      <c r="AD702" s="21">
        <v>38318.162839999997</v>
      </c>
      <c r="AE702" s="21">
        <v>36115.722099999999</v>
      </c>
      <c r="AF702" s="21">
        <v>37590.23863</v>
      </c>
      <c r="AG702" s="21">
        <v>3.6982599999999999</v>
      </c>
      <c r="AH702" s="21">
        <v>-92.883960000000002</v>
      </c>
      <c r="AI702" s="21">
        <v>-88.47148</v>
      </c>
      <c r="AJ702" s="21">
        <v>-99.903009999999995</v>
      </c>
      <c r="AK702" s="21">
        <v>-89.233099999999993</v>
      </c>
      <c r="AL702" s="21">
        <v>-100.68694000000001</v>
      </c>
      <c r="AM702" s="21">
        <v>122.69104</v>
      </c>
      <c r="AN702" s="21">
        <v>139.55853999999999</v>
      </c>
      <c r="AO702" s="21">
        <v>124.47556</v>
      </c>
      <c r="AP702" s="21">
        <v>121.86682999999999</v>
      </c>
      <c r="AQ702" s="21">
        <v>119.50962</v>
      </c>
      <c r="AR702" s="21">
        <v>177.71559999999999</v>
      </c>
      <c r="AS702" s="21">
        <v>198.6473</v>
      </c>
      <c r="AT702" s="21">
        <v>181.35910999999999</v>
      </c>
      <c r="AU702" s="21">
        <v>175.94309000000001</v>
      </c>
      <c r="AV702" s="21">
        <v>175.09020000000001</v>
      </c>
      <c r="AW702" s="21">
        <v>1147.7406599999999</v>
      </c>
      <c r="AX702" s="21">
        <v>1225.80872</v>
      </c>
      <c r="AY702" s="21">
        <v>1190.7742699999999</v>
      </c>
      <c r="AZ702" s="21">
        <v>1125.9466399999999</v>
      </c>
      <c r="BA702" s="21">
        <v>1165.4667400000001</v>
      </c>
      <c r="BB702" s="21">
        <v>1293.8459</v>
      </c>
      <c r="BC702" s="21">
        <v>1380.5885800000001</v>
      </c>
      <c r="BD702" s="21">
        <v>1342.5239899999999</v>
      </c>
      <c r="BE702" s="21">
        <v>1269.10824</v>
      </c>
      <c r="BF702" s="21">
        <v>1314.36752</v>
      </c>
      <c r="BG702" s="21">
        <v>27197.469239999999</v>
      </c>
      <c r="BH702" s="21">
        <v>28834.754779999999</v>
      </c>
      <c r="BI702" s="21">
        <v>28287.516680000001</v>
      </c>
      <c r="BJ702" s="21">
        <v>26643.23084</v>
      </c>
      <c r="BK702" s="21">
        <v>27743.993020000002</v>
      </c>
      <c r="BL702" s="21">
        <v>-124.45798000000001</v>
      </c>
      <c r="BM702" s="21">
        <v>-117.61865</v>
      </c>
      <c r="BN702" s="21">
        <v>-134.43173999999999</v>
      </c>
      <c r="BO702" s="21">
        <v>-118.72331</v>
      </c>
      <c r="BP702" s="21">
        <v>-136.13014000000001</v>
      </c>
      <c r="BQ702" s="21">
        <v>218.67706000000001</v>
      </c>
      <c r="BR702" s="21">
        <v>251.3031</v>
      </c>
      <c r="BS702" s="21">
        <v>220.56544</v>
      </c>
      <c r="BT702" s="21">
        <v>217.85372000000001</v>
      </c>
      <c r="BU702" s="21">
        <v>211.12120999999999</v>
      </c>
      <c r="BV702" s="21">
        <v>-97.764979999999994</v>
      </c>
      <c r="BW702" s="21">
        <v>-90.311009999999996</v>
      </c>
      <c r="BX702" s="21">
        <v>-105.87202000000001</v>
      </c>
      <c r="BY702" s="21">
        <v>-93.049130000000005</v>
      </c>
      <c r="BZ702" s="21">
        <v>-107.98451</v>
      </c>
      <c r="CA702" s="21">
        <v>84.593639999999994</v>
      </c>
      <c r="CB702" s="21">
        <v>102.69762</v>
      </c>
      <c r="CC702" s="21">
        <v>84.073939999999993</v>
      </c>
      <c r="CD702" s="21">
        <v>85.394679999999994</v>
      </c>
      <c r="CE702" s="21">
        <v>78.531869999999998</v>
      </c>
      <c r="CF702" s="21">
        <v>119.10248</v>
      </c>
      <c r="CG702" s="21">
        <v>138.85767999999999</v>
      </c>
      <c r="CH702" s="21">
        <v>120.01961</v>
      </c>
      <c r="CI702" s="21">
        <v>119.18011</v>
      </c>
      <c r="CJ702" s="21">
        <v>113.85163</v>
      </c>
      <c r="CK702" s="21">
        <v>146.84246999999999</v>
      </c>
      <c r="CL702" s="21">
        <v>167.11828</v>
      </c>
      <c r="CM702" s="21">
        <v>148.86936</v>
      </c>
      <c r="CN702" s="21">
        <v>146.27187000000001</v>
      </c>
      <c r="CO702" s="21">
        <v>142.50064</v>
      </c>
      <c r="CP702" s="21">
        <v>310.84917999999999</v>
      </c>
      <c r="CQ702" s="21">
        <v>340.85120000000001</v>
      </c>
      <c r="CR702" s="21">
        <v>319.33235999999999</v>
      </c>
      <c r="CS702" s="21">
        <v>306.94547999999998</v>
      </c>
      <c r="CT702" s="21">
        <v>309.77699999999999</v>
      </c>
      <c r="CU702" s="21">
        <v>564.55483000000004</v>
      </c>
      <c r="CV702" s="21">
        <v>608.98563000000001</v>
      </c>
      <c r="CW702" s="21">
        <v>583.25241000000005</v>
      </c>
      <c r="CX702" s="21">
        <v>555.34321</v>
      </c>
      <c r="CY702" s="21">
        <v>568.96489999999994</v>
      </c>
      <c r="CZ702" s="21">
        <v>612.11470999999995</v>
      </c>
      <c r="DA702" s="21">
        <v>659.65094999999997</v>
      </c>
      <c r="DB702" s="21">
        <v>632.93543999999997</v>
      </c>
      <c r="DC702" s="21">
        <v>601.84698000000003</v>
      </c>
      <c r="DD702" s="21">
        <v>617.64108999999996</v>
      </c>
      <c r="DE702" s="21">
        <v>776.90198999999996</v>
      </c>
      <c r="DF702" s="21">
        <v>837.80917999999997</v>
      </c>
      <c r="DG702" s="21">
        <v>803.20848000000001</v>
      </c>
      <c r="DH702" s="21">
        <v>763.93136000000004</v>
      </c>
      <c r="DI702" s="21">
        <v>783.70793000000003</v>
      </c>
      <c r="DJ702" s="21">
        <v>144.25981999999999</v>
      </c>
      <c r="DK702" s="21">
        <v>163.08251000000001</v>
      </c>
      <c r="DL702" s="21">
        <v>146.92982000000001</v>
      </c>
      <c r="DM702" s="21">
        <v>143.29184000000001</v>
      </c>
      <c r="DN702" s="21">
        <v>141.07437999999999</v>
      </c>
      <c r="DO702" s="21">
        <v>-170.80727999999999</v>
      </c>
      <c r="DP702" s="21">
        <v>-163.08674999999999</v>
      </c>
      <c r="DQ702" s="21">
        <v>-183.58886999999999</v>
      </c>
      <c r="DR702" s="21">
        <v>-164.14767000000001</v>
      </c>
      <c r="DS702" s="21">
        <v>-184.93433999999999</v>
      </c>
      <c r="DT702" s="21">
        <v>-25.767530000000001</v>
      </c>
      <c r="DU702" s="21">
        <v>-14.712680000000001</v>
      </c>
      <c r="DV702" s="21">
        <v>-30.52693</v>
      </c>
      <c r="DW702" s="21">
        <v>-22.79232</v>
      </c>
      <c r="DX702" s="21">
        <v>-33.824019999999997</v>
      </c>
      <c r="DY702" s="21">
        <v>381.02521000000002</v>
      </c>
      <c r="DZ702" s="21">
        <v>412.74124999999998</v>
      </c>
      <c r="EA702" s="21">
        <v>393.35440999999997</v>
      </c>
      <c r="EB702" s="21">
        <v>375.04446999999999</v>
      </c>
      <c r="EC702" s="21">
        <v>383.19481999999999</v>
      </c>
    </row>
    <row r="703" spans="2:133" x14ac:dyDescent="0.3">
      <c r="B703" s="39" t="s">
        <v>854</v>
      </c>
      <c r="C703" s="21">
        <v>-4037.2934300000002</v>
      </c>
      <c r="D703" s="21">
        <v>-4277.5080200000002</v>
      </c>
      <c r="E703" s="21">
        <v>-4197.2148699999998</v>
      </c>
      <c r="F703" s="21">
        <v>-3955.9693499999998</v>
      </c>
      <c r="G703" s="21">
        <v>-4117.482</v>
      </c>
      <c r="H703" s="21">
        <v>-9920.2500199999995</v>
      </c>
      <c r="I703" s="21">
        <v>-10510.481830000001</v>
      </c>
      <c r="J703" s="21">
        <v>-10313.19901</v>
      </c>
      <c r="K703" s="21">
        <v>-9720.4126199999992</v>
      </c>
      <c r="L703" s="21">
        <v>-10117.28119</v>
      </c>
      <c r="M703" s="21">
        <v>-2126.3756100000001</v>
      </c>
      <c r="N703" s="21">
        <v>-2252.8892700000001</v>
      </c>
      <c r="O703" s="21">
        <v>-2210.6021599999999</v>
      </c>
      <c r="P703" s="21">
        <v>-2083.5405799999999</v>
      </c>
      <c r="Q703" s="21">
        <v>-2168.6079199999999</v>
      </c>
      <c r="R703" s="21">
        <v>-226.10324</v>
      </c>
      <c r="S703" s="21">
        <v>-239.68125000000001</v>
      </c>
      <c r="T703" s="21">
        <v>-232.30840000000001</v>
      </c>
      <c r="U703" s="21">
        <v>-221.10705999999999</v>
      </c>
      <c r="V703" s="21">
        <v>-227.00701000000001</v>
      </c>
      <c r="W703" s="21">
        <v>-22.958729999999999</v>
      </c>
      <c r="X703" s="21">
        <v>-24.508890000000001</v>
      </c>
      <c r="Y703" s="21">
        <v>-21.153130000000001</v>
      </c>
      <c r="Z703" s="21">
        <v>-22.151949999999999</v>
      </c>
      <c r="AA703" s="21">
        <v>-19.81223</v>
      </c>
      <c r="AB703" s="21">
        <v>-2393.3491899999999</v>
      </c>
      <c r="AC703" s="21">
        <v>-2535.7487999999998</v>
      </c>
      <c r="AD703" s="21">
        <v>-2488.1511799999998</v>
      </c>
      <c r="AE703" s="21">
        <v>-2345.1379099999999</v>
      </c>
      <c r="AF703" s="21">
        <v>-2440.8841499999999</v>
      </c>
      <c r="AG703" s="21">
        <v>0.31512000000000001</v>
      </c>
      <c r="AH703" s="21">
        <v>-131.26131000000001</v>
      </c>
      <c r="AI703" s="21">
        <v>-139.45797999999999</v>
      </c>
      <c r="AJ703" s="21">
        <v>-134.22391999999999</v>
      </c>
      <c r="AK703" s="21">
        <v>-128.31003999999999</v>
      </c>
      <c r="AL703" s="21">
        <v>-130.87156999999999</v>
      </c>
      <c r="AM703" s="21">
        <v>-182.15511000000001</v>
      </c>
      <c r="AN703" s="21">
        <v>-193.39311000000001</v>
      </c>
      <c r="AO703" s="21">
        <v>-187.27785</v>
      </c>
      <c r="AP703" s="21">
        <v>-178.17973000000001</v>
      </c>
      <c r="AQ703" s="21">
        <v>-182.94453999999999</v>
      </c>
      <c r="AR703" s="21">
        <v>-182.31075000000001</v>
      </c>
      <c r="AS703" s="21">
        <v>-193.54286999999999</v>
      </c>
      <c r="AT703" s="21">
        <v>-187.21791999999999</v>
      </c>
      <c r="AU703" s="21">
        <v>-178.30213000000001</v>
      </c>
      <c r="AV703" s="21">
        <v>-182.82964000000001</v>
      </c>
      <c r="AW703" s="21">
        <v>53.408279999999998</v>
      </c>
      <c r="AX703" s="21">
        <v>56.363030000000002</v>
      </c>
      <c r="AY703" s="21">
        <v>57.613320000000002</v>
      </c>
      <c r="AZ703" s="21">
        <v>52.568669999999997</v>
      </c>
      <c r="BA703" s="21">
        <v>57.200580000000002</v>
      </c>
      <c r="BB703" s="21">
        <v>58.223170000000003</v>
      </c>
      <c r="BC703" s="21">
        <v>61.527389999999997</v>
      </c>
      <c r="BD703" s="21">
        <v>62.680970000000002</v>
      </c>
      <c r="BE703" s="21">
        <v>57.283859999999997</v>
      </c>
      <c r="BF703" s="21">
        <v>62.149410000000003</v>
      </c>
      <c r="BG703" s="21">
        <v>9198.7177200000006</v>
      </c>
      <c r="BH703" s="21">
        <v>9752.4798100000007</v>
      </c>
      <c r="BI703" s="21">
        <v>9567.3931499999999</v>
      </c>
      <c r="BJ703" s="21">
        <v>9011.2634099999996</v>
      </c>
      <c r="BK703" s="21">
        <v>9383.5627800000002</v>
      </c>
      <c r="BL703" s="21">
        <v>-147.91239999999999</v>
      </c>
      <c r="BM703" s="21">
        <v>-156.68203</v>
      </c>
      <c r="BN703" s="21">
        <v>-150.13544999999999</v>
      </c>
      <c r="BO703" s="21">
        <v>-144.44663</v>
      </c>
      <c r="BP703" s="21">
        <v>-146.24107000000001</v>
      </c>
      <c r="BQ703" s="21">
        <v>-426.98099999999999</v>
      </c>
      <c r="BR703" s="21">
        <v>-453.10073</v>
      </c>
      <c r="BS703" s="21">
        <v>-439.40879000000001</v>
      </c>
      <c r="BT703" s="21">
        <v>-417.71773999999999</v>
      </c>
      <c r="BU703" s="21">
        <v>-429.49601000000001</v>
      </c>
      <c r="BV703" s="21">
        <v>-158.16362000000001</v>
      </c>
      <c r="BW703" s="21">
        <v>-167.65902</v>
      </c>
      <c r="BX703" s="21">
        <v>-161.25846000000001</v>
      </c>
      <c r="BY703" s="21">
        <v>-154.51703000000001</v>
      </c>
      <c r="BZ703" s="21">
        <v>-157.16998000000001</v>
      </c>
      <c r="CA703" s="21">
        <v>-163.72075000000001</v>
      </c>
      <c r="CB703" s="21">
        <v>-173.65674999999999</v>
      </c>
      <c r="CC703" s="21">
        <v>-167.19135</v>
      </c>
      <c r="CD703" s="21">
        <v>-159.97559999999999</v>
      </c>
      <c r="CE703" s="21">
        <v>-163.00806</v>
      </c>
      <c r="CF703" s="21">
        <v>-224.23886999999999</v>
      </c>
      <c r="CG703" s="21">
        <v>-237.69636</v>
      </c>
      <c r="CH703" s="21">
        <v>-230.17848000000001</v>
      </c>
      <c r="CI703" s="21">
        <v>-219.25333000000001</v>
      </c>
      <c r="CJ703" s="21">
        <v>-224.84233</v>
      </c>
      <c r="CK703" s="21">
        <v>-163.05181999999999</v>
      </c>
      <c r="CL703" s="21">
        <v>-172.78068999999999</v>
      </c>
      <c r="CM703" s="21">
        <v>-166.68142</v>
      </c>
      <c r="CN703" s="21">
        <v>-159.34614999999999</v>
      </c>
      <c r="CO703" s="21">
        <v>-162.62089</v>
      </c>
      <c r="CP703" s="21">
        <v>-78.018630000000002</v>
      </c>
      <c r="CQ703" s="21">
        <v>-82.742159999999998</v>
      </c>
      <c r="CR703" s="21">
        <v>-78.24436</v>
      </c>
      <c r="CS703" s="21">
        <v>-76.055090000000007</v>
      </c>
      <c r="CT703" s="21">
        <v>-75.811009999999996</v>
      </c>
      <c r="CU703" s="21">
        <v>-59.57103</v>
      </c>
      <c r="CV703" s="21">
        <v>-63.201309999999999</v>
      </c>
      <c r="CW703" s="21">
        <v>-59.1875</v>
      </c>
      <c r="CX703" s="21">
        <v>-58.001640000000002</v>
      </c>
      <c r="CY703" s="21">
        <v>-57.149540000000002</v>
      </c>
      <c r="CZ703" s="21">
        <v>-59.82105</v>
      </c>
      <c r="DA703" s="21">
        <v>-63.582790000000003</v>
      </c>
      <c r="DB703" s="21">
        <v>-59.518630000000002</v>
      </c>
      <c r="DC703" s="21">
        <v>-58.246929999999999</v>
      </c>
      <c r="DD703" s="21">
        <v>-57.439950000000003</v>
      </c>
      <c r="DE703" s="21">
        <v>-84.294730000000001</v>
      </c>
      <c r="DF703" s="21">
        <v>-89.600049999999996</v>
      </c>
      <c r="DG703" s="21">
        <v>-84.122860000000003</v>
      </c>
      <c r="DH703" s="21">
        <v>-82.115719999999996</v>
      </c>
      <c r="DI703" s="21">
        <v>-81.301010000000005</v>
      </c>
      <c r="DJ703" s="21">
        <v>-156.76177000000001</v>
      </c>
      <c r="DK703" s="21">
        <v>-166.22301999999999</v>
      </c>
      <c r="DL703" s="21">
        <v>-160.60434000000001</v>
      </c>
      <c r="DM703" s="21">
        <v>-153.24187000000001</v>
      </c>
      <c r="DN703" s="21">
        <v>-156.77653000000001</v>
      </c>
      <c r="DO703" s="21">
        <v>-218.77775</v>
      </c>
      <c r="DP703" s="21">
        <v>-232.47244000000001</v>
      </c>
      <c r="DQ703" s="21">
        <v>-223.39964000000001</v>
      </c>
      <c r="DR703" s="21">
        <v>-213.81974</v>
      </c>
      <c r="DS703" s="21">
        <v>-217.7139</v>
      </c>
      <c r="DT703" s="21">
        <v>-147.22328999999999</v>
      </c>
      <c r="DU703" s="21">
        <v>-156.16516999999999</v>
      </c>
      <c r="DV703" s="21">
        <v>-150.16703999999999</v>
      </c>
      <c r="DW703" s="21">
        <v>-143.83044000000001</v>
      </c>
      <c r="DX703" s="21">
        <v>-146.33161999999999</v>
      </c>
      <c r="DY703" s="21">
        <v>-2.8651499999999999</v>
      </c>
      <c r="DZ703" s="21">
        <v>-3.23698</v>
      </c>
      <c r="EA703" s="21">
        <v>-0.82389000000000001</v>
      </c>
      <c r="EB703" s="21">
        <v>-2.52908</v>
      </c>
      <c r="EC703" s="21">
        <v>-2.061E-2</v>
      </c>
    </row>
    <row r="704" spans="2:133" x14ac:dyDescent="0.3">
      <c r="B704" s="39" t="s">
        <v>855</v>
      </c>
      <c r="C704" s="21">
        <v>-36.995570000000001</v>
      </c>
      <c r="D704" s="21">
        <v>-39.196759999999998</v>
      </c>
      <c r="E704" s="21">
        <v>-38.460999999999999</v>
      </c>
      <c r="F704" s="21">
        <v>-36.250360000000001</v>
      </c>
      <c r="G704" s="21">
        <v>-37.730370000000001</v>
      </c>
      <c r="H704" s="21">
        <v>-25736.205569999998</v>
      </c>
      <c r="I704" s="21">
        <v>-27267.449939999999</v>
      </c>
      <c r="J704" s="21">
        <v>-26755.637129999999</v>
      </c>
      <c r="K704" s="21">
        <v>-25217.765370000001</v>
      </c>
      <c r="L704" s="21">
        <v>-26247.365529999999</v>
      </c>
      <c r="M704" s="21">
        <v>-27275.186450000001</v>
      </c>
      <c r="N704" s="21">
        <v>-28897.986990000001</v>
      </c>
      <c r="O704" s="21">
        <v>-28355.567019999999</v>
      </c>
      <c r="P704" s="21">
        <v>-26725.738109999998</v>
      </c>
      <c r="Q704" s="21">
        <v>-27816.903579999998</v>
      </c>
      <c r="R704" s="21">
        <v>-175.87751</v>
      </c>
      <c r="S704" s="21">
        <v>-184.78521000000001</v>
      </c>
      <c r="T704" s="21">
        <v>-181.11483000000001</v>
      </c>
      <c r="U704" s="21">
        <v>-170.55423999999999</v>
      </c>
      <c r="V704" s="21">
        <v>-178.69532000000001</v>
      </c>
      <c r="W704" s="21">
        <v>-459.74871000000002</v>
      </c>
      <c r="X704" s="21">
        <v>-485.38511</v>
      </c>
      <c r="Y704" s="21">
        <v>-476.30739</v>
      </c>
      <c r="Z704" s="21">
        <v>-448.68720000000002</v>
      </c>
      <c r="AA704" s="21">
        <v>-468.37254999999999</v>
      </c>
      <c r="AB704" s="21">
        <v>-26643.510340000001</v>
      </c>
      <c r="AC704" s="21">
        <v>-28228.747159999999</v>
      </c>
      <c r="AD704" s="21">
        <v>-27698.87558</v>
      </c>
      <c r="AE704" s="21">
        <v>-26106.8073</v>
      </c>
      <c r="AF704" s="21">
        <v>-27172.68434</v>
      </c>
      <c r="AG704" s="21">
        <v>1.4031800000000001</v>
      </c>
      <c r="AH704" s="21">
        <v>-25.878699999999998</v>
      </c>
      <c r="AI704" s="21">
        <v>-26.257860000000001</v>
      </c>
      <c r="AJ704" s="21">
        <v>-25.471640000000001</v>
      </c>
      <c r="AK704" s="21">
        <v>-24.00788</v>
      </c>
      <c r="AL704" s="21">
        <v>-25.743480000000002</v>
      </c>
      <c r="AM704" s="21">
        <v>-162.17033000000001</v>
      </c>
      <c r="AN704" s="21">
        <v>-170.80790999999999</v>
      </c>
      <c r="AO704" s="21">
        <v>-167.297</v>
      </c>
      <c r="AP704" s="21">
        <v>-157.58689000000001</v>
      </c>
      <c r="AQ704" s="21">
        <v>-164.80661000000001</v>
      </c>
      <c r="AR704" s="21">
        <v>-522.26721999999995</v>
      </c>
      <c r="AS704" s="21">
        <v>-552.44865000000004</v>
      </c>
      <c r="AT704" s="21">
        <v>-541.68111999999996</v>
      </c>
      <c r="AU704" s="21">
        <v>-510.21301</v>
      </c>
      <c r="AV704" s="21">
        <v>-532.07173</v>
      </c>
      <c r="AW704" s="21">
        <v>-916.89049</v>
      </c>
      <c r="AX704" s="21">
        <v>-971.01895000000002</v>
      </c>
      <c r="AY704" s="21">
        <v>-952.36614999999995</v>
      </c>
      <c r="AZ704" s="21">
        <v>-896.99923000000001</v>
      </c>
      <c r="BA704" s="21">
        <v>-934.75494000000003</v>
      </c>
      <c r="BB704" s="21">
        <v>-1057.0575899999999</v>
      </c>
      <c r="BC704" s="21">
        <v>-1119.55403</v>
      </c>
      <c r="BD704" s="21">
        <v>-1098.0785900000001</v>
      </c>
      <c r="BE704" s="21">
        <v>-1034.2698600000001</v>
      </c>
      <c r="BF704" s="21">
        <v>-1077.69551</v>
      </c>
      <c r="BG704" s="21">
        <v>3243.3688499999998</v>
      </c>
      <c r="BH704" s="21">
        <v>3438.6194</v>
      </c>
      <c r="BI704" s="21">
        <v>3373.3598400000001</v>
      </c>
      <c r="BJ704" s="21">
        <v>3177.27448</v>
      </c>
      <c r="BK704" s="21">
        <v>3308.5432300000002</v>
      </c>
      <c r="BL704" s="21">
        <v>0.97531000000000001</v>
      </c>
      <c r="BM704" s="21">
        <v>2.9333999999999998</v>
      </c>
      <c r="BN704" s="21">
        <v>3.29427</v>
      </c>
      <c r="BO704" s="21">
        <v>3.0437500000000002</v>
      </c>
      <c r="BP704" s="21">
        <v>2.0400200000000002</v>
      </c>
      <c r="BQ704" s="21">
        <v>-372.82585999999998</v>
      </c>
      <c r="BR704" s="21">
        <v>-392.86086</v>
      </c>
      <c r="BS704" s="21">
        <v>-384.84386999999998</v>
      </c>
      <c r="BT704" s="21">
        <v>-362.54813999999999</v>
      </c>
      <c r="BU704" s="21">
        <v>-378.98649999999998</v>
      </c>
      <c r="BV704" s="21">
        <v>-56.371470000000002</v>
      </c>
      <c r="BW704" s="21">
        <v>-57.986499999999999</v>
      </c>
      <c r="BX704" s="21">
        <v>-56.564590000000003</v>
      </c>
      <c r="BY704" s="21">
        <v>-53.284669999999998</v>
      </c>
      <c r="BZ704" s="21">
        <v>-56.583309999999997</v>
      </c>
      <c r="CA704" s="21">
        <v>-153.73722000000001</v>
      </c>
      <c r="CB704" s="21">
        <v>-161.2174</v>
      </c>
      <c r="CC704" s="21">
        <v>-157.94367</v>
      </c>
      <c r="CD704" s="21">
        <v>-148.72264000000001</v>
      </c>
      <c r="CE704" s="21">
        <v>-156.03145000000001</v>
      </c>
      <c r="CF704" s="21">
        <v>-260.06464</v>
      </c>
      <c r="CG704" s="21">
        <v>-273.79347000000001</v>
      </c>
      <c r="CH704" s="21">
        <v>-268.49522000000002</v>
      </c>
      <c r="CI704" s="21">
        <v>-252.87969000000001</v>
      </c>
      <c r="CJ704" s="21">
        <v>-264.52757000000003</v>
      </c>
      <c r="CK704" s="21">
        <v>-306.36507999999998</v>
      </c>
      <c r="CL704" s="21">
        <v>-322.85849999999999</v>
      </c>
      <c r="CM704" s="21">
        <v>-316.70094999999998</v>
      </c>
      <c r="CN704" s="21">
        <v>-298.34938</v>
      </c>
      <c r="CO704" s="21">
        <v>-311.79138</v>
      </c>
      <c r="CP704" s="21">
        <v>-421.30009999999999</v>
      </c>
      <c r="CQ704" s="21">
        <v>-444.53492999999997</v>
      </c>
      <c r="CR704" s="21">
        <v>-436.17957999999999</v>
      </c>
      <c r="CS704" s="21">
        <v>-410.90679999999998</v>
      </c>
      <c r="CT704" s="21">
        <v>-429.06869</v>
      </c>
      <c r="CU704" s="21">
        <v>-539.34081000000003</v>
      </c>
      <c r="CV704" s="21">
        <v>-569.58046999999999</v>
      </c>
      <c r="CW704" s="21">
        <v>-558.98344999999995</v>
      </c>
      <c r="CX704" s="21">
        <v>-526.59969000000001</v>
      </c>
      <c r="CY704" s="21">
        <v>-549.55943000000002</v>
      </c>
      <c r="CZ704" s="21">
        <v>-580.11126999999999</v>
      </c>
      <c r="DA704" s="21">
        <v>-612.80597999999998</v>
      </c>
      <c r="DB704" s="21">
        <v>-601.42580999999996</v>
      </c>
      <c r="DC704" s="21">
        <v>-566.52958999999998</v>
      </c>
      <c r="DD704" s="21">
        <v>-591.20288000000005</v>
      </c>
      <c r="DE704" s="21">
        <v>-747.39022999999997</v>
      </c>
      <c r="DF704" s="21">
        <v>-789.53209000000004</v>
      </c>
      <c r="DG704" s="21">
        <v>-774.86508000000003</v>
      </c>
      <c r="DH704" s="21">
        <v>-729.87938999999994</v>
      </c>
      <c r="DI704" s="21">
        <v>-761.69980999999996</v>
      </c>
      <c r="DJ704" s="21">
        <v>-277.57017999999999</v>
      </c>
      <c r="DK704" s="21">
        <v>-292.66174000000001</v>
      </c>
      <c r="DL704" s="21">
        <v>-287.09395000000001</v>
      </c>
      <c r="DM704" s="21">
        <v>-270.41437000000002</v>
      </c>
      <c r="DN704" s="21">
        <v>-282.57661000000002</v>
      </c>
      <c r="DO704" s="21">
        <v>-7.32104</v>
      </c>
      <c r="DP704" s="21">
        <v>-5.6413399999999996</v>
      </c>
      <c r="DQ704" s="21">
        <v>-5.0155200000000004</v>
      </c>
      <c r="DR704" s="21">
        <v>-4.7423900000000003</v>
      </c>
      <c r="DS704" s="21">
        <v>-6.2911599999999996</v>
      </c>
      <c r="DT704" s="21">
        <v>-97.857969999999995</v>
      </c>
      <c r="DU704" s="21">
        <v>-102.07912</v>
      </c>
      <c r="DV704" s="21">
        <v>-99.884609999999995</v>
      </c>
      <c r="DW704" s="21">
        <v>-94.055719999999994</v>
      </c>
      <c r="DX704" s="21">
        <v>-99.01576</v>
      </c>
      <c r="DY704" s="21">
        <v>-386.49628999999999</v>
      </c>
      <c r="DZ704" s="21">
        <v>-408.0822</v>
      </c>
      <c r="EA704" s="21">
        <v>-400.45832000000001</v>
      </c>
      <c r="EB704" s="21">
        <v>-377.21987000000001</v>
      </c>
      <c r="EC704" s="21">
        <v>-393.77719999999999</v>
      </c>
    </row>
    <row r="705" spans="2:133" x14ac:dyDescent="0.3">
      <c r="B705" s="39" t="s">
        <v>856</v>
      </c>
      <c r="C705" s="21">
        <v>-51936.276870000002</v>
      </c>
      <c r="D705" s="21">
        <v>-55026.429129999997</v>
      </c>
      <c r="E705" s="21">
        <v>-53993.52736</v>
      </c>
      <c r="F705" s="21">
        <v>-50890.113060000003</v>
      </c>
      <c r="G705" s="21">
        <v>-52967.83322</v>
      </c>
      <c r="H705" s="21">
        <v>-139341.26183</v>
      </c>
      <c r="I705" s="21">
        <v>-147631.74280000001</v>
      </c>
      <c r="J705" s="21">
        <v>-144860.67997999999</v>
      </c>
      <c r="K705" s="21">
        <v>-136534.31690999999</v>
      </c>
      <c r="L705" s="21">
        <v>-142108.78998999999</v>
      </c>
      <c r="M705" s="21">
        <v>-121986.79868000001</v>
      </c>
      <c r="N705" s="21">
        <v>-129244.68651</v>
      </c>
      <c r="O705" s="21">
        <v>-126818.74245999999</v>
      </c>
      <c r="P705" s="21">
        <v>-119529.42066</v>
      </c>
      <c r="Q705" s="21">
        <v>-124409.59933</v>
      </c>
      <c r="R705" s="21">
        <v>-873.92777000000001</v>
      </c>
      <c r="S705" s="21">
        <v>-921.52232000000004</v>
      </c>
      <c r="T705" s="21">
        <v>-909.03368</v>
      </c>
      <c r="U705" s="21">
        <v>-855.97784000000001</v>
      </c>
      <c r="V705" s="21">
        <v>-891.78853000000004</v>
      </c>
      <c r="W705" s="21">
        <v>-1433.29123</v>
      </c>
      <c r="X705" s="21">
        <v>-1513.9164599999999</v>
      </c>
      <c r="Y705" s="21">
        <v>-1490.5525700000001</v>
      </c>
      <c r="Z705" s="21">
        <v>-1403.8526400000001</v>
      </c>
      <c r="AA705" s="21">
        <v>-1462.58393</v>
      </c>
      <c r="AB705" s="21">
        <v>-120015.07904</v>
      </c>
      <c r="AC705" s="21">
        <v>-127155.74182</v>
      </c>
      <c r="AD705" s="21">
        <v>-124768.94749999999</v>
      </c>
      <c r="AE705" s="21">
        <v>-117597.51253000001</v>
      </c>
      <c r="AF705" s="21">
        <v>-122398.73114</v>
      </c>
      <c r="AG705" s="21">
        <v>2.0000000000000002E-5</v>
      </c>
      <c r="AH705" s="21">
        <v>-366.49815000000001</v>
      </c>
      <c r="AI705" s="21">
        <v>-385.20350000000002</v>
      </c>
      <c r="AJ705" s="21">
        <v>-381.56598000000002</v>
      </c>
      <c r="AK705" s="21">
        <v>-359.02821</v>
      </c>
      <c r="AL705" s="21">
        <v>-373.86748</v>
      </c>
      <c r="AM705" s="21">
        <v>-785.36247000000003</v>
      </c>
      <c r="AN705" s="21">
        <v>-829.46189000000004</v>
      </c>
      <c r="AO705" s="21">
        <v>-817.20387000000005</v>
      </c>
      <c r="AP705" s="21">
        <v>-769.35487000000001</v>
      </c>
      <c r="AQ705" s="21">
        <v>-801.15656000000001</v>
      </c>
      <c r="AR705" s="21">
        <v>-1572.23858</v>
      </c>
      <c r="AS705" s="21">
        <v>-1663.3793800000001</v>
      </c>
      <c r="AT705" s="21">
        <v>-1635.6066900000001</v>
      </c>
      <c r="AU705" s="21">
        <v>-1540.14778</v>
      </c>
      <c r="AV705" s="21">
        <v>-1603.8251499999999</v>
      </c>
      <c r="AW705" s="21">
        <v>-2179.2227899999998</v>
      </c>
      <c r="AX705" s="21">
        <v>-2307.4146099999998</v>
      </c>
      <c r="AY705" s="21">
        <v>-2266.9065700000001</v>
      </c>
      <c r="AZ705" s="21">
        <v>-2134.8039100000001</v>
      </c>
      <c r="BA705" s="21">
        <v>-2223.0526500000001</v>
      </c>
      <c r="BB705" s="21">
        <v>-2536.7581300000002</v>
      </c>
      <c r="BC705" s="21">
        <v>-2686.3601800000001</v>
      </c>
      <c r="BD705" s="21">
        <v>-2638.6885600000001</v>
      </c>
      <c r="BE705" s="21">
        <v>-2484.9632799999999</v>
      </c>
      <c r="BF705" s="21">
        <v>-2587.7234800000001</v>
      </c>
      <c r="BG705" s="21">
        <v>-2267.6999700000001</v>
      </c>
      <c r="BH705" s="21">
        <v>-2404.21533</v>
      </c>
      <c r="BI705" s="21">
        <v>-2358.5871200000001</v>
      </c>
      <c r="BJ705" s="21">
        <v>-2221.4880800000001</v>
      </c>
      <c r="BK705" s="21">
        <v>-2313.2686199999998</v>
      </c>
      <c r="BL705" s="21">
        <v>-322.95614999999998</v>
      </c>
      <c r="BM705" s="21">
        <v>-337.15649999999999</v>
      </c>
      <c r="BN705" s="21">
        <v>-336.30595</v>
      </c>
      <c r="BO705" s="21">
        <v>-316.32242000000002</v>
      </c>
      <c r="BP705" s="21">
        <v>-329.55646999999999</v>
      </c>
      <c r="BQ705" s="21">
        <v>-1690.3872100000001</v>
      </c>
      <c r="BR705" s="21">
        <v>-1785.4204999999999</v>
      </c>
      <c r="BS705" s="21">
        <v>-1758.8315399999999</v>
      </c>
      <c r="BT705" s="21">
        <v>-1655.8834899999999</v>
      </c>
      <c r="BU705" s="21">
        <v>-1724.3523299999999</v>
      </c>
      <c r="BV705" s="21">
        <v>-529.26639</v>
      </c>
      <c r="BW705" s="21">
        <v>-556.05999999999995</v>
      </c>
      <c r="BX705" s="21">
        <v>-550.76346000000001</v>
      </c>
      <c r="BY705" s="21">
        <v>-518.39534000000003</v>
      </c>
      <c r="BZ705" s="21">
        <v>-540.08317</v>
      </c>
      <c r="CA705" s="21">
        <v>-825.91975000000002</v>
      </c>
      <c r="CB705" s="21">
        <v>-870.34257000000002</v>
      </c>
      <c r="CC705" s="21">
        <v>-859.15989000000002</v>
      </c>
      <c r="CD705" s="21">
        <v>-808.95579999999995</v>
      </c>
      <c r="CE705" s="21">
        <v>-842.79934000000003</v>
      </c>
      <c r="CF705" s="21">
        <v>-1087.50522</v>
      </c>
      <c r="CG705" s="21">
        <v>-1147.41614</v>
      </c>
      <c r="CH705" s="21">
        <v>-1131.11365</v>
      </c>
      <c r="CI705" s="21">
        <v>-1065.1686199999999</v>
      </c>
      <c r="CJ705" s="21">
        <v>-1109.7309499999999</v>
      </c>
      <c r="CK705" s="21">
        <v>-1142.1831099999999</v>
      </c>
      <c r="CL705" s="21">
        <v>-1205.53368</v>
      </c>
      <c r="CM705" s="21">
        <v>-1187.9291599999999</v>
      </c>
      <c r="CN705" s="21">
        <v>-1118.72353</v>
      </c>
      <c r="CO705" s="21">
        <v>-1165.5263299999999</v>
      </c>
      <c r="CP705" s="21">
        <v>-1411.6196399999999</v>
      </c>
      <c r="CQ705" s="21">
        <v>-1490.7920799999999</v>
      </c>
      <c r="CR705" s="21">
        <v>-1468.05423</v>
      </c>
      <c r="CS705" s="21">
        <v>-1382.6261400000001</v>
      </c>
      <c r="CT705" s="21">
        <v>-1440.4694400000001</v>
      </c>
      <c r="CU705" s="21">
        <v>-1543.1427200000001</v>
      </c>
      <c r="CV705" s="21">
        <v>-1630.22021</v>
      </c>
      <c r="CW705" s="21">
        <v>-1604.77314</v>
      </c>
      <c r="CX705" s="21">
        <v>-1511.4479100000001</v>
      </c>
      <c r="CY705" s="21">
        <v>-1574.6805199999999</v>
      </c>
      <c r="CZ705" s="21">
        <v>-1635.2586899999999</v>
      </c>
      <c r="DA705" s="21">
        <v>-1727.79313</v>
      </c>
      <c r="DB705" s="21">
        <v>-1700.54195</v>
      </c>
      <c r="DC705" s="21">
        <v>-1601.6719000000001</v>
      </c>
      <c r="DD705" s="21">
        <v>-1668.6790800000001</v>
      </c>
      <c r="DE705" s="21">
        <v>-2122.80897</v>
      </c>
      <c r="DF705" s="21">
        <v>-2242.8905</v>
      </c>
      <c r="DG705" s="21">
        <v>-2207.5548600000002</v>
      </c>
      <c r="DH705" s="21">
        <v>-2079.2083299999999</v>
      </c>
      <c r="DI705" s="21">
        <v>-2166.1936000000001</v>
      </c>
      <c r="DJ705" s="21">
        <v>-1040.7713799999999</v>
      </c>
      <c r="DK705" s="21">
        <v>-1098.7141099999999</v>
      </c>
      <c r="DL705" s="21">
        <v>-1082.4271699999999</v>
      </c>
      <c r="DM705" s="21">
        <v>-1019.39474</v>
      </c>
      <c r="DN705" s="21">
        <v>-1062.0419999999999</v>
      </c>
      <c r="DO705" s="21">
        <v>-494.02998000000002</v>
      </c>
      <c r="DP705" s="21">
        <v>-517.72963000000004</v>
      </c>
      <c r="DQ705" s="21">
        <v>-514.51197999999999</v>
      </c>
      <c r="DR705" s="21">
        <v>-483.96093000000002</v>
      </c>
      <c r="DS705" s="21">
        <v>-503.96474000000001</v>
      </c>
      <c r="DT705" s="21">
        <v>-634.66408999999999</v>
      </c>
      <c r="DU705" s="21">
        <v>-667.98227999999995</v>
      </c>
      <c r="DV705" s="21">
        <v>-660.30511000000001</v>
      </c>
      <c r="DW705" s="21">
        <v>-621.62833000000001</v>
      </c>
      <c r="DX705" s="21">
        <v>-647.63491999999997</v>
      </c>
      <c r="DY705" s="21">
        <v>-1225.6550199999999</v>
      </c>
      <c r="DZ705" s="21">
        <v>-1294.7953399999999</v>
      </c>
      <c r="EA705" s="21">
        <v>-1274.61024</v>
      </c>
      <c r="EB705" s="21">
        <v>-1200.4811199999999</v>
      </c>
      <c r="EC705" s="21">
        <v>-1250.7041899999999</v>
      </c>
    </row>
    <row r="706" spans="2:133" x14ac:dyDescent="0.3">
      <c r="B706" s="39" t="s">
        <v>857</v>
      </c>
      <c r="C706" s="21">
        <v>-89159.620070000004</v>
      </c>
      <c r="D706" s="21">
        <v>-94464.520950000006</v>
      </c>
      <c r="E706" s="21">
        <v>-92691.326279999994</v>
      </c>
      <c r="F706" s="21">
        <v>-87363.658290000007</v>
      </c>
      <c r="G706" s="21">
        <v>-90930.50503</v>
      </c>
      <c r="H706" s="21">
        <v>-189588.17055000001</v>
      </c>
      <c r="I706" s="21">
        <v>-200868.22570000001</v>
      </c>
      <c r="J706" s="21">
        <v>-197097.90869000001</v>
      </c>
      <c r="K706" s="21">
        <v>-185769.03221999999</v>
      </c>
      <c r="L706" s="21">
        <v>-193353.67829000001</v>
      </c>
      <c r="M706" s="21">
        <v>-156056.38815000001</v>
      </c>
      <c r="N706" s="21">
        <v>-165341.32530999999</v>
      </c>
      <c r="O706" s="21">
        <v>-162237.84140999999</v>
      </c>
      <c r="P706" s="21">
        <v>-152912.69111000001</v>
      </c>
      <c r="Q706" s="21">
        <v>-159155.85073999999</v>
      </c>
      <c r="R706" s="21">
        <v>-1228.3293000000001</v>
      </c>
      <c r="S706" s="21">
        <v>-1305.54901</v>
      </c>
      <c r="T706" s="21">
        <v>-1276.2366400000001</v>
      </c>
      <c r="U706" s="21">
        <v>-1207.07779</v>
      </c>
      <c r="V706" s="21">
        <v>-1247.14651</v>
      </c>
      <c r="W706" s="21">
        <v>-1617.06332</v>
      </c>
      <c r="X706" s="21">
        <v>-1716.63455</v>
      </c>
      <c r="Y706" s="21">
        <v>-1680.2226800000001</v>
      </c>
      <c r="Z706" s="21">
        <v>-1587.6061199999999</v>
      </c>
      <c r="AA706" s="21">
        <v>-1644.01277</v>
      </c>
      <c r="AB706" s="21">
        <v>-154055.47581999999</v>
      </c>
      <c r="AC706" s="21">
        <v>-163221.47571999999</v>
      </c>
      <c r="AD706" s="21">
        <v>-160157.70457999999</v>
      </c>
      <c r="AE706" s="21">
        <v>-150952.20444999999</v>
      </c>
      <c r="AF706" s="21">
        <v>-157115.21348999999</v>
      </c>
      <c r="AG706" s="21">
        <v>-5.0946800000000003</v>
      </c>
      <c r="AH706" s="21">
        <v>-643.01922000000002</v>
      </c>
      <c r="AI706" s="21">
        <v>-685.49149</v>
      </c>
      <c r="AJ706" s="21">
        <v>-667.75126999999998</v>
      </c>
      <c r="AK706" s="21">
        <v>-632.98707999999999</v>
      </c>
      <c r="AL706" s="21">
        <v>-650.66836000000001</v>
      </c>
      <c r="AM706" s="21">
        <v>-1072.3304900000001</v>
      </c>
      <c r="AN706" s="21">
        <v>-1140.4221600000001</v>
      </c>
      <c r="AO706" s="21">
        <v>-1114.3379</v>
      </c>
      <c r="AP706" s="21">
        <v>-1053.39077</v>
      </c>
      <c r="AQ706" s="21">
        <v>-1088.89914</v>
      </c>
      <c r="AR706" s="21">
        <v>-1746.9322999999999</v>
      </c>
      <c r="AS706" s="21">
        <v>-1855.7885900000001</v>
      </c>
      <c r="AT706" s="21">
        <v>-1815.80026</v>
      </c>
      <c r="AU706" s="21">
        <v>-1714.47388</v>
      </c>
      <c r="AV706" s="21">
        <v>-1776.57637</v>
      </c>
      <c r="AW706" s="21">
        <v>-1913.5178599999999</v>
      </c>
      <c r="AX706" s="21">
        <v>-2031.99775</v>
      </c>
      <c r="AY706" s="21">
        <v>-1989.29609</v>
      </c>
      <c r="AZ706" s="21">
        <v>-1877.2560599999999</v>
      </c>
      <c r="BA706" s="21">
        <v>-1947.3322900000001</v>
      </c>
      <c r="BB706" s="21">
        <v>-2263.70363</v>
      </c>
      <c r="BC706" s="21">
        <v>-2403.0333900000001</v>
      </c>
      <c r="BD706" s="21">
        <v>-2353.3202299999998</v>
      </c>
      <c r="BE706" s="21">
        <v>-2220.2993700000002</v>
      </c>
      <c r="BF706" s="21">
        <v>-2304.4398000000001</v>
      </c>
      <c r="BG706" s="21">
        <v>-5154.4459100000004</v>
      </c>
      <c r="BH706" s="21">
        <v>-5464.7431500000002</v>
      </c>
      <c r="BI706" s="21">
        <v>-5361.0309600000001</v>
      </c>
      <c r="BJ706" s="21">
        <v>-5049.4070199999996</v>
      </c>
      <c r="BK706" s="21">
        <v>-5258.0227299999997</v>
      </c>
      <c r="BL706" s="21">
        <v>-578.73377000000005</v>
      </c>
      <c r="BM706" s="21">
        <v>-618.22943999999995</v>
      </c>
      <c r="BN706" s="21">
        <v>-600.08464000000004</v>
      </c>
      <c r="BO706" s="21">
        <v>-572.07036000000005</v>
      </c>
      <c r="BP706" s="21">
        <v>-582.47722999999996</v>
      </c>
      <c r="BQ706" s="21">
        <v>-2314.9913799999999</v>
      </c>
      <c r="BR706" s="21">
        <v>-2461.3081200000001</v>
      </c>
      <c r="BS706" s="21">
        <v>-2405.3686600000001</v>
      </c>
      <c r="BT706" s="21">
        <v>-2273.9684099999999</v>
      </c>
      <c r="BU706" s="21">
        <v>-2350.9452500000002</v>
      </c>
      <c r="BV706" s="21">
        <v>-908.92935999999997</v>
      </c>
      <c r="BW706" s="21">
        <v>-967.66156000000001</v>
      </c>
      <c r="BX706" s="21">
        <v>-943.88154999999995</v>
      </c>
      <c r="BY706" s="21">
        <v>-894.83893</v>
      </c>
      <c r="BZ706" s="21">
        <v>-920.25491999999997</v>
      </c>
      <c r="CA706" s="21">
        <v>-1148.0909899999999</v>
      </c>
      <c r="CB706" s="21">
        <v>-1221.0339200000001</v>
      </c>
      <c r="CC706" s="21">
        <v>-1192.7007699999999</v>
      </c>
      <c r="CD706" s="21">
        <v>-1128.83367</v>
      </c>
      <c r="CE706" s="21">
        <v>-1164.67939</v>
      </c>
      <c r="CF706" s="21">
        <v>-1448.3687600000001</v>
      </c>
      <c r="CG706" s="21">
        <v>-1538.7831799999999</v>
      </c>
      <c r="CH706" s="21">
        <v>-1504.9450099999999</v>
      </c>
      <c r="CI706" s="21">
        <v>-1422.9035799999999</v>
      </c>
      <c r="CJ706" s="21">
        <v>-1471.2310500000001</v>
      </c>
      <c r="CK706" s="21">
        <v>-1447.6736699999999</v>
      </c>
      <c r="CL706" s="21">
        <v>-1537.38129</v>
      </c>
      <c r="CM706" s="21">
        <v>-1504.09862</v>
      </c>
      <c r="CN706" s="21">
        <v>-1422.02601</v>
      </c>
      <c r="CO706" s="21">
        <v>-1470.8504399999999</v>
      </c>
      <c r="CP706" s="21">
        <v>-1654.0165400000001</v>
      </c>
      <c r="CQ706" s="21">
        <v>-1755.86178</v>
      </c>
      <c r="CR706" s="21">
        <v>-1718.6116300000001</v>
      </c>
      <c r="CS706" s="21">
        <v>-1624.1715200000001</v>
      </c>
      <c r="CT706" s="21">
        <v>-1681.3653300000001</v>
      </c>
      <c r="CU706" s="21">
        <v>-1632.9022</v>
      </c>
      <c r="CV706" s="21">
        <v>-1733.29692</v>
      </c>
      <c r="CW706" s="21">
        <v>-1696.7016000000001</v>
      </c>
      <c r="CX706" s="21">
        <v>-1603.3145099999999</v>
      </c>
      <c r="CY706" s="21">
        <v>-1660.1013600000001</v>
      </c>
      <c r="CZ706" s="21">
        <v>-1713.0152499999999</v>
      </c>
      <c r="DA706" s="21">
        <v>-1818.44651</v>
      </c>
      <c r="DB706" s="21">
        <v>-1780.17878</v>
      </c>
      <c r="DC706" s="21">
        <v>-1681.70146</v>
      </c>
      <c r="DD706" s="21">
        <v>-1741.96765</v>
      </c>
      <c r="DE706" s="21">
        <v>-2240.2332000000001</v>
      </c>
      <c r="DF706" s="21">
        <v>-2378.1880500000002</v>
      </c>
      <c r="DG706" s="21">
        <v>-2328.0214000000001</v>
      </c>
      <c r="DH706" s="21">
        <v>-2199.2353600000001</v>
      </c>
      <c r="DI706" s="21">
        <v>-2278.12129</v>
      </c>
      <c r="DJ706" s="21">
        <v>-1316.4159</v>
      </c>
      <c r="DK706" s="21">
        <v>-1398.05566</v>
      </c>
      <c r="DL706" s="21">
        <v>-1367.9031199999999</v>
      </c>
      <c r="DM706" s="21">
        <v>-1292.75332</v>
      </c>
      <c r="DN706" s="21">
        <v>-1337.9450200000001</v>
      </c>
      <c r="DO706" s="21">
        <v>-878.34063000000003</v>
      </c>
      <c r="DP706" s="21">
        <v>-938.00760000000002</v>
      </c>
      <c r="DQ706" s="21">
        <v>-911.6653</v>
      </c>
      <c r="DR706" s="21">
        <v>-866.00324000000001</v>
      </c>
      <c r="DS706" s="21">
        <v>-886.47632999999996</v>
      </c>
      <c r="DT706" s="21">
        <v>-1002.66965</v>
      </c>
      <c r="DU706" s="21">
        <v>-1066.8153600000001</v>
      </c>
      <c r="DV706" s="21">
        <v>-1041.57366</v>
      </c>
      <c r="DW706" s="21">
        <v>-986.25115000000005</v>
      </c>
      <c r="DX706" s="21">
        <v>-1016.521</v>
      </c>
      <c r="DY706" s="21">
        <v>-1398.29981</v>
      </c>
      <c r="DZ706" s="21">
        <v>-1484.3094599999999</v>
      </c>
      <c r="EA706" s="21">
        <v>-1453.1299899999999</v>
      </c>
      <c r="EB706" s="21">
        <v>-1372.68237</v>
      </c>
      <c r="EC706" s="21">
        <v>-1421.9995899999999</v>
      </c>
    </row>
    <row r="707" spans="2:133" x14ac:dyDescent="0.3">
      <c r="B707" s="39" t="s">
        <v>858</v>
      </c>
      <c r="C707" s="21">
        <v>-24933.118620000001</v>
      </c>
      <c r="D707" s="21">
        <v>-26416.61218</v>
      </c>
      <c r="E707" s="21">
        <v>-25920.745630000001</v>
      </c>
      <c r="F707" s="21">
        <v>-24430.885340000001</v>
      </c>
      <c r="G707" s="21">
        <v>-25428.339260000001</v>
      </c>
      <c r="H707" s="21">
        <v>-62806.288009999997</v>
      </c>
      <c r="I707" s="21">
        <v>-66543.116049999997</v>
      </c>
      <c r="J707" s="21">
        <v>-65294.095000000001</v>
      </c>
      <c r="K707" s="21">
        <v>-61541.093560000001</v>
      </c>
      <c r="L707" s="21">
        <v>-64053.715859999997</v>
      </c>
      <c r="M707" s="21">
        <v>-48839.457609999998</v>
      </c>
      <c r="N707" s="21">
        <v>-51745.274539999999</v>
      </c>
      <c r="O707" s="21">
        <v>-50774.007210000003</v>
      </c>
      <c r="P707" s="21">
        <v>-47855.605170000003</v>
      </c>
      <c r="Q707" s="21">
        <v>-49809.466419999997</v>
      </c>
      <c r="R707" s="21">
        <v>-522.43069000000003</v>
      </c>
      <c r="S707" s="21">
        <v>-538.68708000000004</v>
      </c>
      <c r="T707" s="21">
        <v>-535.42776000000003</v>
      </c>
      <c r="U707" s="21">
        <v>-525.31281999999999</v>
      </c>
      <c r="V707" s="21">
        <v>-526.05831999999998</v>
      </c>
      <c r="W707" s="21">
        <v>-599.23545000000001</v>
      </c>
      <c r="X707" s="21">
        <v>-620.65719000000001</v>
      </c>
      <c r="Y707" s="21">
        <v>-615.64850999999999</v>
      </c>
      <c r="Z707" s="21">
        <v>-599.83608000000004</v>
      </c>
      <c r="AA707" s="21">
        <v>-604.76427000000001</v>
      </c>
      <c r="AB707" s="21">
        <v>-48505.8655</v>
      </c>
      <c r="AC707" s="21">
        <v>-51391.869749999998</v>
      </c>
      <c r="AD707" s="21">
        <v>-50427.211600000002</v>
      </c>
      <c r="AE707" s="21">
        <v>-47528.77031</v>
      </c>
      <c r="AF707" s="21">
        <v>-49469.253669999998</v>
      </c>
      <c r="AG707" s="21">
        <v>-11.399150000000001</v>
      </c>
      <c r="AH707" s="21">
        <v>-250.17021</v>
      </c>
      <c r="AI707" s="21">
        <v>-252.44632999999999</v>
      </c>
      <c r="AJ707" s="21">
        <v>-253.62562</v>
      </c>
      <c r="AK707" s="21">
        <v>-255.80389</v>
      </c>
      <c r="AL707" s="21">
        <v>-249.56164999999999</v>
      </c>
      <c r="AM707" s="21">
        <v>-449.20603999999997</v>
      </c>
      <c r="AN707" s="21">
        <v>-464.15660000000003</v>
      </c>
      <c r="AO707" s="21">
        <v>-461.00143000000003</v>
      </c>
      <c r="AP707" s="21">
        <v>-450.25452000000001</v>
      </c>
      <c r="AQ707" s="21">
        <v>-452.91327000000001</v>
      </c>
      <c r="AR707" s="21">
        <v>-719.29981999999995</v>
      </c>
      <c r="AS707" s="21">
        <v>-749.46002999999996</v>
      </c>
      <c r="AT707" s="21">
        <v>-741.38187000000005</v>
      </c>
      <c r="AU707" s="21">
        <v>-715.76175000000001</v>
      </c>
      <c r="AV707" s="21">
        <v>-727.97622999999999</v>
      </c>
      <c r="AW707" s="21">
        <v>-666.52242999999999</v>
      </c>
      <c r="AX707" s="21">
        <v>-695.20675000000006</v>
      </c>
      <c r="AY707" s="21">
        <v>-687.33172999999999</v>
      </c>
      <c r="AZ707" s="21">
        <v>-662.57786999999996</v>
      </c>
      <c r="BA707" s="21">
        <v>-674.8537</v>
      </c>
      <c r="BB707" s="21">
        <v>-797.86135999999999</v>
      </c>
      <c r="BC707" s="21">
        <v>-834.43665999999996</v>
      </c>
      <c r="BD707" s="21">
        <v>-823.95564000000002</v>
      </c>
      <c r="BE707" s="21">
        <v>-791.23369000000002</v>
      </c>
      <c r="BF707" s="21">
        <v>-808.84374000000003</v>
      </c>
      <c r="BG707" s="21">
        <v>4526.3460500000001</v>
      </c>
      <c r="BH707" s="21">
        <v>4798.8317299999999</v>
      </c>
      <c r="BI707" s="21">
        <v>4707.7574800000002</v>
      </c>
      <c r="BJ707" s="21">
        <v>4434.1067800000001</v>
      </c>
      <c r="BK707" s="21">
        <v>4617.3014199999998</v>
      </c>
      <c r="BL707" s="21">
        <v>-192.37888000000001</v>
      </c>
      <c r="BM707" s="21">
        <v>-186.04981000000001</v>
      </c>
      <c r="BN707" s="21">
        <v>-190.74375000000001</v>
      </c>
      <c r="BO707" s="21">
        <v>-205.06693999999999</v>
      </c>
      <c r="BP707" s="21">
        <v>-187.76444000000001</v>
      </c>
      <c r="BQ707" s="21">
        <v>-987.33759999999995</v>
      </c>
      <c r="BR707" s="21">
        <v>-1021.50314</v>
      </c>
      <c r="BS707" s="21">
        <v>-1013.93262</v>
      </c>
      <c r="BT707" s="21">
        <v>-988.46915000000001</v>
      </c>
      <c r="BU707" s="21">
        <v>-996.01756</v>
      </c>
      <c r="BV707" s="21">
        <v>-384.61286000000001</v>
      </c>
      <c r="BW707" s="21">
        <v>-391.22649000000001</v>
      </c>
      <c r="BX707" s="21">
        <v>-391.45767999999998</v>
      </c>
      <c r="BY707" s="21">
        <v>-392.07715999999999</v>
      </c>
      <c r="BZ707" s="21">
        <v>-384.79437999999999</v>
      </c>
      <c r="CA707" s="21">
        <v>-464.73977000000002</v>
      </c>
      <c r="CB707" s="21">
        <v>-476.26832999999999</v>
      </c>
      <c r="CC707" s="21">
        <v>-474.73394999999999</v>
      </c>
      <c r="CD707" s="21">
        <v>-469.97872999999998</v>
      </c>
      <c r="CE707" s="21">
        <v>-466.53214000000003</v>
      </c>
      <c r="CF707" s="21">
        <v>-585.01477999999997</v>
      </c>
      <c r="CG707" s="21">
        <v>-604.08542999999997</v>
      </c>
      <c r="CH707" s="21">
        <v>-600.05087000000003</v>
      </c>
      <c r="CI707" s="21">
        <v>-587.67376000000002</v>
      </c>
      <c r="CJ707" s="21">
        <v>-589.52538000000004</v>
      </c>
      <c r="CK707" s="21">
        <v>-581.17636000000005</v>
      </c>
      <c r="CL707" s="21">
        <v>-601.18844000000001</v>
      </c>
      <c r="CM707" s="21">
        <v>-596.76230999999996</v>
      </c>
      <c r="CN707" s="21">
        <v>-582.96937000000003</v>
      </c>
      <c r="CO707" s="21">
        <v>-586.23334</v>
      </c>
      <c r="CP707" s="21">
        <v>-623.17214999999999</v>
      </c>
      <c r="CQ707" s="21">
        <v>-645.54476999999997</v>
      </c>
      <c r="CR707" s="21">
        <v>-640.35904000000005</v>
      </c>
      <c r="CS707" s="21">
        <v>-624.24986999999999</v>
      </c>
      <c r="CT707" s="21">
        <v>-629.02682000000004</v>
      </c>
      <c r="CU707" s="21">
        <v>-608.46375</v>
      </c>
      <c r="CV707" s="21">
        <v>-630.59388000000001</v>
      </c>
      <c r="CW707" s="21">
        <v>-625.39326000000005</v>
      </c>
      <c r="CX707" s="21">
        <v>-609.25201000000004</v>
      </c>
      <c r="CY707" s="21">
        <v>-614.31524999999999</v>
      </c>
      <c r="CZ707" s="21">
        <v>-639.09519</v>
      </c>
      <c r="DA707" s="21">
        <v>-662.83586000000003</v>
      </c>
      <c r="DB707" s="21">
        <v>-657.05070000000001</v>
      </c>
      <c r="DC707" s="21">
        <v>-639.27342999999996</v>
      </c>
      <c r="DD707" s="21">
        <v>-645.41594999999995</v>
      </c>
      <c r="DE707" s="21">
        <v>-839.51188999999999</v>
      </c>
      <c r="DF707" s="21">
        <v>-870.54836999999998</v>
      </c>
      <c r="DG707" s="21">
        <v>-862.95424000000003</v>
      </c>
      <c r="DH707" s="21">
        <v>-839.50994000000003</v>
      </c>
      <c r="DI707" s="21">
        <v>-847.66381000000001</v>
      </c>
      <c r="DJ707" s="21">
        <v>-512.07710999999995</v>
      </c>
      <c r="DK707" s="21">
        <v>-529.79301999999996</v>
      </c>
      <c r="DL707" s="21">
        <v>-525.77661999999998</v>
      </c>
      <c r="DM707" s="21">
        <v>-513.14353000000006</v>
      </c>
      <c r="DN707" s="21">
        <v>-516.50705000000005</v>
      </c>
      <c r="DO707" s="21">
        <v>-295.51663000000002</v>
      </c>
      <c r="DP707" s="21">
        <v>-290.22660999999999</v>
      </c>
      <c r="DQ707" s="21">
        <v>-295.46695</v>
      </c>
      <c r="DR707" s="21">
        <v>-308.91260999999997</v>
      </c>
      <c r="DS707" s="21">
        <v>-291.24919</v>
      </c>
      <c r="DT707" s="21">
        <v>-435.91653000000002</v>
      </c>
      <c r="DU707" s="21">
        <v>-446.50898000000001</v>
      </c>
      <c r="DV707" s="21">
        <v>-445.23962999999998</v>
      </c>
      <c r="DW707" s="21">
        <v>-441.22708</v>
      </c>
      <c r="DX707" s="21">
        <v>-437.56572999999997</v>
      </c>
      <c r="DY707" s="21">
        <v>-515.20924000000002</v>
      </c>
      <c r="DZ707" s="21">
        <v>-534.36076000000003</v>
      </c>
      <c r="EA707" s="21">
        <v>-529.70659000000001</v>
      </c>
      <c r="EB707" s="21">
        <v>-515.29636000000005</v>
      </c>
      <c r="EC707" s="21">
        <v>-520.32620999999995</v>
      </c>
    </row>
    <row r="708" spans="2:133" x14ac:dyDescent="0.3">
      <c r="B708" s="39" t="s">
        <v>859</v>
      </c>
      <c r="C708" s="21">
        <v>27791.038199999999</v>
      </c>
      <c r="D708" s="21">
        <v>29444.57489</v>
      </c>
      <c r="E708" s="21">
        <v>28891.870419999999</v>
      </c>
      <c r="F708" s="21">
        <v>27231.237219999999</v>
      </c>
      <c r="G708" s="21">
        <v>28343.02274</v>
      </c>
      <c r="H708" s="21">
        <v>52469.344080000003</v>
      </c>
      <c r="I708" s="21">
        <v>55591.148000000001</v>
      </c>
      <c r="J708" s="21">
        <v>54547.696510000002</v>
      </c>
      <c r="K708" s="21">
        <v>51412.381070000003</v>
      </c>
      <c r="L708" s="21">
        <v>53511.464590000003</v>
      </c>
      <c r="M708" s="21">
        <v>40222.83799</v>
      </c>
      <c r="N708" s="21">
        <v>42615.989130000002</v>
      </c>
      <c r="O708" s="21">
        <v>41816.079989999998</v>
      </c>
      <c r="P708" s="21">
        <v>39412.564100000003</v>
      </c>
      <c r="Q708" s="21">
        <v>41021.710639999998</v>
      </c>
      <c r="R708" s="21">
        <v>166.06845999999999</v>
      </c>
      <c r="S708" s="21">
        <v>199.33081999999999</v>
      </c>
      <c r="T708" s="21">
        <v>179.17957999999999</v>
      </c>
      <c r="U708" s="21">
        <v>153.05766</v>
      </c>
      <c r="V708" s="21">
        <v>170.17179999999999</v>
      </c>
      <c r="W708" s="21">
        <v>213.7861</v>
      </c>
      <c r="X708" s="21">
        <v>248.62405000000001</v>
      </c>
      <c r="Y708" s="21">
        <v>228.28630000000001</v>
      </c>
      <c r="Z708" s="21">
        <v>200.27440999999999</v>
      </c>
      <c r="AA708" s="21">
        <v>218.69807</v>
      </c>
      <c r="AB708" s="21">
        <v>39693.417410000002</v>
      </c>
      <c r="AC708" s="21">
        <v>42055.098209999996</v>
      </c>
      <c r="AD708" s="21">
        <v>41265.697209999998</v>
      </c>
      <c r="AE708" s="21">
        <v>38893.838909999999</v>
      </c>
      <c r="AF708" s="21">
        <v>40481.779159999998</v>
      </c>
      <c r="AG708" s="21">
        <v>-6.24085</v>
      </c>
      <c r="AH708" s="21">
        <v>96.417649999999995</v>
      </c>
      <c r="AI708" s="21">
        <v>122.20005</v>
      </c>
      <c r="AJ708" s="21">
        <v>105.45886</v>
      </c>
      <c r="AK708" s="21">
        <v>86.844920000000002</v>
      </c>
      <c r="AL708" s="21">
        <v>98.698700000000002</v>
      </c>
      <c r="AM708" s="21">
        <v>138.60905</v>
      </c>
      <c r="AN708" s="21">
        <v>165.87876</v>
      </c>
      <c r="AO708" s="21">
        <v>149.07015999999999</v>
      </c>
      <c r="AP708" s="21">
        <v>128.53643</v>
      </c>
      <c r="AQ708" s="21">
        <v>141.70208</v>
      </c>
      <c r="AR708" s="21">
        <v>119.59464</v>
      </c>
      <c r="AS708" s="21">
        <v>147.2876</v>
      </c>
      <c r="AT708" s="21">
        <v>129.65514999999999</v>
      </c>
      <c r="AU708" s="21">
        <v>109.24865</v>
      </c>
      <c r="AV708" s="21">
        <v>122.27988000000001</v>
      </c>
      <c r="AW708" s="21">
        <v>214.49316999999999</v>
      </c>
      <c r="AX708" s="21">
        <v>245.30635000000001</v>
      </c>
      <c r="AY708" s="21">
        <v>227.77525</v>
      </c>
      <c r="AZ708" s="21">
        <v>203.25579999999999</v>
      </c>
      <c r="BA708" s="21">
        <v>219.16156000000001</v>
      </c>
      <c r="BB708" s="21">
        <v>408.28818000000001</v>
      </c>
      <c r="BC708" s="21">
        <v>450.67635999999999</v>
      </c>
      <c r="BD708" s="21">
        <v>429.16577999999998</v>
      </c>
      <c r="BE708" s="21">
        <v>393.12554</v>
      </c>
      <c r="BF708" s="21">
        <v>416.73894999999999</v>
      </c>
      <c r="BG708" s="21">
        <v>8888.4819399999997</v>
      </c>
      <c r="BH708" s="21">
        <v>9423.5678599999992</v>
      </c>
      <c r="BI708" s="21">
        <v>9244.72343</v>
      </c>
      <c r="BJ708" s="21">
        <v>8707.3497200000002</v>
      </c>
      <c r="BK708" s="21">
        <v>9067.0929300000007</v>
      </c>
      <c r="BL708" s="21">
        <v>72.233699999999999</v>
      </c>
      <c r="BM708" s="21">
        <v>104.49554999999999</v>
      </c>
      <c r="BN708" s="21">
        <v>82.256069999999994</v>
      </c>
      <c r="BO708" s="21">
        <v>59.41536</v>
      </c>
      <c r="BP708" s="21">
        <v>74.141570000000002</v>
      </c>
      <c r="BQ708" s="21">
        <v>333.26486</v>
      </c>
      <c r="BR708" s="21">
        <v>392.51560000000001</v>
      </c>
      <c r="BS708" s="21">
        <v>356.54588999999999</v>
      </c>
      <c r="BT708" s="21">
        <v>311.48489000000001</v>
      </c>
      <c r="BU708" s="21">
        <v>340.50666999999999</v>
      </c>
      <c r="BV708" s="21">
        <v>142.154</v>
      </c>
      <c r="BW708" s="21">
        <v>176.32210000000001</v>
      </c>
      <c r="BX708" s="21">
        <v>154.64966000000001</v>
      </c>
      <c r="BY708" s="21">
        <v>128.50292999999999</v>
      </c>
      <c r="BZ708" s="21">
        <v>145.44821999999999</v>
      </c>
      <c r="CA708" s="21">
        <v>149.53242</v>
      </c>
      <c r="CB708" s="21">
        <v>183.92761999999999</v>
      </c>
      <c r="CC708" s="21">
        <v>162.54513</v>
      </c>
      <c r="CD708" s="21">
        <v>136.04920999999999</v>
      </c>
      <c r="CE708" s="21">
        <v>153.36619999999999</v>
      </c>
      <c r="CF708" s="21">
        <v>286.25605000000002</v>
      </c>
      <c r="CG708" s="21">
        <v>328.01296000000002</v>
      </c>
      <c r="CH708" s="21">
        <v>304.49932000000001</v>
      </c>
      <c r="CI708" s="21">
        <v>270.01362999999998</v>
      </c>
      <c r="CJ708" s="21">
        <v>292.74876</v>
      </c>
      <c r="CK708" s="21">
        <v>270.31438000000003</v>
      </c>
      <c r="CL708" s="21">
        <v>309.07319999999999</v>
      </c>
      <c r="CM708" s="21">
        <v>287.12873000000002</v>
      </c>
      <c r="CN708" s="21">
        <v>255.14421999999999</v>
      </c>
      <c r="CO708" s="21">
        <v>276.18594000000002</v>
      </c>
      <c r="CP708" s="21">
        <v>201.52325999999999</v>
      </c>
      <c r="CQ708" s="21">
        <v>236.38369</v>
      </c>
      <c r="CR708" s="21">
        <v>215.6532</v>
      </c>
      <c r="CS708" s="21">
        <v>187.67063999999999</v>
      </c>
      <c r="CT708" s="21">
        <v>205.99185</v>
      </c>
      <c r="CU708" s="21">
        <v>200.22487000000001</v>
      </c>
      <c r="CV708" s="21">
        <v>234.00335000000001</v>
      </c>
      <c r="CW708" s="21">
        <v>214.03691000000001</v>
      </c>
      <c r="CX708" s="21">
        <v>186.81219999999999</v>
      </c>
      <c r="CY708" s="21">
        <v>204.65188000000001</v>
      </c>
      <c r="CZ708" s="21">
        <v>249.81130999999999</v>
      </c>
      <c r="DA708" s="21">
        <v>287.00511</v>
      </c>
      <c r="DB708" s="21">
        <v>265.96996000000001</v>
      </c>
      <c r="DC708" s="21">
        <v>235.27420000000001</v>
      </c>
      <c r="DD708" s="21">
        <v>255.52002999999999</v>
      </c>
      <c r="DE708" s="21">
        <v>352.05775999999997</v>
      </c>
      <c r="DF708" s="21">
        <v>402.50416000000001</v>
      </c>
      <c r="DG708" s="21">
        <v>374.34300000000002</v>
      </c>
      <c r="DH708" s="21">
        <v>332.63348000000002</v>
      </c>
      <c r="DI708" s="21">
        <v>360.25677000000002</v>
      </c>
      <c r="DJ708" s="21">
        <v>293.25411000000003</v>
      </c>
      <c r="DK708" s="21">
        <v>330.66735</v>
      </c>
      <c r="DL708" s="21">
        <v>310.45415000000003</v>
      </c>
      <c r="DM708" s="21">
        <v>279.03782000000001</v>
      </c>
      <c r="DN708" s="21">
        <v>299.84798999999998</v>
      </c>
      <c r="DO708" s="21">
        <v>116.57550000000001</v>
      </c>
      <c r="DP708" s="21">
        <v>159.60320999999999</v>
      </c>
      <c r="DQ708" s="21">
        <v>130.61707999999999</v>
      </c>
      <c r="DR708" s="21">
        <v>100.44678</v>
      </c>
      <c r="DS708" s="21">
        <v>119.57768</v>
      </c>
      <c r="DT708" s="21">
        <v>153.85830000000001</v>
      </c>
      <c r="DU708" s="21">
        <v>187.34479999999999</v>
      </c>
      <c r="DV708" s="21">
        <v>166.64635000000001</v>
      </c>
      <c r="DW708" s="21">
        <v>140.65305000000001</v>
      </c>
      <c r="DX708" s="21">
        <v>157.57892000000001</v>
      </c>
      <c r="DY708" s="21">
        <v>185.49639999999999</v>
      </c>
      <c r="DZ708" s="21">
        <v>214.53617</v>
      </c>
      <c r="EA708" s="21">
        <v>197.86739</v>
      </c>
      <c r="EB708" s="21">
        <v>174.14491000000001</v>
      </c>
      <c r="EC708" s="21">
        <v>189.75614999999999</v>
      </c>
    </row>
    <row r="709" spans="2:133" x14ac:dyDescent="0.3">
      <c r="B709" s="39" t="s">
        <v>860</v>
      </c>
      <c r="C709" s="21">
        <v>110648.51767</v>
      </c>
      <c r="D709" s="21">
        <v>117231.98469</v>
      </c>
      <c r="E709" s="21">
        <v>115031.42168</v>
      </c>
      <c r="F709" s="21">
        <v>108419.70031</v>
      </c>
      <c r="G709" s="21">
        <v>112846.21429</v>
      </c>
      <c r="H709" s="21">
        <v>239077.99750999999</v>
      </c>
      <c r="I709" s="21">
        <v>253302.58225000001</v>
      </c>
      <c r="J709" s="21">
        <v>248548.06703999999</v>
      </c>
      <c r="K709" s="21">
        <v>234261.91673999999</v>
      </c>
      <c r="L709" s="21">
        <v>243826.44805000001</v>
      </c>
      <c r="M709" s="21">
        <v>181237.10326999999</v>
      </c>
      <c r="N709" s="21">
        <v>192020.22554000001</v>
      </c>
      <c r="O709" s="21">
        <v>188415.97429000001</v>
      </c>
      <c r="P709" s="21">
        <v>177586.15022000001</v>
      </c>
      <c r="Q709" s="21">
        <v>184836.68434000001</v>
      </c>
      <c r="R709" s="21">
        <v>1489.60445</v>
      </c>
      <c r="S709" s="21">
        <v>1571.1239399999999</v>
      </c>
      <c r="T709" s="21">
        <v>1549.4368199999999</v>
      </c>
      <c r="U709" s="21">
        <v>1459.01018</v>
      </c>
      <c r="V709" s="21">
        <v>1520.04817</v>
      </c>
      <c r="W709" s="21">
        <v>1505.2952</v>
      </c>
      <c r="X709" s="21">
        <v>1587.93768</v>
      </c>
      <c r="Y709" s="21">
        <v>1565.7068999999999</v>
      </c>
      <c r="Z709" s="21">
        <v>1474.3786299999999</v>
      </c>
      <c r="AA709" s="21">
        <v>1536.0596</v>
      </c>
      <c r="AB709" s="21">
        <v>180018.03495999999</v>
      </c>
      <c r="AC709" s="21">
        <v>190728.75641999999</v>
      </c>
      <c r="AD709" s="21">
        <v>187148.65609</v>
      </c>
      <c r="AE709" s="21">
        <v>176391.77752999999</v>
      </c>
      <c r="AF709" s="21">
        <v>183593.42207</v>
      </c>
      <c r="AG709" s="21">
        <v>2.0000000000000002E-5</v>
      </c>
      <c r="AH709" s="21">
        <v>677.93317999999999</v>
      </c>
      <c r="AI709" s="21">
        <v>713.48234000000002</v>
      </c>
      <c r="AJ709" s="21">
        <v>705.73068999999998</v>
      </c>
      <c r="AK709" s="21">
        <v>664.11492999999996</v>
      </c>
      <c r="AL709" s="21">
        <v>691.56534999999997</v>
      </c>
      <c r="AM709" s="21">
        <v>1324.11815</v>
      </c>
      <c r="AN709" s="21">
        <v>1398.80367</v>
      </c>
      <c r="AO709" s="21">
        <v>1377.79567</v>
      </c>
      <c r="AP709" s="21">
        <v>1297.12877</v>
      </c>
      <c r="AQ709" s="21">
        <v>1350.7475099999999</v>
      </c>
      <c r="AR709" s="21">
        <v>1718.02261</v>
      </c>
      <c r="AS709" s="21">
        <v>1815.90002</v>
      </c>
      <c r="AT709" s="21">
        <v>1787.4930899999999</v>
      </c>
      <c r="AU709" s="21">
        <v>1682.9557199999999</v>
      </c>
      <c r="AV709" s="21">
        <v>1752.5385200000001</v>
      </c>
      <c r="AW709" s="21">
        <v>1794.30303</v>
      </c>
      <c r="AX709" s="21">
        <v>1897.55115</v>
      </c>
      <c r="AY709" s="21">
        <v>1866.78774</v>
      </c>
      <c r="AZ709" s="21">
        <v>1757.72956</v>
      </c>
      <c r="BA709" s="21">
        <v>1830.3915400000001</v>
      </c>
      <c r="BB709" s="21">
        <v>2255.8049099999998</v>
      </c>
      <c r="BC709" s="21">
        <v>2386.67652</v>
      </c>
      <c r="BD709" s="21">
        <v>2346.7161999999998</v>
      </c>
      <c r="BE709" s="21">
        <v>2209.7460900000001</v>
      </c>
      <c r="BF709" s="21">
        <v>2301.1261199999999</v>
      </c>
      <c r="BG709" s="21">
        <v>4720.5988200000002</v>
      </c>
      <c r="BH709" s="21">
        <v>5004.7785000000003</v>
      </c>
      <c r="BI709" s="21">
        <v>4909.7957100000003</v>
      </c>
      <c r="BJ709" s="21">
        <v>4624.4009999999998</v>
      </c>
      <c r="BK709" s="21">
        <v>4815.4576200000001</v>
      </c>
      <c r="BL709" s="21">
        <v>503.12171999999998</v>
      </c>
      <c r="BM709" s="21">
        <v>525.20225000000005</v>
      </c>
      <c r="BN709" s="21">
        <v>523.97382000000005</v>
      </c>
      <c r="BO709" s="21">
        <v>492.78877</v>
      </c>
      <c r="BP709" s="21">
        <v>513.40427999999997</v>
      </c>
      <c r="BQ709" s="21">
        <v>2766.5845599999998</v>
      </c>
      <c r="BR709" s="21">
        <v>2922.4923800000001</v>
      </c>
      <c r="BS709" s="21">
        <v>2878.6268399999999</v>
      </c>
      <c r="BT709" s="21">
        <v>2710.1125900000002</v>
      </c>
      <c r="BU709" s="21">
        <v>2822.1750999999999</v>
      </c>
      <c r="BV709" s="21">
        <v>1060.4070400000001</v>
      </c>
      <c r="BW709" s="21">
        <v>1115.9127599999999</v>
      </c>
      <c r="BX709" s="21">
        <v>1103.3102200000001</v>
      </c>
      <c r="BY709" s="21">
        <v>1038.6280300000001</v>
      </c>
      <c r="BZ709" s="21">
        <v>1082.07907</v>
      </c>
      <c r="CA709" s="21">
        <v>1390.84184</v>
      </c>
      <c r="CB709" s="21">
        <v>1466.0216700000001</v>
      </c>
      <c r="CC709" s="21">
        <v>1446.8189400000001</v>
      </c>
      <c r="CD709" s="21">
        <v>1362.2760800000001</v>
      </c>
      <c r="CE709" s="21">
        <v>1419.26711</v>
      </c>
      <c r="CF709" s="21">
        <v>1612.6486399999999</v>
      </c>
      <c r="CG709" s="21">
        <v>1701.0104799999999</v>
      </c>
      <c r="CH709" s="21">
        <v>1677.41652</v>
      </c>
      <c r="CI709" s="21">
        <v>1579.5272199999999</v>
      </c>
      <c r="CJ709" s="21">
        <v>1645.60707</v>
      </c>
      <c r="CK709" s="21">
        <v>1625.8059000000001</v>
      </c>
      <c r="CL709" s="21">
        <v>1715.28747</v>
      </c>
      <c r="CM709" s="21">
        <v>1691.0453</v>
      </c>
      <c r="CN709" s="21">
        <v>1592.4142099999999</v>
      </c>
      <c r="CO709" s="21">
        <v>1659.03322</v>
      </c>
      <c r="CP709" s="21">
        <v>1588.32329</v>
      </c>
      <c r="CQ709" s="21">
        <v>1675.5656200000001</v>
      </c>
      <c r="CR709" s="21">
        <v>1652.0823800000001</v>
      </c>
      <c r="CS709" s="21">
        <v>1555.70145</v>
      </c>
      <c r="CT709" s="21">
        <v>1620.7845600000001</v>
      </c>
      <c r="CU709" s="21">
        <v>1615.31034</v>
      </c>
      <c r="CV709" s="21">
        <v>1704.3999200000001</v>
      </c>
      <c r="CW709" s="21">
        <v>1680.1074900000001</v>
      </c>
      <c r="CX709" s="21">
        <v>1582.1342</v>
      </c>
      <c r="CY709" s="21">
        <v>1648.3231599999999</v>
      </c>
      <c r="CZ709" s="21">
        <v>1739.60193</v>
      </c>
      <c r="DA709" s="21">
        <v>1836.04781</v>
      </c>
      <c r="DB709" s="21">
        <v>1809.3295700000001</v>
      </c>
      <c r="DC709" s="21">
        <v>1703.8729900000001</v>
      </c>
      <c r="DD709" s="21">
        <v>1775.1549600000001</v>
      </c>
      <c r="DE709" s="21">
        <v>2305.3431099999998</v>
      </c>
      <c r="DF709" s="21">
        <v>2433.23828</v>
      </c>
      <c r="DG709" s="21">
        <v>2397.7251799999999</v>
      </c>
      <c r="DH709" s="21">
        <v>2257.9946399999999</v>
      </c>
      <c r="DI709" s="21">
        <v>2352.4584399999999</v>
      </c>
      <c r="DJ709" s="21">
        <v>1423.8969300000001</v>
      </c>
      <c r="DK709" s="21">
        <v>1502.3898300000001</v>
      </c>
      <c r="DL709" s="21">
        <v>1481.0135700000001</v>
      </c>
      <c r="DM709" s="21">
        <v>1394.6521499999999</v>
      </c>
      <c r="DN709" s="21">
        <v>1452.99775</v>
      </c>
      <c r="DO709" s="21">
        <v>781.03777000000002</v>
      </c>
      <c r="DP709" s="21">
        <v>818.61378000000002</v>
      </c>
      <c r="DQ709" s="21">
        <v>813.46433999999999</v>
      </c>
      <c r="DR709" s="21">
        <v>765.11797999999999</v>
      </c>
      <c r="DS709" s="21">
        <v>796.74523999999997</v>
      </c>
      <c r="DT709" s="21">
        <v>1243.8266100000001</v>
      </c>
      <c r="DU709" s="21">
        <v>1310.60412</v>
      </c>
      <c r="DV709" s="21">
        <v>1293.9472699999999</v>
      </c>
      <c r="DW709" s="21">
        <v>1218.28035</v>
      </c>
      <c r="DX709" s="21">
        <v>1269.2472700000001</v>
      </c>
      <c r="DY709" s="21">
        <v>1264.37004</v>
      </c>
      <c r="DZ709" s="21">
        <v>1334.00441</v>
      </c>
      <c r="EA709" s="21">
        <v>1315.10545</v>
      </c>
      <c r="EB709" s="21">
        <v>1238.4017200000001</v>
      </c>
      <c r="EC709" s="21">
        <v>1290.21054</v>
      </c>
    </row>
    <row r="710" spans="2:133" x14ac:dyDescent="0.3">
      <c r="B710" s="39" t="s">
        <v>861</v>
      </c>
      <c r="C710" s="21">
        <v>119883.33364</v>
      </c>
      <c r="D710" s="21">
        <v>127016.26222</v>
      </c>
      <c r="E710" s="21">
        <v>124632.03842</v>
      </c>
      <c r="F710" s="21">
        <v>117468.49735999999</v>
      </c>
      <c r="G710" s="21">
        <v>122264.45183000001</v>
      </c>
      <c r="H710" s="21">
        <v>283078.22528000001</v>
      </c>
      <c r="I710" s="21">
        <v>299920.72122000001</v>
      </c>
      <c r="J710" s="21">
        <v>294291.17881000001</v>
      </c>
      <c r="K710" s="21">
        <v>277375.7867</v>
      </c>
      <c r="L710" s="21">
        <v>288700.58688000002</v>
      </c>
      <c r="M710" s="21">
        <v>217865.20793999999</v>
      </c>
      <c r="N710" s="21">
        <v>230827.60433999999</v>
      </c>
      <c r="O710" s="21">
        <v>226494.93220000001</v>
      </c>
      <c r="P710" s="21">
        <v>213476.39554999999</v>
      </c>
      <c r="Q710" s="21">
        <v>222192.26605000001</v>
      </c>
      <c r="R710" s="21">
        <v>1755.8545099999999</v>
      </c>
      <c r="S710" s="21">
        <v>1852.3549</v>
      </c>
      <c r="T710" s="21">
        <v>1826.3239599999999</v>
      </c>
      <c r="U710" s="21">
        <v>1719.5715399999999</v>
      </c>
      <c r="V710" s="21">
        <v>1791.7385400000001</v>
      </c>
      <c r="W710" s="21">
        <v>1957.4694500000001</v>
      </c>
      <c r="X710" s="21">
        <v>2066.0261399999999</v>
      </c>
      <c r="Y710" s="21">
        <v>2035.88957</v>
      </c>
      <c r="Z710" s="21">
        <v>1917.05594</v>
      </c>
      <c r="AA710" s="21">
        <v>1997.4740200000001</v>
      </c>
      <c r="AB710" s="21">
        <v>215654.84696</v>
      </c>
      <c r="AC710" s="21">
        <v>228485.88912000001</v>
      </c>
      <c r="AD710" s="21">
        <v>224197.06333999999</v>
      </c>
      <c r="AE710" s="21">
        <v>211310.72670999999</v>
      </c>
      <c r="AF710" s="21">
        <v>219938.02647000001</v>
      </c>
      <c r="AG710" s="21">
        <v>-0.23624000000000001</v>
      </c>
      <c r="AH710" s="21">
        <v>726.82776000000001</v>
      </c>
      <c r="AI710" s="21">
        <v>764.75532999999996</v>
      </c>
      <c r="AJ710" s="21">
        <v>756.64746000000002</v>
      </c>
      <c r="AK710" s="21">
        <v>711.84092999999996</v>
      </c>
      <c r="AL710" s="21">
        <v>741.44222000000002</v>
      </c>
      <c r="AM710" s="21">
        <v>1565.24413</v>
      </c>
      <c r="AN710" s="21">
        <v>1653.8955800000001</v>
      </c>
      <c r="AO710" s="21">
        <v>1628.64868</v>
      </c>
      <c r="AP710" s="21">
        <v>1533.17509</v>
      </c>
      <c r="AQ710" s="21">
        <v>1596.7219</v>
      </c>
      <c r="AR710" s="21">
        <v>2448.6821</v>
      </c>
      <c r="AS710" s="21">
        <v>2589.89446</v>
      </c>
      <c r="AT710" s="21">
        <v>2547.4898899999998</v>
      </c>
      <c r="AU710" s="21">
        <v>2398.5198099999998</v>
      </c>
      <c r="AV710" s="21">
        <v>2497.87628</v>
      </c>
      <c r="AW710" s="21">
        <v>2279.0974099999999</v>
      </c>
      <c r="AX710" s="21">
        <v>2410.9904499999998</v>
      </c>
      <c r="AY710" s="21">
        <v>2371.07305</v>
      </c>
      <c r="AZ710" s="21">
        <v>2232.4852999999998</v>
      </c>
      <c r="BA710" s="21">
        <v>2324.9356299999999</v>
      </c>
      <c r="BB710" s="21">
        <v>2358.69391</v>
      </c>
      <c r="BC710" s="21">
        <v>2495.2353800000001</v>
      </c>
      <c r="BD710" s="21">
        <v>2453.78271</v>
      </c>
      <c r="BE710" s="21">
        <v>2310.3742299999999</v>
      </c>
      <c r="BF710" s="21">
        <v>2406.0814300000002</v>
      </c>
      <c r="BG710" s="21">
        <v>4140.6434399999998</v>
      </c>
      <c r="BH710" s="21">
        <v>4389.9098599999998</v>
      </c>
      <c r="BI710" s="21">
        <v>4306.5963000000002</v>
      </c>
      <c r="BJ710" s="21">
        <v>4056.2641400000002</v>
      </c>
      <c r="BK710" s="21">
        <v>4223.84825</v>
      </c>
      <c r="BL710" s="21">
        <v>558.41277000000002</v>
      </c>
      <c r="BM710" s="21">
        <v>582.93669999999997</v>
      </c>
      <c r="BN710" s="21">
        <v>581.54751999999996</v>
      </c>
      <c r="BO710" s="21">
        <v>546.66815999999994</v>
      </c>
      <c r="BP710" s="21">
        <v>569.82397000000003</v>
      </c>
      <c r="BQ710" s="21">
        <v>3308.8627999999999</v>
      </c>
      <c r="BR710" s="21">
        <v>3496.2411699999998</v>
      </c>
      <c r="BS710" s="21">
        <v>3442.7505200000001</v>
      </c>
      <c r="BT710" s="21">
        <v>3240.9720600000001</v>
      </c>
      <c r="BU710" s="21">
        <v>3375.3477600000001</v>
      </c>
      <c r="BV710" s="21">
        <v>1124.5649699999999</v>
      </c>
      <c r="BW710" s="21">
        <v>1183.1064799999999</v>
      </c>
      <c r="BX710" s="21">
        <v>1170.0975100000001</v>
      </c>
      <c r="BY710" s="21">
        <v>1101.2199800000001</v>
      </c>
      <c r="BZ710" s="21">
        <v>1147.5469800000001</v>
      </c>
      <c r="CA710" s="21">
        <v>1597.3041000000001</v>
      </c>
      <c r="CB710" s="21">
        <v>1683.89886</v>
      </c>
      <c r="CC710" s="21">
        <v>1661.5526299999999</v>
      </c>
      <c r="CD710" s="21">
        <v>1564.2596599999999</v>
      </c>
      <c r="CE710" s="21">
        <v>1629.94768</v>
      </c>
      <c r="CF710" s="21">
        <v>1951.47063</v>
      </c>
      <c r="CG710" s="21">
        <v>2059.0307200000002</v>
      </c>
      <c r="CH710" s="21">
        <v>2029.7600600000001</v>
      </c>
      <c r="CI710" s="21">
        <v>1911.1525899999999</v>
      </c>
      <c r="CJ710" s="21">
        <v>1991.35248</v>
      </c>
      <c r="CK710" s="21">
        <v>2030.7374400000001</v>
      </c>
      <c r="CL710" s="21">
        <v>2143.3342600000001</v>
      </c>
      <c r="CM710" s="21">
        <v>2112.11598</v>
      </c>
      <c r="CN710" s="21">
        <v>1988.8036</v>
      </c>
      <c r="CO710" s="21">
        <v>2072.23938</v>
      </c>
      <c r="CP710" s="21">
        <v>2117.7847400000001</v>
      </c>
      <c r="CQ710" s="21">
        <v>2235.44686</v>
      </c>
      <c r="CR710" s="21">
        <v>2202.6236899999999</v>
      </c>
      <c r="CS710" s="21">
        <v>2074.0602699999999</v>
      </c>
      <c r="CT710" s="21">
        <v>2161.0656899999999</v>
      </c>
      <c r="CU710" s="21">
        <v>2076.28611</v>
      </c>
      <c r="CV710" s="21">
        <v>2191.8041400000002</v>
      </c>
      <c r="CW710" s="21">
        <v>2159.44308</v>
      </c>
      <c r="CX710" s="21">
        <v>2033.4234899999999</v>
      </c>
      <c r="CY710" s="21">
        <v>2118.7189800000001</v>
      </c>
      <c r="CZ710" s="21">
        <v>2091.8578900000002</v>
      </c>
      <c r="DA710" s="21">
        <v>2208.3571400000001</v>
      </c>
      <c r="DB710" s="21">
        <v>2175.6325200000001</v>
      </c>
      <c r="DC710" s="21">
        <v>2048.6775499999999</v>
      </c>
      <c r="DD710" s="21">
        <v>2134.6089999999999</v>
      </c>
      <c r="DE710" s="21">
        <v>2688.0443500000001</v>
      </c>
      <c r="DF710" s="21">
        <v>2837.5874899999999</v>
      </c>
      <c r="DG710" s="21">
        <v>2795.7026999999998</v>
      </c>
      <c r="DH710" s="21">
        <v>2632.5551399999999</v>
      </c>
      <c r="DI710" s="21">
        <v>2742.9796299999998</v>
      </c>
      <c r="DJ710" s="21">
        <v>1775.37591</v>
      </c>
      <c r="DK710" s="21">
        <v>1873.9412</v>
      </c>
      <c r="DL710" s="21">
        <v>1846.4997599999999</v>
      </c>
      <c r="DM710" s="21">
        <v>1738.72389</v>
      </c>
      <c r="DN710" s="21">
        <v>1811.6590699999999</v>
      </c>
      <c r="DO710" s="21">
        <v>864.95281999999997</v>
      </c>
      <c r="DP710" s="21">
        <v>906.56641999999999</v>
      </c>
      <c r="DQ710" s="21">
        <v>900.85497999999995</v>
      </c>
      <c r="DR710" s="21">
        <v>847.01220000000001</v>
      </c>
      <c r="DS710" s="21">
        <v>882.34625000000005</v>
      </c>
      <c r="DT710" s="21">
        <v>1347.7745299999999</v>
      </c>
      <c r="DU710" s="21">
        <v>1419.9757400000001</v>
      </c>
      <c r="DV710" s="21">
        <v>1402.09734</v>
      </c>
      <c r="DW710" s="21">
        <v>1319.86401</v>
      </c>
      <c r="DX710" s="21">
        <v>1375.31844</v>
      </c>
      <c r="DY710" s="21">
        <v>1667.33728</v>
      </c>
      <c r="DZ710" s="21">
        <v>1760.12087</v>
      </c>
      <c r="EA710" s="21">
        <v>1734.11706</v>
      </c>
      <c r="EB710" s="21">
        <v>1632.9189100000001</v>
      </c>
      <c r="EC710" s="21">
        <v>1701.4124999999999</v>
      </c>
    </row>
    <row r="711" spans="2:133" x14ac:dyDescent="0.3">
      <c r="B711" s="39" t="s">
        <v>862</v>
      </c>
      <c r="C711" s="21">
        <v>8816.3610000000008</v>
      </c>
      <c r="D711" s="21">
        <v>9340.9249299999992</v>
      </c>
      <c r="E711" s="21">
        <v>9165.5863200000003</v>
      </c>
      <c r="F711" s="21">
        <v>8638.7710999999999</v>
      </c>
      <c r="G711" s="21">
        <v>8991.4712199999994</v>
      </c>
      <c r="H711" s="21">
        <v>28588.500059999998</v>
      </c>
      <c r="I711" s="21">
        <v>30289.44932</v>
      </c>
      <c r="J711" s="21">
        <v>29720.913270000001</v>
      </c>
      <c r="K711" s="21">
        <v>28012.602129999999</v>
      </c>
      <c r="L711" s="21">
        <v>29156.3109</v>
      </c>
      <c r="M711" s="21">
        <v>18070.88985</v>
      </c>
      <c r="N711" s="21">
        <v>19146.059399999998</v>
      </c>
      <c r="O711" s="21">
        <v>18786.684710000001</v>
      </c>
      <c r="P711" s="21">
        <v>17706.85859</v>
      </c>
      <c r="Q711" s="21">
        <v>18429.798879999998</v>
      </c>
      <c r="R711" s="21">
        <v>118.66643999999999</v>
      </c>
      <c r="S711" s="21">
        <v>125.51298</v>
      </c>
      <c r="T711" s="21">
        <v>123.39027</v>
      </c>
      <c r="U711" s="21">
        <v>116.01340999999999</v>
      </c>
      <c r="V711" s="21">
        <v>121.09061</v>
      </c>
      <c r="W711" s="21">
        <v>88.565119999999993</v>
      </c>
      <c r="X711" s="21">
        <v>93.646910000000005</v>
      </c>
      <c r="Y711" s="21">
        <v>92.094089999999994</v>
      </c>
      <c r="Z711" s="21">
        <v>86.541300000000007</v>
      </c>
      <c r="AA711" s="21">
        <v>90.37415</v>
      </c>
      <c r="AB711" s="21">
        <v>17385.991959999999</v>
      </c>
      <c r="AC711" s="21">
        <v>18420.42453</v>
      </c>
      <c r="AD711" s="21">
        <v>18074.66142</v>
      </c>
      <c r="AE711" s="21">
        <v>17035.77104</v>
      </c>
      <c r="AF711" s="21">
        <v>17731.299869999999</v>
      </c>
      <c r="AG711" s="21">
        <v>-0.23624000000000001</v>
      </c>
      <c r="AH711" s="21">
        <v>1.6606399999999999</v>
      </c>
      <c r="AI711" s="21">
        <v>1.6473199999999999</v>
      </c>
      <c r="AJ711" s="21">
        <v>1.74092</v>
      </c>
      <c r="AK711" s="21">
        <v>1.4554800000000001</v>
      </c>
      <c r="AL711" s="21">
        <v>1.69339</v>
      </c>
      <c r="AM711" s="21">
        <v>119.59262</v>
      </c>
      <c r="AN711" s="21">
        <v>126.68289</v>
      </c>
      <c r="AO711" s="21">
        <v>124.40006</v>
      </c>
      <c r="AP711" s="21">
        <v>116.99169000000001</v>
      </c>
      <c r="AQ711" s="21">
        <v>121.99711000000001</v>
      </c>
      <c r="AR711" s="21">
        <v>162.65837999999999</v>
      </c>
      <c r="AS711" s="21">
        <v>172.32576</v>
      </c>
      <c r="AT711" s="21">
        <v>169.18844999999999</v>
      </c>
      <c r="AU711" s="21">
        <v>159.15911</v>
      </c>
      <c r="AV711" s="21">
        <v>165.92559</v>
      </c>
      <c r="AW711" s="21">
        <v>30.920339999999999</v>
      </c>
      <c r="AX711" s="21">
        <v>32.680149999999998</v>
      </c>
      <c r="AY711" s="21">
        <v>32.17201</v>
      </c>
      <c r="AZ711" s="21">
        <v>30.13561</v>
      </c>
      <c r="BA711" s="21">
        <v>31.541650000000001</v>
      </c>
      <c r="BB711" s="21">
        <v>-281.15089999999998</v>
      </c>
      <c r="BC711" s="21">
        <v>-298.16221000000002</v>
      </c>
      <c r="BD711" s="21">
        <v>-292.39904000000001</v>
      </c>
      <c r="BE711" s="21">
        <v>-275.56740000000002</v>
      </c>
      <c r="BF711" s="21">
        <v>-286.80004000000002</v>
      </c>
      <c r="BG711" s="21">
        <v>2779.5934000000002</v>
      </c>
      <c r="BH711" s="21">
        <v>2946.9247</v>
      </c>
      <c r="BI711" s="21">
        <v>2890.9967299999998</v>
      </c>
      <c r="BJ711" s="21">
        <v>2722.9499900000001</v>
      </c>
      <c r="BK711" s="21">
        <v>2835.4483700000001</v>
      </c>
      <c r="BL711" s="21">
        <v>8.2838200000000004</v>
      </c>
      <c r="BM711" s="21">
        <v>8.6104299999999991</v>
      </c>
      <c r="BN711" s="21">
        <v>8.6333900000000003</v>
      </c>
      <c r="BO711" s="21">
        <v>7.8395599999999996</v>
      </c>
      <c r="BP711" s="21">
        <v>8.45181</v>
      </c>
      <c r="BQ711" s="21">
        <v>249.11598000000001</v>
      </c>
      <c r="BR711" s="21">
        <v>263.87486000000001</v>
      </c>
      <c r="BS711" s="21">
        <v>259.12094000000002</v>
      </c>
      <c r="BT711" s="21">
        <v>243.68457000000001</v>
      </c>
      <c r="BU711" s="21">
        <v>254.12030999999999</v>
      </c>
      <c r="BV711" s="21">
        <v>0.57376000000000005</v>
      </c>
      <c r="BW711" s="21">
        <v>0.46273999999999998</v>
      </c>
      <c r="BX711" s="21">
        <v>0.61626999999999998</v>
      </c>
      <c r="BY711" s="21">
        <v>0.31697999999999998</v>
      </c>
      <c r="BZ711" s="21">
        <v>0.58430000000000004</v>
      </c>
      <c r="CA711" s="21">
        <v>100.17819</v>
      </c>
      <c r="CB711" s="21">
        <v>105.92644</v>
      </c>
      <c r="CC711" s="21">
        <v>104.17023</v>
      </c>
      <c r="CD711" s="21">
        <v>97.886629999999997</v>
      </c>
      <c r="CE711" s="21">
        <v>102.22441000000001</v>
      </c>
      <c r="CF711" s="21">
        <v>152.84153000000001</v>
      </c>
      <c r="CG711" s="21">
        <v>161.68838</v>
      </c>
      <c r="CH711" s="21">
        <v>158.92205999999999</v>
      </c>
      <c r="CI711" s="21">
        <v>149.46963</v>
      </c>
      <c r="CJ711" s="21">
        <v>155.96409</v>
      </c>
      <c r="CK711" s="21">
        <v>173.47463999999999</v>
      </c>
      <c r="CL711" s="21">
        <v>183.54152999999999</v>
      </c>
      <c r="CM711" s="21">
        <v>180.37233000000001</v>
      </c>
      <c r="CN711" s="21">
        <v>169.69135</v>
      </c>
      <c r="CO711" s="21">
        <v>177.01895999999999</v>
      </c>
      <c r="CP711" s="21">
        <v>109.9671</v>
      </c>
      <c r="CQ711" s="21">
        <v>116.30098</v>
      </c>
      <c r="CR711" s="21">
        <v>114.3462</v>
      </c>
      <c r="CS711" s="21">
        <v>107.48577</v>
      </c>
      <c r="CT711" s="21">
        <v>112.21348999999999</v>
      </c>
      <c r="CU711" s="21">
        <v>98.320949999999996</v>
      </c>
      <c r="CV711" s="21">
        <v>103.97606</v>
      </c>
      <c r="CW711" s="21">
        <v>102.23738</v>
      </c>
      <c r="CX711" s="21">
        <v>96.088260000000005</v>
      </c>
      <c r="CY711" s="21">
        <v>100.32935000000001</v>
      </c>
      <c r="CZ711" s="21">
        <v>14.44209</v>
      </c>
      <c r="DA711" s="21">
        <v>15.16916</v>
      </c>
      <c r="DB711" s="21">
        <v>15.03181</v>
      </c>
      <c r="DC711" s="21">
        <v>13.93451</v>
      </c>
      <c r="DD711" s="21">
        <v>14.736219999999999</v>
      </c>
      <c r="DE711" s="21">
        <v>-29.24278</v>
      </c>
      <c r="DF711" s="21">
        <v>-31.121009999999998</v>
      </c>
      <c r="DG711" s="21">
        <v>-30.380659999999999</v>
      </c>
      <c r="DH711" s="21">
        <v>-28.915430000000001</v>
      </c>
      <c r="DI711" s="21">
        <v>-29.84177</v>
      </c>
      <c r="DJ711" s="21">
        <v>158.71406999999999</v>
      </c>
      <c r="DK711" s="21">
        <v>167.93187</v>
      </c>
      <c r="DL711" s="21">
        <v>165.02364</v>
      </c>
      <c r="DM711" s="21">
        <v>155.27035000000001</v>
      </c>
      <c r="DN711" s="21">
        <v>161.95686000000001</v>
      </c>
      <c r="DO711" s="21">
        <v>12.6167</v>
      </c>
      <c r="DP711" s="21">
        <v>13.1724</v>
      </c>
      <c r="DQ711" s="21">
        <v>13.14714</v>
      </c>
      <c r="DR711" s="21">
        <v>12.04974</v>
      </c>
      <c r="DS711" s="21">
        <v>12.86924</v>
      </c>
      <c r="DT711" s="21">
        <v>28.466740000000001</v>
      </c>
      <c r="DU711" s="21">
        <v>30.005780000000001</v>
      </c>
      <c r="DV711" s="21">
        <v>29.614100000000001</v>
      </c>
      <c r="DW711" s="21">
        <v>27.656479999999998</v>
      </c>
      <c r="DX711" s="21">
        <v>29.047419999999999</v>
      </c>
      <c r="DY711" s="21">
        <v>71.628699999999995</v>
      </c>
      <c r="DZ711" s="21">
        <v>75.739739999999998</v>
      </c>
      <c r="EA711" s="21">
        <v>74.483180000000004</v>
      </c>
      <c r="EB711" s="21">
        <v>69.988219999999998</v>
      </c>
      <c r="EC711" s="21">
        <v>73.09178</v>
      </c>
    </row>
    <row r="712" spans="2:133" x14ac:dyDescent="0.3">
      <c r="B712" s="39" t="s">
        <v>863</v>
      </c>
      <c r="C712" s="21">
        <v>-2109.8424100000002</v>
      </c>
      <c r="D712" s="21">
        <v>-2235.3757500000002</v>
      </c>
      <c r="E712" s="21">
        <v>-2193.4154800000001</v>
      </c>
      <c r="F712" s="21">
        <v>-2067.34339</v>
      </c>
      <c r="G712" s="21">
        <v>-2151.74802</v>
      </c>
      <c r="H712" s="21">
        <v>-43853.842329999999</v>
      </c>
      <c r="I712" s="21">
        <v>-46463.043940000003</v>
      </c>
      <c r="J712" s="21">
        <v>-45590.927880000003</v>
      </c>
      <c r="K712" s="21">
        <v>-42970.433360000003</v>
      </c>
      <c r="L712" s="21">
        <v>-44724.845950000003</v>
      </c>
      <c r="M712" s="21">
        <v>-40417.360099999998</v>
      </c>
      <c r="N712" s="21">
        <v>-42822.084779999997</v>
      </c>
      <c r="O712" s="21">
        <v>-42018.307200000003</v>
      </c>
      <c r="P712" s="21">
        <v>-39603.167630000004</v>
      </c>
      <c r="Q712" s="21">
        <v>-41220.096189999997</v>
      </c>
      <c r="R712" s="21">
        <v>-410.02623999999997</v>
      </c>
      <c r="S712" s="21">
        <v>-520.37850000000003</v>
      </c>
      <c r="T712" s="21">
        <v>-500.40544999999997</v>
      </c>
      <c r="U712" s="21">
        <v>-382.59787</v>
      </c>
      <c r="V712" s="21">
        <v>-462.48899999999998</v>
      </c>
      <c r="W712" s="21">
        <v>-796.15647999999999</v>
      </c>
      <c r="X712" s="21">
        <v>-925.10419000000002</v>
      </c>
      <c r="Y712" s="21">
        <v>-898.29510000000005</v>
      </c>
      <c r="Z712" s="21">
        <v>-761.84590000000003</v>
      </c>
      <c r="AA712" s="21">
        <v>-854.82911999999999</v>
      </c>
      <c r="AB712" s="21">
        <v>-39829.697010000004</v>
      </c>
      <c r="AC712" s="21">
        <v>-42199.48618</v>
      </c>
      <c r="AD712" s="21">
        <v>-41407.374929999998</v>
      </c>
      <c r="AE712" s="21">
        <v>-39027.373310000003</v>
      </c>
      <c r="AF712" s="21">
        <v>-40620.765440000003</v>
      </c>
      <c r="AG712" s="21">
        <v>16.56757</v>
      </c>
      <c r="AH712" s="21">
        <v>-126.45946000000001</v>
      </c>
      <c r="AI712" s="21">
        <v>-208.67042000000001</v>
      </c>
      <c r="AJ712" s="21">
        <v>-193.93803</v>
      </c>
      <c r="AK712" s="21">
        <v>-108.93728</v>
      </c>
      <c r="AL712" s="21">
        <v>-164.87518</v>
      </c>
      <c r="AM712" s="21">
        <v>-373.06299999999999</v>
      </c>
      <c r="AN712" s="21">
        <v>-466.17844000000002</v>
      </c>
      <c r="AO712" s="21">
        <v>-447.16052000000002</v>
      </c>
      <c r="AP712" s="21">
        <v>-351.25441999999998</v>
      </c>
      <c r="AQ712" s="21">
        <v>-414.51940999999999</v>
      </c>
      <c r="AR712" s="21">
        <v>-902.23933999999997</v>
      </c>
      <c r="AS712" s="21">
        <v>-1033.37806</v>
      </c>
      <c r="AT712" s="21">
        <v>-1002.7592</v>
      </c>
      <c r="AU712" s="21">
        <v>-868.33311000000003</v>
      </c>
      <c r="AV712" s="21">
        <v>-957.31505000000004</v>
      </c>
      <c r="AW712" s="21">
        <v>-1186.83798</v>
      </c>
      <c r="AX712" s="21">
        <v>-1324.4807499999999</v>
      </c>
      <c r="AY712" s="21">
        <v>-1289.8627799999999</v>
      </c>
      <c r="AZ712" s="21">
        <v>-1149.29096</v>
      </c>
      <c r="BA712" s="21">
        <v>-1242.62844</v>
      </c>
      <c r="BB712" s="21">
        <v>-1066.9545700000001</v>
      </c>
      <c r="BC712" s="21">
        <v>-1198.0994499999999</v>
      </c>
      <c r="BD712" s="21">
        <v>-1165.79846</v>
      </c>
      <c r="BE712" s="21">
        <v>-1031.71614</v>
      </c>
      <c r="BF712" s="21">
        <v>-1120.65771</v>
      </c>
      <c r="BG712" s="21">
        <v>-4815.7386699999997</v>
      </c>
      <c r="BH712" s="21">
        <v>-5105.6457600000003</v>
      </c>
      <c r="BI712" s="21">
        <v>-5008.7486699999999</v>
      </c>
      <c r="BJ712" s="21">
        <v>-4717.6020600000002</v>
      </c>
      <c r="BK712" s="21">
        <v>-4912.5092800000002</v>
      </c>
      <c r="BL712" s="21">
        <v>-37.774120000000003</v>
      </c>
      <c r="BM712" s="21">
        <v>-147.95088999999999</v>
      </c>
      <c r="BN712" s="21">
        <v>-132.12667999999999</v>
      </c>
      <c r="BO712" s="21">
        <v>-13.57559</v>
      </c>
      <c r="BP712" s="21">
        <v>-93.843379999999996</v>
      </c>
      <c r="BQ712" s="21">
        <v>-845.10718999999995</v>
      </c>
      <c r="BR712" s="21">
        <v>-1044.1713099999999</v>
      </c>
      <c r="BS712" s="21">
        <v>-1003.1091699999999</v>
      </c>
      <c r="BT712" s="21">
        <v>-798.15769</v>
      </c>
      <c r="BU712" s="21">
        <v>-933.62112000000002</v>
      </c>
      <c r="BV712" s="21">
        <v>-204.37893</v>
      </c>
      <c r="BW712" s="21">
        <v>-314.00743</v>
      </c>
      <c r="BX712" s="21">
        <v>-296.42225000000002</v>
      </c>
      <c r="BY712" s="21">
        <v>-178.68718999999999</v>
      </c>
      <c r="BZ712" s="21">
        <v>-258.26325000000003</v>
      </c>
      <c r="CA712" s="21">
        <v>-341.71683000000002</v>
      </c>
      <c r="CB712" s="21">
        <v>-455.86036000000001</v>
      </c>
      <c r="CC712" s="21">
        <v>-436.05063000000001</v>
      </c>
      <c r="CD712" s="21">
        <v>-314.05489</v>
      </c>
      <c r="CE712" s="21">
        <v>-396.86935</v>
      </c>
      <c r="CF712" s="21">
        <v>-521.39455999999996</v>
      </c>
      <c r="CG712" s="21">
        <v>-644.12045999999998</v>
      </c>
      <c r="CH712" s="21">
        <v>-621.26962000000003</v>
      </c>
      <c r="CI712" s="21">
        <v>-490.20799</v>
      </c>
      <c r="CJ712" s="21">
        <v>-579.03974000000005</v>
      </c>
      <c r="CK712" s="21">
        <v>-548.53543999999999</v>
      </c>
      <c r="CL712" s="21">
        <v>-667.24887999999999</v>
      </c>
      <c r="CM712" s="21">
        <v>-644.72334999999998</v>
      </c>
      <c r="CN712" s="21">
        <v>-518.08389</v>
      </c>
      <c r="CO712" s="21">
        <v>-603.83244999999999</v>
      </c>
      <c r="CP712" s="21">
        <v>-767.99977999999999</v>
      </c>
      <c r="CQ712" s="21">
        <v>-900.16755000000001</v>
      </c>
      <c r="CR712" s="21">
        <v>-873.39440999999999</v>
      </c>
      <c r="CS712" s="21">
        <v>-732.87171999999998</v>
      </c>
      <c r="CT712" s="21">
        <v>-828.08222999999998</v>
      </c>
      <c r="CU712" s="21">
        <v>-835.32165999999995</v>
      </c>
      <c r="CV712" s="21">
        <v>-967.58393999999998</v>
      </c>
      <c r="CW712" s="21">
        <v>-940.06908999999996</v>
      </c>
      <c r="CX712" s="21">
        <v>-799.65444000000002</v>
      </c>
      <c r="CY712" s="21">
        <v>-894.81592000000001</v>
      </c>
      <c r="CZ712" s="21">
        <v>-801.04039999999998</v>
      </c>
      <c r="DA712" s="21">
        <v>-931.01639</v>
      </c>
      <c r="DB712" s="21">
        <v>-904.14296000000002</v>
      </c>
      <c r="DC712" s="21">
        <v>-766.06934999999999</v>
      </c>
      <c r="DD712" s="21">
        <v>-859.74644000000001</v>
      </c>
      <c r="DE712" s="21">
        <v>-988.52377000000001</v>
      </c>
      <c r="DF712" s="21">
        <v>-1155.18535</v>
      </c>
      <c r="DG712" s="21">
        <v>-1121.0468800000001</v>
      </c>
      <c r="DH712" s="21">
        <v>-944.21016999999995</v>
      </c>
      <c r="DI712" s="21">
        <v>-1064.4654399999999</v>
      </c>
      <c r="DJ712" s="21">
        <v>-504.44197000000003</v>
      </c>
      <c r="DK712" s="21">
        <v>-607.78536999999994</v>
      </c>
      <c r="DL712" s="21">
        <v>-587.73317999999995</v>
      </c>
      <c r="DM712" s="21">
        <v>-477.92561999999998</v>
      </c>
      <c r="DN712" s="21">
        <v>-552.47771</v>
      </c>
      <c r="DO712" s="21">
        <v>-103.15818</v>
      </c>
      <c r="DP712" s="21">
        <v>-243.95461</v>
      </c>
      <c r="DQ712" s="21">
        <v>-219.92623</v>
      </c>
      <c r="DR712" s="21">
        <v>-74.019040000000004</v>
      </c>
      <c r="DS712" s="21">
        <v>-170.01347999999999</v>
      </c>
      <c r="DT712" s="21">
        <v>-273.52516000000003</v>
      </c>
      <c r="DU712" s="21">
        <v>-380.05056999999999</v>
      </c>
      <c r="DV712" s="21">
        <v>-362.08429999999998</v>
      </c>
      <c r="DW712" s="21">
        <v>-247.98103</v>
      </c>
      <c r="DX712" s="21">
        <v>-325.19803999999999</v>
      </c>
      <c r="DY712" s="21">
        <v>-691.93940999999995</v>
      </c>
      <c r="DZ712" s="21">
        <v>-799.30109000000004</v>
      </c>
      <c r="EA712" s="21">
        <v>-776.74782000000005</v>
      </c>
      <c r="EB712" s="21">
        <v>-662.88774000000001</v>
      </c>
      <c r="EC712" s="21">
        <v>-740.11851999999999</v>
      </c>
    </row>
    <row r="713" spans="2:133" x14ac:dyDescent="0.3">
      <c r="B713" s="39" t="s">
        <v>864</v>
      </c>
      <c r="C713" s="21">
        <v>87710.352400000003</v>
      </c>
      <c r="D713" s="21">
        <v>92929.023430000001</v>
      </c>
      <c r="E713" s="21">
        <v>91184.651599999997</v>
      </c>
      <c r="F713" s="21">
        <v>85943.583540000007</v>
      </c>
      <c r="G713" s="21">
        <v>89452.452069999999</v>
      </c>
      <c r="H713" s="21">
        <v>142369.7359</v>
      </c>
      <c r="I713" s="21">
        <v>150840.40403000001</v>
      </c>
      <c r="J713" s="21">
        <v>148009.11431</v>
      </c>
      <c r="K713" s="21">
        <v>139501.78421000001</v>
      </c>
      <c r="L713" s="21">
        <v>145197.41414000001</v>
      </c>
      <c r="M713" s="21">
        <v>112250.83183</v>
      </c>
      <c r="N713" s="21">
        <v>118929.45570000001</v>
      </c>
      <c r="O713" s="21">
        <v>116697.13023</v>
      </c>
      <c r="P713" s="21">
        <v>109989.58117999999</v>
      </c>
      <c r="Q713" s="21">
        <v>114480.26478</v>
      </c>
      <c r="R713" s="21">
        <v>798.00435000000004</v>
      </c>
      <c r="S713" s="21">
        <v>749.33653000000004</v>
      </c>
      <c r="T713" s="21">
        <v>755.36953000000005</v>
      </c>
      <c r="U713" s="21">
        <v>801.09956999999997</v>
      </c>
      <c r="V713" s="21">
        <v>769.60942999999997</v>
      </c>
      <c r="W713" s="21">
        <v>654.89589999999998</v>
      </c>
      <c r="X713" s="21">
        <v>601.96061999999995</v>
      </c>
      <c r="Y713" s="21">
        <v>609.87591999999995</v>
      </c>
      <c r="Z713" s="21">
        <v>659.92305999999996</v>
      </c>
      <c r="AA713" s="21">
        <v>625.13257999999996</v>
      </c>
      <c r="AB713" s="21">
        <v>110854.58748</v>
      </c>
      <c r="AC713" s="21">
        <v>117450.21891</v>
      </c>
      <c r="AD713" s="21">
        <v>115245.60343</v>
      </c>
      <c r="AE713" s="21">
        <v>108621.54859999999</v>
      </c>
      <c r="AF713" s="21">
        <v>113056.30057000001</v>
      </c>
      <c r="AG713" s="21">
        <v>16.803879999999999</v>
      </c>
      <c r="AH713" s="21">
        <v>485.32380999999998</v>
      </c>
      <c r="AI713" s="21">
        <v>432.49853000000002</v>
      </c>
      <c r="AJ713" s="21">
        <v>442.82438000000002</v>
      </c>
      <c r="AK713" s="21">
        <v>490.6148</v>
      </c>
      <c r="AL713" s="21">
        <v>459.04955000000001</v>
      </c>
      <c r="AM713" s="21">
        <v>676.22551999999996</v>
      </c>
      <c r="AN713" s="21">
        <v>638.94304999999997</v>
      </c>
      <c r="AO713" s="21">
        <v>644.41261999999995</v>
      </c>
      <c r="AP713" s="21">
        <v>676.92510000000004</v>
      </c>
      <c r="AQ713" s="21">
        <v>655.59553000000005</v>
      </c>
      <c r="AR713" s="21">
        <v>734.70739000000003</v>
      </c>
      <c r="AS713" s="21">
        <v>693.78867000000002</v>
      </c>
      <c r="AT713" s="21">
        <v>699.77359000000001</v>
      </c>
      <c r="AU713" s="21">
        <v>735.56028000000003</v>
      </c>
      <c r="AV713" s="21">
        <v>712.08803999999998</v>
      </c>
      <c r="AW713" s="21">
        <v>678.30772000000002</v>
      </c>
      <c r="AX713" s="21">
        <v>645.54444999999998</v>
      </c>
      <c r="AY713" s="21">
        <v>649.84875999999997</v>
      </c>
      <c r="AZ713" s="21">
        <v>678.19619</v>
      </c>
      <c r="BA713" s="21">
        <v>659.53965000000005</v>
      </c>
      <c r="BB713" s="21">
        <v>1095.3417199999999</v>
      </c>
      <c r="BC713" s="21">
        <v>1086.62113</v>
      </c>
      <c r="BD713" s="21">
        <v>1082.7692500000001</v>
      </c>
      <c r="BE713" s="21">
        <v>1086.82536</v>
      </c>
      <c r="BF713" s="21">
        <v>1084.51188</v>
      </c>
      <c r="BG713" s="21">
        <v>-2179.8616699999998</v>
      </c>
      <c r="BH713" s="21">
        <v>-2311.0891700000002</v>
      </c>
      <c r="BI713" s="21">
        <v>-2267.2283499999999</v>
      </c>
      <c r="BJ713" s="21">
        <v>-2135.4397800000002</v>
      </c>
      <c r="BK713" s="21">
        <v>-2223.6652399999998</v>
      </c>
      <c r="BL713" s="21">
        <v>600.13387999999998</v>
      </c>
      <c r="BM713" s="21">
        <v>516.65844000000004</v>
      </c>
      <c r="BN713" s="21">
        <v>531.58941000000004</v>
      </c>
      <c r="BO713" s="21">
        <v>611.64428999999996</v>
      </c>
      <c r="BP713" s="21">
        <v>556.77455999999995</v>
      </c>
      <c r="BQ713" s="21">
        <v>1414.8635099999999</v>
      </c>
      <c r="BR713" s="21">
        <v>1336.3548900000001</v>
      </c>
      <c r="BS713" s="21">
        <v>1347.7953500000001</v>
      </c>
      <c r="BT713" s="21">
        <v>1416.27674</v>
      </c>
      <c r="BU713" s="21">
        <v>1371.16624</v>
      </c>
      <c r="BV713" s="21">
        <v>606.69645000000003</v>
      </c>
      <c r="BW713" s="21">
        <v>534.73152000000005</v>
      </c>
      <c r="BX713" s="21">
        <v>547.11215000000004</v>
      </c>
      <c r="BY713" s="21">
        <v>616.15157999999997</v>
      </c>
      <c r="BZ713" s="21">
        <v>568.97181999999998</v>
      </c>
      <c r="CA713" s="21">
        <v>733.44631000000004</v>
      </c>
      <c r="CB713" s="21">
        <v>672.5915</v>
      </c>
      <c r="CC713" s="21">
        <v>681.77637000000004</v>
      </c>
      <c r="CD713" s="21">
        <v>739.49359000000004</v>
      </c>
      <c r="CE713" s="21">
        <v>699.71470999999997</v>
      </c>
      <c r="CF713" s="21">
        <v>832.45807000000002</v>
      </c>
      <c r="CG713" s="21">
        <v>779.31636000000003</v>
      </c>
      <c r="CH713" s="21">
        <v>786.04858999999999</v>
      </c>
      <c r="CI713" s="21">
        <v>836.36490000000003</v>
      </c>
      <c r="CJ713" s="21">
        <v>801.78589999999997</v>
      </c>
      <c r="CK713" s="21">
        <v>841.62039000000004</v>
      </c>
      <c r="CL713" s="21">
        <v>795.05730000000005</v>
      </c>
      <c r="CM713" s="21">
        <v>800.24663999999996</v>
      </c>
      <c r="CN713" s="21">
        <v>844.04192999999998</v>
      </c>
      <c r="CO713" s="21">
        <v>814.01953000000003</v>
      </c>
      <c r="CP713" s="21">
        <v>727.72923000000003</v>
      </c>
      <c r="CQ713" s="21">
        <v>673.76679000000001</v>
      </c>
      <c r="CR713" s="21">
        <v>681.25054999999998</v>
      </c>
      <c r="CS713" s="21">
        <v>732.68398999999999</v>
      </c>
      <c r="CT713" s="21">
        <v>697.44619999999998</v>
      </c>
      <c r="CU713" s="21">
        <v>712.54570999999999</v>
      </c>
      <c r="CV713" s="21">
        <v>661.85753</v>
      </c>
      <c r="CW713" s="21">
        <v>668.69803999999999</v>
      </c>
      <c r="CX713" s="21">
        <v>716.97051999999996</v>
      </c>
      <c r="CY713" s="21">
        <v>683.88953000000004</v>
      </c>
      <c r="CZ713" s="21">
        <v>825.19185000000004</v>
      </c>
      <c r="DA713" s="21">
        <v>781.38661000000002</v>
      </c>
      <c r="DB713" s="21">
        <v>786.02994999999999</v>
      </c>
      <c r="DC713" s="21">
        <v>827.32601999999997</v>
      </c>
      <c r="DD713" s="21">
        <v>798.88512000000003</v>
      </c>
      <c r="DE713" s="21">
        <v>1134.60239</v>
      </c>
      <c r="DF713" s="21">
        <v>1080.4111700000001</v>
      </c>
      <c r="DG713" s="21">
        <v>1085.54838</v>
      </c>
      <c r="DH713" s="21">
        <v>1136.04393</v>
      </c>
      <c r="DI713" s="21">
        <v>1100.9596300000001</v>
      </c>
      <c r="DJ713" s="21">
        <v>712.62387000000001</v>
      </c>
      <c r="DK713" s="21">
        <v>672.62246000000005</v>
      </c>
      <c r="DL713" s="21">
        <v>677.29745000000003</v>
      </c>
      <c r="DM713" s="21">
        <v>714.59119999999996</v>
      </c>
      <c r="DN713" s="21">
        <v>688.83581000000004</v>
      </c>
      <c r="DO713" s="21">
        <v>835.75881000000004</v>
      </c>
      <c r="DP713" s="21">
        <v>738.19236000000001</v>
      </c>
      <c r="DQ713" s="21">
        <v>757.52260000000001</v>
      </c>
      <c r="DR713" s="21">
        <v>846.17359999999996</v>
      </c>
      <c r="DS713" s="21">
        <v>787.53976</v>
      </c>
      <c r="DT713" s="21">
        <v>600.70259999999996</v>
      </c>
      <c r="DU713" s="21">
        <v>536.17308000000003</v>
      </c>
      <c r="DV713" s="21">
        <v>546.98275000000001</v>
      </c>
      <c r="DW713" s="21">
        <v>608.70713999999998</v>
      </c>
      <c r="DX713" s="21">
        <v>566.44749999999999</v>
      </c>
      <c r="DY713" s="21">
        <v>537.33118000000002</v>
      </c>
      <c r="DZ713" s="21">
        <v>494.70969000000002</v>
      </c>
      <c r="EA713" s="21">
        <v>500.89652000000001</v>
      </c>
      <c r="EB713" s="21">
        <v>541.57093999999995</v>
      </c>
      <c r="EC713" s="21">
        <v>513.64279999999997</v>
      </c>
    </row>
    <row r="714" spans="2:133" x14ac:dyDescent="0.3">
      <c r="B714" s="39" t="s">
        <v>865</v>
      </c>
      <c r="C714" s="21">
        <v>63761.580020000001</v>
      </c>
      <c r="D714" s="21">
        <v>67555.325020000004</v>
      </c>
      <c r="E714" s="21">
        <v>66287.243189999994</v>
      </c>
      <c r="F714" s="21">
        <v>62477.216540000001</v>
      </c>
      <c r="G714" s="21">
        <v>65028.010090000003</v>
      </c>
      <c r="H714" s="21">
        <v>113301.72122000001</v>
      </c>
      <c r="I714" s="21">
        <v>120042.91008</v>
      </c>
      <c r="J714" s="21">
        <v>117789.69246000001</v>
      </c>
      <c r="K714" s="21">
        <v>111019.32699</v>
      </c>
      <c r="L714" s="21">
        <v>115552.06473</v>
      </c>
      <c r="M714" s="21">
        <v>89218.159799999994</v>
      </c>
      <c r="N714" s="21">
        <v>94526.401370000007</v>
      </c>
      <c r="O714" s="21">
        <v>92752.125249999997</v>
      </c>
      <c r="P714" s="21">
        <v>87420.893639999995</v>
      </c>
      <c r="Q714" s="21">
        <v>90990.136910000001</v>
      </c>
      <c r="R714" s="21">
        <v>733.37228000000005</v>
      </c>
      <c r="S714" s="21">
        <v>770.88115000000005</v>
      </c>
      <c r="T714" s="21">
        <v>763.06588999999997</v>
      </c>
      <c r="U714" s="21">
        <v>718.31014000000005</v>
      </c>
      <c r="V714" s="21">
        <v>748.36058000000003</v>
      </c>
      <c r="W714" s="21">
        <v>714.00946999999996</v>
      </c>
      <c r="X714" s="21">
        <v>750.57516999999996</v>
      </c>
      <c r="Y714" s="21">
        <v>742.89994999999999</v>
      </c>
      <c r="Z714" s="21">
        <v>699.34500000000003</v>
      </c>
      <c r="AA714" s="21">
        <v>728.60203999999999</v>
      </c>
      <c r="AB714" s="21">
        <v>87411.488060000003</v>
      </c>
      <c r="AC714" s="21">
        <v>92612.300860000003</v>
      </c>
      <c r="AD714" s="21">
        <v>90873.908939999994</v>
      </c>
      <c r="AE714" s="21">
        <v>85650.683600000004</v>
      </c>
      <c r="AF714" s="21">
        <v>89147.591369999995</v>
      </c>
      <c r="AG714" s="21">
        <v>2.0000000000000002E-5</v>
      </c>
      <c r="AH714" s="21">
        <v>400.45278000000002</v>
      </c>
      <c r="AI714" s="21">
        <v>419.64389999999997</v>
      </c>
      <c r="AJ714" s="21">
        <v>417.00975</v>
      </c>
      <c r="AK714" s="21">
        <v>392.29029000000003</v>
      </c>
      <c r="AL714" s="21">
        <v>408.50535000000002</v>
      </c>
      <c r="AM714" s="21">
        <v>645.36113</v>
      </c>
      <c r="AN714" s="21">
        <v>679.53691000000003</v>
      </c>
      <c r="AO714" s="21">
        <v>671.71391000000006</v>
      </c>
      <c r="AP714" s="21">
        <v>632.20668000000001</v>
      </c>
      <c r="AQ714" s="21">
        <v>658.34011999999996</v>
      </c>
      <c r="AR714" s="21">
        <v>652.55370000000005</v>
      </c>
      <c r="AS714" s="21">
        <v>686.72385999999995</v>
      </c>
      <c r="AT714" s="21">
        <v>679.21786999999995</v>
      </c>
      <c r="AU714" s="21">
        <v>639.23415</v>
      </c>
      <c r="AV714" s="21">
        <v>665.66398000000004</v>
      </c>
      <c r="AW714" s="21">
        <v>784.35874999999999</v>
      </c>
      <c r="AX714" s="21">
        <v>827.17391999999995</v>
      </c>
      <c r="AY714" s="21">
        <v>816.25184000000002</v>
      </c>
      <c r="AZ714" s="21">
        <v>768.37094999999999</v>
      </c>
      <c r="BA714" s="21">
        <v>800.13454000000002</v>
      </c>
      <c r="BB714" s="21">
        <v>1058.27854</v>
      </c>
      <c r="BC714" s="21">
        <v>1117.4740200000001</v>
      </c>
      <c r="BD714" s="21">
        <v>1101.1177</v>
      </c>
      <c r="BE714" s="21">
        <v>1036.6705999999999</v>
      </c>
      <c r="BF714" s="21">
        <v>1079.54045</v>
      </c>
      <c r="BG714" s="21">
        <v>2088.2896700000001</v>
      </c>
      <c r="BH714" s="21">
        <v>2214.0045399999999</v>
      </c>
      <c r="BI714" s="21">
        <v>2171.98623</v>
      </c>
      <c r="BJ714" s="21">
        <v>2045.73386</v>
      </c>
      <c r="BK714" s="21">
        <v>2130.2531300000001</v>
      </c>
      <c r="BL714" s="21">
        <v>428.64332000000002</v>
      </c>
      <c r="BM714" s="21">
        <v>446.82621</v>
      </c>
      <c r="BN714" s="21">
        <v>446.37322999999998</v>
      </c>
      <c r="BO714" s="21">
        <v>419.84007000000003</v>
      </c>
      <c r="BP714" s="21">
        <v>437.40374000000003</v>
      </c>
      <c r="BQ714" s="21">
        <v>1323.2637500000001</v>
      </c>
      <c r="BR714" s="21">
        <v>1393.07466</v>
      </c>
      <c r="BS714" s="21">
        <v>1377.2603799999999</v>
      </c>
      <c r="BT714" s="21">
        <v>1296.2528299999999</v>
      </c>
      <c r="BU714" s="21">
        <v>1349.8530699999999</v>
      </c>
      <c r="BV714" s="21">
        <v>524.31583999999998</v>
      </c>
      <c r="BW714" s="21">
        <v>548.78089999999997</v>
      </c>
      <c r="BX714" s="21">
        <v>545.79534000000001</v>
      </c>
      <c r="BY714" s="21">
        <v>513.54753000000005</v>
      </c>
      <c r="BZ714" s="21">
        <v>535.03156000000001</v>
      </c>
      <c r="CA714" s="21">
        <v>668.93506000000002</v>
      </c>
      <c r="CB714" s="21">
        <v>702.15697</v>
      </c>
      <c r="CC714" s="21">
        <v>696.12347</v>
      </c>
      <c r="CD714" s="21">
        <v>655.19641999999999</v>
      </c>
      <c r="CE714" s="21">
        <v>682.60643000000005</v>
      </c>
      <c r="CF714" s="21">
        <v>713.44686999999999</v>
      </c>
      <c r="CG714" s="21">
        <v>749.42713000000003</v>
      </c>
      <c r="CH714" s="21">
        <v>742.39436000000001</v>
      </c>
      <c r="CI714" s="21">
        <v>698.79400999999996</v>
      </c>
      <c r="CJ714" s="21">
        <v>728.02795000000003</v>
      </c>
      <c r="CK714" s="21">
        <v>710.65466000000004</v>
      </c>
      <c r="CL714" s="21">
        <v>746.79687000000001</v>
      </c>
      <c r="CM714" s="21">
        <v>739.45039999999995</v>
      </c>
      <c r="CN714" s="21">
        <v>696.05911000000003</v>
      </c>
      <c r="CO714" s="21">
        <v>725.17866000000004</v>
      </c>
      <c r="CP714" s="21">
        <v>721.67637999999999</v>
      </c>
      <c r="CQ714" s="21">
        <v>758.42867999999999</v>
      </c>
      <c r="CR714" s="21">
        <v>750.91467999999998</v>
      </c>
      <c r="CS714" s="21">
        <v>706.85446000000002</v>
      </c>
      <c r="CT714" s="21">
        <v>736.42562999999996</v>
      </c>
      <c r="CU714" s="21">
        <v>731.79367000000002</v>
      </c>
      <c r="CV714" s="21">
        <v>769.38649999999996</v>
      </c>
      <c r="CW714" s="21">
        <v>761.40687000000003</v>
      </c>
      <c r="CX714" s="21">
        <v>716.76392999999996</v>
      </c>
      <c r="CY714" s="21">
        <v>746.74968000000001</v>
      </c>
      <c r="CZ714" s="21">
        <v>802.72276999999997</v>
      </c>
      <c r="DA714" s="21">
        <v>844.53596000000005</v>
      </c>
      <c r="DB714" s="21">
        <v>835.14952000000005</v>
      </c>
      <c r="DC714" s="21">
        <v>786.23625000000004</v>
      </c>
      <c r="DD714" s="21">
        <v>819.12841000000003</v>
      </c>
      <c r="DE714" s="21">
        <v>1074.3565799999999</v>
      </c>
      <c r="DF714" s="21">
        <v>1130.4769100000001</v>
      </c>
      <c r="DG714" s="21">
        <v>1117.73071</v>
      </c>
      <c r="DH714" s="21">
        <v>1052.29115</v>
      </c>
      <c r="DI714" s="21">
        <v>1096.3137300000001</v>
      </c>
      <c r="DJ714" s="21">
        <v>589.14086999999995</v>
      </c>
      <c r="DK714" s="21">
        <v>618.96396000000004</v>
      </c>
      <c r="DL714" s="21">
        <v>613.02440000000001</v>
      </c>
      <c r="DM714" s="21">
        <v>577.04100000000005</v>
      </c>
      <c r="DN714" s="21">
        <v>601.18143999999995</v>
      </c>
      <c r="DO714" s="21">
        <v>626.28715</v>
      </c>
      <c r="DP714" s="21">
        <v>655.15414999999996</v>
      </c>
      <c r="DQ714" s="21">
        <v>652.30061000000001</v>
      </c>
      <c r="DR714" s="21">
        <v>613.52153999999996</v>
      </c>
      <c r="DS714" s="21">
        <v>638.88251000000002</v>
      </c>
      <c r="DT714" s="21">
        <v>553.04993000000002</v>
      </c>
      <c r="DU714" s="21">
        <v>579.67565999999999</v>
      </c>
      <c r="DV714" s="21">
        <v>575.62157000000002</v>
      </c>
      <c r="DW714" s="21">
        <v>541.69142999999997</v>
      </c>
      <c r="DX714" s="21">
        <v>564.35290999999995</v>
      </c>
      <c r="DY714" s="21">
        <v>603.66390999999999</v>
      </c>
      <c r="DZ714" s="21">
        <v>634.80736999999999</v>
      </c>
      <c r="EA714" s="21">
        <v>628.08050000000003</v>
      </c>
      <c r="EB714" s="21">
        <v>591.26572999999996</v>
      </c>
      <c r="EC714" s="21">
        <v>616.00129000000004</v>
      </c>
    </row>
    <row r="715" spans="2:133" x14ac:dyDescent="0.3">
      <c r="B715" s="39" t="s">
        <v>866</v>
      </c>
      <c r="C715" s="21">
        <v>-4356.9285499999996</v>
      </c>
      <c r="D715" s="21">
        <v>-4616.1610799999999</v>
      </c>
      <c r="E715" s="21">
        <v>-4529.5110699999996</v>
      </c>
      <c r="F715" s="21">
        <v>-4269.1659799999998</v>
      </c>
      <c r="G715" s="21">
        <v>-4443.4656999999997</v>
      </c>
      <c r="H715" s="21">
        <v>-21316.66763</v>
      </c>
      <c r="I715" s="21">
        <v>-22584.959770000001</v>
      </c>
      <c r="J715" s="21">
        <v>-22161.037779999999</v>
      </c>
      <c r="K715" s="21">
        <v>-20887.25633</v>
      </c>
      <c r="L715" s="21">
        <v>-21740.048879999998</v>
      </c>
      <c r="M715" s="21">
        <v>-11713.92995</v>
      </c>
      <c r="N715" s="21">
        <v>-12410.877409999999</v>
      </c>
      <c r="O715" s="21">
        <v>-12177.923199999999</v>
      </c>
      <c r="P715" s="21">
        <v>-11477.957249999999</v>
      </c>
      <c r="Q715" s="21">
        <v>-11946.58231</v>
      </c>
      <c r="R715" s="21">
        <v>-221.40513000000001</v>
      </c>
      <c r="S715" s="21">
        <v>-233.85369</v>
      </c>
      <c r="T715" s="21">
        <v>-230.25569999999999</v>
      </c>
      <c r="U715" s="21">
        <v>-216.85723999999999</v>
      </c>
      <c r="V715" s="21">
        <v>-225.93001000000001</v>
      </c>
      <c r="W715" s="21">
        <v>-112.86212</v>
      </c>
      <c r="X715" s="21">
        <v>-118.95032999999999</v>
      </c>
      <c r="Y715" s="21">
        <v>-117.40387</v>
      </c>
      <c r="Z715" s="21">
        <v>-110.54361</v>
      </c>
      <c r="AA715" s="21">
        <v>-115.16867000000001</v>
      </c>
      <c r="AB715" s="21">
        <v>-12229.023520000001</v>
      </c>
      <c r="AC715" s="21">
        <v>-12956.62653</v>
      </c>
      <c r="AD715" s="21">
        <v>-12713.42239</v>
      </c>
      <c r="AE715" s="21">
        <v>-11982.68383</v>
      </c>
      <c r="AF715" s="21">
        <v>-12471.90748</v>
      </c>
      <c r="AG715" s="21">
        <v>2.0000000000000002E-5</v>
      </c>
      <c r="AH715" s="21">
        <v>-62.471980000000002</v>
      </c>
      <c r="AI715" s="21">
        <v>-65.734129999999993</v>
      </c>
      <c r="AJ715" s="21">
        <v>-65.035449999999997</v>
      </c>
      <c r="AK715" s="21">
        <v>-61.198880000000003</v>
      </c>
      <c r="AL715" s="21">
        <v>-63.727930000000001</v>
      </c>
      <c r="AM715" s="21">
        <v>-204.61093</v>
      </c>
      <c r="AN715" s="21">
        <v>-216.45402999999999</v>
      </c>
      <c r="AO715" s="21">
        <v>-212.86991</v>
      </c>
      <c r="AP715" s="21">
        <v>-200.44062</v>
      </c>
      <c r="AQ715" s="21">
        <v>-208.72559999999999</v>
      </c>
      <c r="AR715" s="21">
        <v>-184.36649</v>
      </c>
      <c r="AS715" s="21">
        <v>-194.94282999999999</v>
      </c>
      <c r="AT715" s="21">
        <v>-191.81324000000001</v>
      </c>
      <c r="AU715" s="21">
        <v>-180.60363000000001</v>
      </c>
      <c r="AV715" s="21">
        <v>-188.07022000000001</v>
      </c>
      <c r="AW715" s="21">
        <v>-180.59859</v>
      </c>
      <c r="AX715" s="21">
        <v>-191.02327</v>
      </c>
      <c r="AY715" s="21">
        <v>-187.89063999999999</v>
      </c>
      <c r="AZ715" s="21">
        <v>-176.91766999999999</v>
      </c>
      <c r="BA715" s="21">
        <v>-184.23070000000001</v>
      </c>
      <c r="BB715" s="21">
        <v>108.3471</v>
      </c>
      <c r="BC715" s="21">
        <v>115.31301999999999</v>
      </c>
      <c r="BD715" s="21">
        <v>112.63343</v>
      </c>
      <c r="BE715" s="21">
        <v>106.13468</v>
      </c>
      <c r="BF715" s="21">
        <v>110.52410999999999</v>
      </c>
      <c r="BG715" s="21">
        <v>2204.5632000000001</v>
      </c>
      <c r="BH715" s="21">
        <v>2337.27774</v>
      </c>
      <c r="BI715" s="21">
        <v>2292.9198999999999</v>
      </c>
      <c r="BJ715" s="21">
        <v>2159.6379299999999</v>
      </c>
      <c r="BK715" s="21">
        <v>2248.8631399999999</v>
      </c>
      <c r="BL715" s="21">
        <v>-54.201770000000003</v>
      </c>
      <c r="BM715" s="21">
        <v>-56.67615</v>
      </c>
      <c r="BN715" s="21">
        <v>-56.435490000000001</v>
      </c>
      <c r="BO715" s="21">
        <v>-53.087940000000003</v>
      </c>
      <c r="BP715" s="21">
        <v>-55.309449999999998</v>
      </c>
      <c r="BQ715" s="21">
        <v>-431.11640999999997</v>
      </c>
      <c r="BR715" s="21">
        <v>-456.05905000000001</v>
      </c>
      <c r="BS715" s="21">
        <v>-448.50058000000001</v>
      </c>
      <c r="BT715" s="21">
        <v>-422.31693000000001</v>
      </c>
      <c r="BU715" s="21">
        <v>-439.77850000000001</v>
      </c>
      <c r="BV715" s="21">
        <v>-90.605760000000004</v>
      </c>
      <c r="BW715" s="21">
        <v>-95.288030000000006</v>
      </c>
      <c r="BX715" s="21">
        <v>-94.277990000000003</v>
      </c>
      <c r="BY715" s="21">
        <v>-88.744299999999996</v>
      </c>
      <c r="BZ715" s="21">
        <v>-92.457449999999994</v>
      </c>
      <c r="CA715" s="21">
        <v>-178.87512000000001</v>
      </c>
      <c r="CB715" s="21">
        <v>-188.77218999999999</v>
      </c>
      <c r="CC715" s="21">
        <v>-186.04487</v>
      </c>
      <c r="CD715" s="21">
        <v>-175.20071999999999</v>
      </c>
      <c r="CE715" s="21">
        <v>-182.5308</v>
      </c>
      <c r="CF715" s="21">
        <v>-207.06138000000001</v>
      </c>
      <c r="CG715" s="21">
        <v>-218.63057000000001</v>
      </c>
      <c r="CH715" s="21">
        <v>-215.34820999999999</v>
      </c>
      <c r="CI715" s="21">
        <v>-202.80806000000001</v>
      </c>
      <c r="CJ715" s="21">
        <v>-211.29311000000001</v>
      </c>
      <c r="CK715" s="21">
        <v>-189.68334999999999</v>
      </c>
      <c r="CL715" s="21">
        <v>-200.26434</v>
      </c>
      <c r="CM715" s="21">
        <v>-197.27624</v>
      </c>
      <c r="CN715" s="21">
        <v>-185.78701000000001</v>
      </c>
      <c r="CO715" s="21">
        <v>-193.55994000000001</v>
      </c>
      <c r="CP715" s="21">
        <v>-112.17068</v>
      </c>
      <c r="CQ715" s="21">
        <v>-118.19204000000001</v>
      </c>
      <c r="CR715" s="21">
        <v>-116.69006</v>
      </c>
      <c r="CS715" s="21">
        <v>-109.86635</v>
      </c>
      <c r="CT715" s="21">
        <v>-114.46311</v>
      </c>
      <c r="CU715" s="21">
        <v>-178.30691999999999</v>
      </c>
      <c r="CV715" s="21">
        <v>-188.24064000000001</v>
      </c>
      <c r="CW715" s="21">
        <v>-185.44618</v>
      </c>
      <c r="CX715" s="21">
        <v>-174.64425</v>
      </c>
      <c r="CY715" s="21">
        <v>-181.95101</v>
      </c>
      <c r="CZ715" s="21">
        <v>-104.5031</v>
      </c>
      <c r="DA715" s="21">
        <v>-110.10472</v>
      </c>
      <c r="DB715" s="21">
        <v>-108.71532999999999</v>
      </c>
      <c r="DC715" s="21">
        <v>-102.35626999999999</v>
      </c>
      <c r="DD715" s="21">
        <v>-106.63881000000001</v>
      </c>
      <c r="DE715" s="21">
        <v>-86.937830000000005</v>
      </c>
      <c r="DF715" s="21">
        <v>-91.339320000000001</v>
      </c>
      <c r="DG715" s="21">
        <v>-90.473370000000003</v>
      </c>
      <c r="DH715" s="21">
        <v>-85.151629999999997</v>
      </c>
      <c r="DI715" s="21">
        <v>-88.714529999999996</v>
      </c>
      <c r="DJ715" s="21">
        <v>-160.42359999999999</v>
      </c>
      <c r="DK715" s="21">
        <v>-169.36723000000001</v>
      </c>
      <c r="DL715" s="21">
        <v>-166.84540000000001</v>
      </c>
      <c r="DM715" s="21">
        <v>-157.12827999999999</v>
      </c>
      <c r="DN715" s="21">
        <v>-163.70219</v>
      </c>
      <c r="DO715" s="21">
        <v>-85.253489999999999</v>
      </c>
      <c r="DP715" s="21">
        <v>-89.489040000000003</v>
      </c>
      <c r="DQ715" s="21">
        <v>-88.777600000000007</v>
      </c>
      <c r="DR715" s="21">
        <v>-83.516229999999993</v>
      </c>
      <c r="DS715" s="21">
        <v>-86.967529999999996</v>
      </c>
      <c r="DT715" s="21">
        <v>-120.24802</v>
      </c>
      <c r="DU715" s="21">
        <v>-126.72082</v>
      </c>
      <c r="DV715" s="21">
        <v>-125.09032999999999</v>
      </c>
      <c r="DW715" s="21">
        <v>-117.77777</v>
      </c>
      <c r="DX715" s="21">
        <v>-122.70551</v>
      </c>
      <c r="DY715" s="21">
        <v>-70.448890000000006</v>
      </c>
      <c r="DZ715" s="21">
        <v>-74.152339999999995</v>
      </c>
      <c r="EA715" s="21">
        <v>-73.297349999999994</v>
      </c>
      <c r="EB715" s="21">
        <v>-69.001580000000004</v>
      </c>
      <c r="EC715" s="21">
        <v>-71.888639999999995</v>
      </c>
    </row>
    <row r="716" spans="2:133" x14ac:dyDescent="0.3">
      <c r="B716" s="39" t="s">
        <v>867</v>
      </c>
      <c r="C716" s="21">
        <v>-1658.78775</v>
      </c>
      <c r="D716" s="21">
        <v>-1757.4838299999999</v>
      </c>
      <c r="E716" s="21">
        <v>-1724.4940799999999</v>
      </c>
      <c r="F716" s="21">
        <v>-1625.3744300000001</v>
      </c>
      <c r="G716" s="21">
        <v>-1691.7345299999999</v>
      </c>
      <c r="H716" s="21">
        <v>-14852.58138</v>
      </c>
      <c r="I716" s="21">
        <v>-15736.27542</v>
      </c>
      <c r="J716" s="21">
        <v>-15440.90393</v>
      </c>
      <c r="K716" s="21">
        <v>-14553.38516</v>
      </c>
      <c r="L716" s="21">
        <v>-15147.5761</v>
      </c>
      <c r="M716" s="21">
        <v>4325.9434499999998</v>
      </c>
      <c r="N716" s="21">
        <v>4583.3254900000002</v>
      </c>
      <c r="O716" s="21">
        <v>4497.2957200000001</v>
      </c>
      <c r="P716" s="21">
        <v>4238.7989500000003</v>
      </c>
      <c r="Q716" s="21">
        <v>4411.86175</v>
      </c>
      <c r="R716" s="21">
        <v>-222.34635</v>
      </c>
      <c r="S716" s="21">
        <v>-235.18333000000001</v>
      </c>
      <c r="T716" s="21">
        <v>-231.20187999999999</v>
      </c>
      <c r="U716" s="21">
        <v>-217.77914000000001</v>
      </c>
      <c r="V716" s="21">
        <v>-226.89046999999999</v>
      </c>
      <c r="W716" s="21">
        <v>239.70036999999999</v>
      </c>
      <c r="X716" s="21">
        <v>254.0112</v>
      </c>
      <c r="Y716" s="21">
        <v>249.17178000000001</v>
      </c>
      <c r="Z716" s="21">
        <v>234.77764999999999</v>
      </c>
      <c r="AA716" s="21">
        <v>244.59927999999999</v>
      </c>
      <c r="AB716" s="21">
        <v>3468.0661500000001</v>
      </c>
      <c r="AC716" s="21">
        <v>3674.40931</v>
      </c>
      <c r="AD716" s="21">
        <v>3605.43831</v>
      </c>
      <c r="AE716" s="21">
        <v>3398.2059300000001</v>
      </c>
      <c r="AF716" s="21">
        <v>3536.9463599999999</v>
      </c>
      <c r="AG716" s="21">
        <v>2.0000000000000002E-5</v>
      </c>
      <c r="AH716" s="21">
        <v>-36.974220000000003</v>
      </c>
      <c r="AI716" s="21">
        <v>-38.996600000000001</v>
      </c>
      <c r="AJ716" s="21">
        <v>-38.48845</v>
      </c>
      <c r="AK716" s="21">
        <v>-36.22081</v>
      </c>
      <c r="AL716" s="21">
        <v>-37.717460000000003</v>
      </c>
      <c r="AM716" s="21">
        <v>-231.56922</v>
      </c>
      <c r="AN716" s="21">
        <v>-245.31413000000001</v>
      </c>
      <c r="AO716" s="21">
        <v>-240.88315</v>
      </c>
      <c r="AP716" s="21">
        <v>-226.84941000000001</v>
      </c>
      <c r="AQ716" s="21">
        <v>-236.22604000000001</v>
      </c>
      <c r="AR716" s="21">
        <v>-138.23917</v>
      </c>
      <c r="AS716" s="21">
        <v>-146.34526</v>
      </c>
      <c r="AT716" s="21">
        <v>-143.81004999999999</v>
      </c>
      <c r="AU716" s="21">
        <v>-135.41782000000001</v>
      </c>
      <c r="AV716" s="21">
        <v>-141.01621</v>
      </c>
      <c r="AW716" s="21">
        <v>724.88619000000006</v>
      </c>
      <c r="AX716" s="21">
        <v>768.68502999999998</v>
      </c>
      <c r="AY716" s="21">
        <v>753.91375000000005</v>
      </c>
      <c r="AZ716" s="21">
        <v>710.11063000000001</v>
      </c>
      <c r="BA716" s="21">
        <v>739.46582000000001</v>
      </c>
      <c r="BB716" s="21">
        <v>654.81611999999996</v>
      </c>
      <c r="BC716" s="21">
        <v>694.38328000000001</v>
      </c>
      <c r="BD716" s="21">
        <v>681.01328999999998</v>
      </c>
      <c r="BE716" s="21">
        <v>641.44599000000005</v>
      </c>
      <c r="BF716" s="21">
        <v>667.97215000000006</v>
      </c>
      <c r="BG716" s="21">
        <v>2110.596</v>
      </c>
      <c r="BH716" s="21">
        <v>2237.65371</v>
      </c>
      <c r="BI716" s="21">
        <v>2195.18658</v>
      </c>
      <c r="BJ716" s="21">
        <v>2067.5856199999998</v>
      </c>
      <c r="BK716" s="21">
        <v>2153.0077000000001</v>
      </c>
      <c r="BL716" s="21">
        <v>-29.701329999999999</v>
      </c>
      <c r="BM716" s="21">
        <v>-31.156210000000002</v>
      </c>
      <c r="BN716" s="21">
        <v>-30.924240000000001</v>
      </c>
      <c r="BO716" s="21">
        <v>-29.090720000000001</v>
      </c>
      <c r="BP716" s="21">
        <v>-30.30829</v>
      </c>
      <c r="BQ716" s="21">
        <v>-408.25366000000002</v>
      </c>
      <c r="BR716" s="21">
        <v>-432.40676999999999</v>
      </c>
      <c r="BS716" s="21">
        <v>-424.66872999999998</v>
      </c>
      <c r="BT716" s="21">
        <v>-399.92086</v>
      </c>
      <c r="BU716" s="21">
        <v>-416.45636000000002</v>
      </c>
      <c r="BV716" s="21">
        <v>-57.403669999999998</v>
      </c>
      <c r="BW716" s="21">
        <v>-60.514859999999999</v>
      </c>
      <c r="BX716" s="21">
        <v>-59.722439999999999</v>
      </c>
      <c r="BY716" s="21">
        <v>-56.224130000000002</v>
      </c>
      <c r="BZ716" s="21">
        <v>-58.576790000000003</v>
      </c>
      <c r="CA716" s="21">
        <v>-210.21176</v>
      </c>
      <c r="CB716" s="21">
        <v>-222.31404000000001</v>
      </c>
      <c r="CC716" s="21">
        <v>-218.58918</v>
      </c>
      <c r="CD716" s="21">
        <v>-205.89374000000001</v>
      </c>
      <c r="CE716" s="21">
        <v>-214.50787</v>
      </c>
      <c r="CF716" s="21">
        <v>-107.9931</v>
      </c>
      <c r="CG716" s="21">
        <v>-114.09480000000001</v>
      </c>
      <c r="CH716" s="21">
        <v>-112.31612</v>
      </c>
      <c r="CI716" s="21">
        <v>-105.77454</v>
      </c>
      <c r="CJ716" s="21">
        <v>-110.20013</v>
      </c>
      <c r="CK716" s="21">
        <v>-77.28501</v>
      </c>
      <c r="CL716" s="21">
        <v>-81.595479999999995</v>
      </c>
      <c r="CM716" s="21">
        <v>-80.387609999999995</v>
      </c>
      <c r="CN716" s="21">
        <v>-75.697199999999995</v>
      </c>
      <c r="CO716" s="21">
        <v>-78.864469999999997</v>
      </c>
      <c r="CP716" s="21">
        <v>67.590220000000002</v>
      </c>
      <c r="CQ716" s="21">
        <v>71.795839999999998</v>
      </c>
      <c r="CR716" s="21">
        <v>70.233040000000003</v>
      </c>
      <c r="CS716" s="21">
        <v>66.202470000000005</v>
      </c>
      <c r="CT716" s="21">
        <v>68.971639999999994</v>
      </c>
      <c r="CU716" s="21">
        <v>288.79881999999998</v>
      </c>
      <c r="CV716" s="21">
        <v>305.99500999999998</v>
      </c>
      <c r="CW716" s="21">
        <v>300.21641</v>
      </c>
      <c r="CX716" s="21">
        <v>282.86768000000001</v>
      </c>
      <c r="CY716" s="21">
        <v>294.70116999999999</v>
      </c>
      <c r="CZ716" s="21">
        <v>274.39954999999998</v>
      </c>
      <c r="DA716" s="21">
        <v>290.74709000000001</v>
      </c>
      <c r="DB716" s="21">
        <v>285.24606999999997</v>
      </c>
      <c r="DC716" s="21">
        <v>268.76416999999998</v>
      </c>
      <c r="DD716" s="21">
        <v>280.00763000000001</v>
      </c>
      <c r="DE716" s="21">
        <v>314.22743000000003</v>
      </c>
      <c r="DF716" s="21">
        <v>332.98505999999998</v>
      </c>
      <c r="DG716" s="21">
        <v>326.64285999999998</v>
      </c>
      <c r="DH716" s="21">
        <v>307.77417000000003</v>
      </c>
      <c r="DI716" s="21">
        <v>320.64951000000002</v>
      </c>
      <c r="DJ716" s="21">
        <v>-34.446860000000001</v>
      </c>
      <c r="DK716" s="21">
        <v>-36.272759999999998</v>
      </c>
      <c r="DL716" s="21">
        <v>-35.844799999999999</v>
      </c>
      <c r="DM716" s="21">
        <v>-33.738950000000003</v>
      </c>
      <c r="DN716" s="21">
        <v>-35.15081</v>
      </c>
      <c r="DO716" s="21">
        <v>-50.83578</v>
      </c>
      <c r="DP716" s="21">
        <v>-53.530110000000001</v>
      </c>
      <c r="DQ716" s="21">
        <v>-52.931359999999998</v>
      </c>
      <c r="DR716" s="21">
        <v>-49.80003</v>
      </c>
      <c r="DS716" s="21">
        <v>-51.857669999999999</v>
      </c>
      <c r="DT716" s="21">
        <v>-106.958</v>
      </c>
      <c r="DU716" s="21">
        <v>-113.00129</v>
      </c>
      <c r="DV716" s="21">
        <v>-111.23915</v>
      </c>
      <c r="DW716" s="21">
        <v>-104.76071</v>
      </c>
      <c r="DX716" s="21">
        <v>-109.14388</v>
      </c>
      <c r="DY716" s="21">
        <v>195.81625</v>
      </c>
      <c r="DZ716" s="21">
        <v>207.50315000000001</v>
      </c>
      <c r="EA716" s="21">
        <v>203.55321000000001</v>
      </c>
      <c r="EB716" s="21">
        <v>191.79479000000001</v>
      </c>
      <c r="EC716" s="21">
        <v>199.81827999999999</v>
      </c>
    </row>
    <row r="717" spans="2:133" x14ac:dyDescent="0.3">
      <c r="B717" s="39" t="s">
        <v>868</v>
      </c>
      <c r="C717" s="21">
        <v>42158.378510000002</v>
      </c>
      <c r="D717" s="21">
        <v>44666.756390000002</v>
      </c>
      <c r="E717" s="21">
        <v>43828.316169999998</v>
      </c>
      <c r="F717" s="21">
        <v>41309.173040000001</v>
      </c>
      <c r="G717" s="21">
        <v>42995.726609999998</v>
      </c>
      <c r="H717" s="21">
        <v>80614.700100000002</v>
      </c>
      <c r="I717" s="21">
        <v>85411.087239999993</v>
      </c>
      <c r="J717" s="21">
        <v>83807.912450000003</v>
      </c>
      <c r="K717" s="21">
        <v>78990.766019999995</v>
      </c>
      <c r="L717" s="21">
        <v>82215.829939999996</v>
      </c>
      <c r="M717" s="21">
        <v>76831.677020000003</v>
      </c>
      <c r="N717" s="21">
        <v>81402.956030000001</v>
      </c>
      <c r="O717" s="21">
        <v>79875.009149999998</v>
      </c>
      <c r="P717" s="21">
        <v>75283.931880000004</v>
      </c>
      <c r="Q717" s="21">
        <v>78357.644079999998</v>
      </c>
      <c r="R717" s="21">
        <v>353.87709000000001</v>
      </c>
      <c r="S717" s="21">
        <v>372.17923999999999</v>
      </c>
      <c r="T717" s="21">
        <v>368.19225999999998</v>
      </c>
      <c r="U717" s="21">
        <v>346.39251000000002</v>
      </c>
      <c r="V717" s="21">
        <v>361.10834999999997</v>
      </c>
      <c r="W717" s="21">
        <v>764.36506999999995</v>
      </c>
      <c r="X717" s="21">
        <v>806.86487</v>
      </c>
      <c r="Y717" s="21">
        <v>794.94547</v>
      </c>
      <c r="Z717" s="21">
        <v>748.45943</v>
      </c>
      <c r="AA717" s="21">
        <v>779.98568</v>
      </c>
      <c r="AB717" s="21">
        <v>75084.185759999993</v>
      </c>
      <c r="AC717" s="21">
        <v>79551.548150000002</v>
      </c>
      <c r="AD717" s="21">
        <v>78058.314880000005</v>
      </c>
      <c r="AE717" s="21">
        <v>73571.700710000005</v>
      </c>
      <c r="AF717" s="21">
        <v>76575.453169999993</v>
      </c>
      <c r="AG717" s="21">
        <v>-0.23626</v>
      </c>
      <c r="AH717" s="21">
        <v>208.10759999999999</v>
      </c>
      <c r="AI717" s="21">
        <v>218.43396999999999</v>
      </c>
      <c r="AJ717" s="21">
        <v>216.68267</v>
      </c>
      <c r="AK717" s="21">
        <v>203.69424000000001</v>
      </c>
      <c r="AL717" s="21">
        <v>212.29158000000001</v>
      </c>
      <c r="AM717" s="21">
        <v>286.70224000000002</v>
      </c>
      <c r="AN717" s="21">
        <v>301.87135000000001</v>
      </c>
      <c r="AO717" s="21">
        <v>298.41755999999998</v>
      </c>
      <c r="AP717" s="21">
        <v>280.69495000000001</v>
      </c>
      <c r="AQ717" s="21">
        <v>292.46744999999999</v>
      </c>
      <c r="AR717" s="21">
        <v>579.04019000000005</v>
      </c>
      <c r="AS717" s="21">
        <v>611.59331999999995</v>
      </c>
      <c r="AT717" s="21">
        <v>602.47767999999996</v>
      </c>
      <c r="AU717" s="21">
        <v>567.04157999999995</v>
      </c>
      <c r="AV717" s="21">
        <v>590.67263000000003</v>
      </c>
      <c r="AW717" s="21">
        <v>1157.3072199999999</v>
      </c>
      <c r="AX717" s="21">
        <v>1224.97309</v>
      </c>
      <c r="AY717" s="21">
        <v>1203.9068199999999</v>
      </c>
      <c r="AZ717" s="21">
        <v>1133.5619300000001</v>
      </c>
      <c r="BA717" s="21">
        <v>1180.5831900000001</v>
      </c>
      <c r="BB717" s="21">
        <v>1657.60671</v>
      </c>
      <c r="BC717" s="21">
        <v>1755.2946899999999</v>
      </c>
      <c r="BD717" s="21">
        <v>1724.2064700000001</v>
      </c>
      <c r="BE717" s="21">
        <v>1623.60258</v>
      </c>
      <c r="BF717" s="21">
        <v>1690.9088200000001</v>
      </c>
      <c r="BG717" s="21">
        <v>7137.2450799999997</v>
      </c>
      <c r="BH717" s="21">
        <v>7566.9066800000001</v>
      </c>
      <c r="BI717" s="21">
        <v>7423.2987499999999</v>
      </c>
      <c r="BJ717" s="21">
        <v>6991.8001100000001</v>
      </c>
      <c r="BK717" s="21">
        <v>7280.6655700000001</v>
      </c>
      <c r="BL717" s="21">
        <v>190.72745</v>
      </c>
      <c r="BM717" s="21">
        <v>198.80162000000001</v>
      </c>
      <c r="BN717" s="21">
        <v>198.62898999999999</v>
      </c>
      <c r="BO717" s="21">
        <v>186.53554</v>
      </c>
      <c r="BP717" s="21">
        <v>194.6241</v>
      </c>
      <c r="BQ717" s="21">
        <v>676.99035000000003</v>
      </c>
      <c r="BR717" s="21">
        <v>713.33474999999999</v>
      </c>
      <c r="BS717" s="21">
        <v>704.56520999999998</v>
      </c>
      <c r="BT717" s="21">
        <v>662.82462999999996</v>
      </c>
      <c r="BU717" s="21">
        <v>690.59209999999996</v>
      </c>
      <c r="BV717" s="21">
        <v>297.46501000000001</v>
      </c>
      <c r="BW717" s="21">
        <v>312.1078</v>
      </c>
      <c r="BX717" s="21">
        <v>309.57914</v>
      </c>
      <c r="BY717" s="21">
        <v>291.10969</v>
      </c>
      <c r="BZ717" s="21">
        <v>303.54324000000003</v>
      </c>
      <c r="CA717" s="21">
        <v>300.37509999999997</v>
      </c>
      <c r="CB717" s="21">
        <v>315.30804000000001</v>
      </c>
      <c r="CC717" s="21">
        <v>312.59174000000002</v>
      </c>
      <c r="CD717" s="21">
        <v>293.97122000000002</v>
      </c>
      <c r="CE717" s="21">
        <v>306.51281999999998</v>
      </c>
      <c r="CF717" s="21">
        <v>500.83316000000002</v>
      </c>
      <c r="CG717" s="21">
        <v>527.60667999999998</v>
      </c>
      <c r="CH717" s="21">
        <v>520.99766999999997</v>
      </c>
      <c r="CI717" s="21">
        <v>490.31304999999998</v>
      </c>
      <c r="CJ717" s="21">
        <v>511.06774999999999</v>
      </c>
      <c r="CK717" s="21">
        <v>538.87792000000002</v>
      </c>
      <c r="CL717" s="21">
        <v>568.03220999999996</v>
      </c>
      <c r="CM717" s="21">
        <v>560.53246999999999</v>
      </c>
      <c r="CN717" s="21">
        <v>527.58875999999998</v>
      </c>
      <c r="CO717" s="21">
        <v>549.89013</v>
      </c>
      <c r="CP717" s="21">
        <v>695.78706999999997</v>
      </c>
      <c r="CQ717" s="21">
        <v>734.14142000000004</v>
      </c>
      <c r="CR717" s="21">
        <v>723.66769999999997</v>
      </c>
      <c r="CS717" s="21">
        <v>681.27223000000004</v>
      </c>
      <c r="CT717" s="21">
        <v>710.00608</v>
      </c>
      <c r="CU717" s="21">
        <v>776.75291000000004</v>
      </c>
      <c r="CV717" s="21">
        <v>819.97364000000005</v>
      </c>
      <c r="CW717" s="21">
        <v>807.83271000000002</v>
      </c>
      <c r="CX717" s="21">
        <v>760.58434999999997</v>
      </c>
      <c r="CY717" s="21">
        <v>792.62670000000003</v>
      </c>
      <c r="CZ717" s="21">
        <v>911.21209999999996</v>
      </c>
      <c r="DA717" s="21">
        <v>962.35618999999997</v>
      </c>
      <c r="DB717" s="21">
        <v>947.62500999999997</v>
      </c>
      <c r="DC717" s="21">
        <v>892.28371000000004</v>
      </c>
      <c r="DD717" s="21">
        <v>929.83388000000002</v>
      </c>
      <c r="DE717" s="21">
        <v>1233.51477</v>
      </c>
      <c r="DF717" s="21">
        <v>1302.85509</v>
      </c>
      <c r="DG717" s="21">
        <v>1282.7912100000001</v>
      </c>
      <c r="DH717" s="21">
        <v>1207.90344</v>
      </c>
      <c r="DI717" s="21">
        <v>1258.72325</v>
      </c>
      <c r="DJ717" s="21">
        <v>502.97287</v>
      </c>
      <c r="DK717" s="21">
        <v>530.38234999999997</v>
      </c>
      <c r="DL717" s="21">
        <v>523.16061000000002</v>
      </c>
      <c r="DM717" s="21">
        <v>492.45762000000002</v>
      </c>
      <c r="DN717" s="21">
        <v>513.25140999999996</v>
      </c>
      <c r="DO717" s="21">
        <v>280.70339999999999</v>
      </c>
      <c r="DP717" s="21">
        <v>293.64523000000003</v>
      </c>
      <c r="DQ717" s="21">
        <v>292.37493000000001</v>
      </c>
      <c r="DR717" s="21">
        <v>274.67187000000001</v>
      </c>
      <c r="DS717" s="21">
        <v>286.34728999999999</v>
      </c>
      <c r="DT717" s="21">
        <v>307.27981</v>
      </c>
      <c r="DU717" s="21">
        <v>322.71154999999999</v>
      </c>
      <c r="DV717" s="21">
        <v>319.76112000000001</v>
      </c>
      <c r="DW717" s="21">
        <v>300.74236000000002</v>
      </c>
      <c r="DX717" s="21">
        <v>313.55869999999999</v>
      </c>
      <c r="DY717" s="21">
        <v>667.35521000000006</v>
      </c>
      <c r="DZ717" s="21">
        <v>704.63057000000003</v>
      </c>
      <c r="EA717" s="21">
        <v>694.04304000000002</v>
      </c>
      <c r="EB717" s="21">
        <v>653.47771999999998</v>
      </c>
      <c r="EC717" s="21">
        <v>680.99338</v>
      </c>
    </row>
    <row r="718" spans="2:133" x14ac:dyDescent="0.3">
      <c r="B718" s="39" t="s">
        <v>869</v>
      </c>
      <c r="C718" s="21">
        <v>34327.5383</v>
      </c>
      <c r="D718" s="21">
        <v>36369.989670000003</v>
      </c>
      <c r="E718" s="21">
        <v>35687.28815</v>
      </c>
      <c r="F718" s="21">
        <v>33636.071170000003</v>
      </c>
      <c r="G718" s="21">
        <v>35009.350559999999</v>
      </c>
      <c r="H718" s="21">
        <v>55847.442900000002</v>
      </c>
      <c r="I718" s="21">
        <v>59170.235849999997</v>
      </c>
      <c r="J718" s="21">
        <v>58059.604509999997</v>
      </c>
      <c r="K718" s="21">
        <v>54722.43015</v>
      </c>
      <c r="L718" s="21">
        <v>56956.657570000003</v>
      </c>
      <c r="M718" s="21">
        <v>41042.516409999997</v>
      </c>
      <c r="N718" s="21">
        <v>43484.436220000003</v>
      </c>
      <c r="O718" s="21">
        <v>42668.226190000001</v>
      </c>
      <c r="P718" s="21">
        <v>40215.730409999996</v>
      </c>
      <c r="Q718" s="21">
        <v>41857.668839999998</v>
      </c>
      <c r="R718" s="21">
        <v>240.43602999999999</v>
      </c>
      <c r="S718" s="21">
        <v>252.09437</v>
      </c>
      <c r="T718" s="21">
        <v>250.23311000000001</v>
      </c>
      <c r="U718" s="21">
        <v>235.49823000000001</v>
      </c>
      <c r="V718" s="21">
        <v>245.34997999999999</v>
      </c>
      <c r="W718" s="21">
        <v>51.099820000000001</v>
      </c>
      <c r="X718" s="21">
        <v>51.723190000000002</v>
      </c>
      <c r="Y718" s="21">
        <v>53.372010000000003</v>
      </c>
      <c r="Z718" s="21">
        <v>50.050739999999998</v>
      </c>
      <c r="AA718" s="21">
        <v>52.14423</v>
      </c>
      <c r="AB718" s="21">
        <v>40689.398910000004</v>
      </c>
      <c r="AC718" s="21">
        <v>43110.338669999997</v>
      </c>
      <c r="AD718" s="21">
        <v>42301.130129999998</v>
      </c>
      <c r="AE718" s="21">
        <v>39869.7575</v>
      </c>
      <c r="AF718" s="21">
        <v>41497.542119999998</v>
      </c>
      <c r="AG718" s="21">
        <v>2.0000000000000002E-5</v>
      </c>
      <c r="AH718" s="21">
        <v>146.25178</v>
      </c>
      <c r="AI718" s="21">
        <v>152.87342000000001</v>
      </c>
      <c r="AJ718" s="21">
        <v>152.33161999999999</v>
      </c>
      <c r="AK718" s="21">
        <v>143.27056999999999</v>
      </c>
      <c r="AL718" s="21">
        <v>149.19287</v>
      </c>
      <c r="AM718" s="21">
        <v>211.95768000000001</v>
      </c>
      <c r="AN718" s="21">
        <v>222.64573999999999</v>
      </c>
      <c r="AO718" s="21">
        <v>220.66157999999999</v>
      </c>
      <c r="AP718" s="21">
        <v>207.63718</v>
      </c>
      <c r="AQ718" s="21">
        <v>216.22056000000001</v>
      </c>
      <c r="AR718" s="21">
        <v>336.69315999999998</v>
      </c>
      <c r="AS718" s="21">
        <v>354.68993</v>
      </c>
      <c r="AT718" s="21">
        <v>350.40604000000002</v>
      </c>
      <c r="AU718" s="21">
        <v>329.82065999999998</v>
      </c>
      <c r="AV718" s="21">
        <v>343.45769000000001</v>
      </c>
      <c r="AW718" s="21">
        <v>-281.29093</v>
      </c>
      <c r="AX718" s="21">
        <v>-300.14803999999998</v>
      </c>
      <c r="AY718" s="21">
        <v>-292.37263999999999</v>
      </c>
      <c r="AZ718" s="21">
        <v>-275.55757999999997</v>
      </c>
      <c r="BA718" s="21">
        <v>-286.94824</v>
      </c>
      <c r="BB718" s="21">
        <v>493.93310000000002</v>
      </c>
      <c r="BC718" s="21">
        <v>521.66791999999998</v>
      </c>
      <c r="BD718" s="21">
        <v>513.91057000000001</v>
      </c>
      <c r="BE718" s="21">
        <v>483.84784999999999</v>
      </c>
      <c r="BF718" s="21">
        <v>503.85683999999998</v>
      </c>
      <c r="BG718" s="21">
        <v>4945.4336599999997</v>
      </c>
      <c r="BH718" s="21">
        <v>5243.1483799999996</v>
      </c>
      <c r="BI718" s="21">
        <v>5143.6417099999999</v>
      </c>
      <c r="BJ718" s="21">
        <v>4844.65409</v>
      </c>
      <c r="BK718" s="21">
        <v>5044.8104499999999</v>
      </c>
      <c r="BL718" s="21">
        <v>179.91848999999999</v>
      </c>
      <c r="BM718" s="21">
        <v>187.38246000000001</v>
      </c>
      <c r="BN718" s="21">
        <v>187.36892</v>
      </c>
      <c r="BO718" s="21">
        <v>176.22376</v>
      </c>
      <c r="BP718" s="21">
        <v>183.59562</v>
      </c>
      <c r="BQ718" s="21">
        <v>427.74049000000002</v>
      </c>
      <c r="BR718" s="21">
        <v>449.13105000000002</v>
      </c>
      <c r="BS718" s="21">
        <v>445.30092000000002</v>
      </c>
      <c r="BT718" s="21">
        <v>419.00898999999998</v>
      </c>
      <c r="BU718" s="21">
        <v>436.33573000000001</v>
      </c>
      <c r="BV718" s="21">
        <v>177.12012999999999</v>
      </c>
      <c r="BW718" s="21">
        <v>184.71575000000001</v>
      </c>
      <c r="BX718" s="21">
        <v>184.43988999999999</v>
      </c>
      <c r="BY718" s="21">
        <v>173.48282</v>
      </c>
      <c r="BZ718" s="21">
        <v>180.74007</v>
      </c>
      <c r="CA718" s="21">
        <v>227.61320000000001</v>
      </c>
      <c r="CB718" s="21">
        <v>238.29427999999999</v>
      </c>
      <c r="CC718" s="21">
        <v>236.92367999999999</v>
      </c>
      <c r="CD718" s="21">
        <v>222.93880999999999</v>
      </c>
      <c r="CE718" s="21">
        <v>232.26509999999999</v>
      </c>
      <c r="CF718" s="21">
        <v>253.60792000000001</v>
      </c>
      <c r="CG718" s="21">
        <v>265.88002</v>
      </c>
      <c r="CH718" s="21">
        <v>263.94659000000001</v>
      </c>
      <c r="CI718" s="21">
        <v>248.39962</v>
      </c>
      <c r="CJ718" s="21">
        <v>258.79108000000002</v>
      </c>
      <c r="CK718" s="21">
        <v>269.37324000000001</v>
      </c>
      <c r="CL718" s="21">
        <v>282.71634</v>
      </c>
      <c r="CM718" s="21">
        <v>280.31948999999997</v>
      </c>
      <c r="CN718" s="21">
        <v>263.84109999999998</v>
      </c>
      <c r="CO718" s="21">
        <v>274.87858</v>
      </c>
      <c r="CP718" s="21">
        <v>221.89706000000001</v>
      </c>
      <c r="CQ718" s="21">
        <v>232.43504999999999</v>
      </c>
      <c r="CR718" s="21">
        <v>230.96256</v>
      </c>
      <c r="CS718" s="21">
        <v>217.34003000000001</v>
      </c>
      <c r="CT718" s="21">
        <v>226.43210999999999</v>
      </c>
      <c r="CU718" s="21">
        <v>-31.26192</v>
      </c>
      <c r="CV718" s="21">
        <v>-35.48442</v>
      </c>
      <c r="CW718" s="21">
        <v>-32.249020000000002</v>
      </c>
      <c r="CX718" s="21">
        <v>-30.61938</v>
      </c>
      <c r="CY718" s="21">
        <v>-31.900790000000001</v>
      </c>
      <c r="CZ718" s="21">
        <v>168.99762000000001</v>
      </c>
      <c r="DA718" s="21">
        <v>176.56333000000001</v>
      </c>
      <c r="DB718" s="21">
        <v>175.95349999999999</v>
      </c>
      <c r="DC718" s="21">
        <v>165.52707000000001</v>
      </c>
      <c r="DD718" s="21">
        <v>172.45156</v>
      </c>
      <c r="DE718" s="21">
        <v>363.35649999999998</v>
      </c>
      <c r="DF718" s="21">
        <v>381.61067000000003</v>
      </c>
      <c r="DG718" s="21">
        <v>378.09586000000002</v>
      </c>
      <c r="DH718" s="21">
        <v>355.89418000000001</v>
      </c>
      <c r="DI718" s="21">
        <v>370.78264999999999</v>
      </c>
      <c r="DJ718" s="21">
        <v>232.39948000000001</v>
      </c>
      <c r="DK718" s="21">
        <v>243.93326999999999</v>
      </c>
      <c r="DL718" s="21">
        <v>241.83941999999999</v>
      </c>
      <c r="DM718" s="21">
        <v>227.62666999999999</v>
      </c>
      <c r="DN718" s="21">
        <v>237.14917</v>
      </c>
      <c r="DO718" s="21">
        <v>255.89972</v>
      </c>
      <c r="DP718" s="21">
        <v>267.38046000000003</v>
      </c>
      <c r="DQ718" s="21">
        <v>266.54887000000002</v>
      </c>
      <c r="DR718" s="21">
        <v>250.68347</v>
      </c>
      <c r="DS718" s="21">
        <v>261.04640000000001</v>
      </c>
      <c r="DT718" s="21">
        <v>178.10167000000001</v>
      </c>
      <c r="DU718" s="21">
        <v>185.96578</v>
      </c>
      <c r="DV718" s="21">
        <v>185.43974</v>
      </c>
      <c r="DW718" s="21">
        <v>174.44416000000001</v>
      </c>
      <c r="DX718" s="21">
        <v>181.74167</v>
      </c>
      <c r="DY718" s="21">
        <v>78.911379999999994</v>
      </c>
      <c r="DZ718" s="21">
        <v>81.637169999999998</v>
      </c>
      <c r="EA718" s="21">
        <v>82.244829999999993</v>
      </c>
      <c r="EB718" s="21">
        <v>77.290999999999997</v>
      </c>
      <c r="EC718" s="21">
        <v>80.524169999999998</v>
      </c>
    </row>
    <row r="719" spans="2:133" x14ac:dyDescent="0.3">
      <c r="B719" s="39" t="s">
        <v>870</v>
      </c>
      <c r="C719" s="21">
        <v>10969.91368</v>
      </c>
      <c r="D719" s="21">
        <v>11622.61166</v>
      </c>
      <c r="E719" s="21">
        <v>11404.44348</v>
      </c>
      <c r="F719" s="21">
        <v>10748.944299999999</v>
      </c>
      <c r="G719" s="21">
        <v>11187.79768</v>
      </c>
      <c r="H719" s="21">
        <v>18194.178199999998</v>
      </c>
      <c r="I719" s="21">
        <v>19276.689480000001</v>
      </c>
      <c r="J719" s="21">
        <v>18914.86406</v>
      </c>
      <c r="K719" s="21">
        <v>17827.667549999998</v>
      </c>
      <c r="L719" s="21">
        <v>18555.542089999999</v>
      </c>
      <c r="M719" s="21">
        <v>9114.7491300000002</v>
      </c>
      <c r="N719" s="21">
        <v>9657.0522899999996</v>
      </c>
      <c r="O719" s="21">
        <v>9475.7878299999993</v>
      </c>
      <c r="P719" s="21">
        <v>8931.1359499999999</v>
      </c>
      <c r="Q719" s="21">
        <v>9295.7787200000002</v>
      </c>
      <c r="R719" s="21">
        <v>97.914280000000005</v>
      </c>
      <c r="S719" s="21">
        <v>103.54644</v>
      </c>
      <c r="T719" s="21">
        <v>101.82331000000001</v>
      </c>
      <c r="U719" s="21">
        <v>95.903710000000004</v>
      </c>
      <c r="V719" s="21">
        <v>99.915459999999996</v>
      </c>
      <c r="W719" s="21">
        <v>-52.505409999999998</v>
      </c>
      <c r="X719" s="21">
        <v>-55.709350000000001</v>
      </c>
      <c r="Y719" s="21">
        <v>-54.563630000000003</v>
      </c>
      <c r="Z719" s="21">
        <v>-51.426560000000002</v>
      </c>
      <c r="AA719" s="21">
        <v>-53.578420000000001</v>
      </c>
      <c r="AB719" s="21">
        <v>9126.4021300000004</v>
      </c>
      <c r="AC719" s="21">
        <v>9669.4052300000003</v>
      </c>
      <c r="AD719" s="21">
        <v>9487.9043299999994</v>
      </c>
      <c r="AE719" s="21">
        <v>8942.5612000000001</v>
      </c>
      <c r="AF719" s="21">
        <v>9307.6640900000002</v>
      </c>
      <c r="AG719" s="21">
        <v>2.0000000000000002E-5</v>
      </c>
      <c r="AH719" s="21">
        <v>33.120800000000003</v>
      </c>
      <c r="AI719" s="21">
        <v>35.005409999999998</v>
      </c>
      <c r="AJ719" s="21">
        <v>34.46904</v>
      </c>
      <c r="AK719" s="21">
        <v>32.445489999999999</v>
      </c>
      <c r="AL719" s="21">
        <v>33.787039999999998</v>
      </c>
      <c r="AM719" s="21">
        <v>99.381680000000003</v>
      </c>
      <c r="AN719" s="21">
        <v>105.25981</v>
      </c>
      <c r="AO719" s="21">
        <v>103.38538</v>
      </c>
      <c r="AP719" s="21">
        <v>97.355789999999999</v>
      </c>
      <c r="AQ719" s="21">
        <v>101.38056</v>
      </c>
      <c r="AR719" s="21">
        <v>6.7386499999999998</v>
      </c>
      <c r="AS719" s="21">
        <v>7.0316900000000002</v>
      </c>
      <c r="AT719" s="21">
        <v>7.0298999999999996</v>
      </c>
      <c r="AU719" s="21">
        <v>6.6008699999999996</v>
      </c>
      <c r="AV719" s="21">
        <v>6.8742999999999999</v>
      </c>
      <c r="AW719" s="21">
        <v>-289.39875999999998</v>
      </c>
      <c r="AX719" s="21">
        <v>-306.90879000000001</v>
      </c>
      <c r="AY719" s="21">
        <v>-300.98074000000003</v>
      </c>
      <c r="AZ719" s="21">
        <v>-283.50015999999999</v>
      </c>
      <c r="BA719" s="21">
        <v>-295.21913999999998</v>
      </c>
      <c r="BB719" s="21">
        <v>-161.90634</v>
      </c>
      <c r="BC719" s="21">
        <v>-171.74197000000001</v>
      </c>
      <c r="BD719" s="21">
        <v>-168.3725</v>
      </c>
      <c r="BE719" s="21">
        <v>-158.60077999999999</v>
      </c>
      <c r="BF719" s="21">
        <v>-165.15896000000001</v>
      </c>
      <c r="BG719" s="21">
        <v>2725.56097</v>
      </c>
      <c r="BH719" s="21">
        <v>2889.6395299999999</v>
      </c>
      <c r="BI719" s="21">
        <v>2834.79873</v>
      </c>
      <c r="BJ719" s="21">
        <v>2670.01865</v>
      </c>
      <c r="BK719" s="21">
        <v>2780.3301799999999</v>
      </c>
      <c r="BL719" s="21">
        <v>10.622210000000001</v>
      </c>
      <c r="BM719" s="21">
        <v>11.092610000000001</v>
      </c>
      <c r="BN719" s="21">
        <v>11.07446</v>
      </c>
      <c r="BO719" s="21">
        <v>10.404629999999999</v>
      </c>
      <c r="BP719" s="21">
        <v>10.839359999999999</v>
      </c>
      <c r="BQ719" s="21">
        <v>168.55599000000001</v>
      </c>
      <c r="BR719" s="21">
        <v>178.47802999999999</v>
      </c>
      <c r="BS719" s="21">
        <v>175.34769</v>
      </c>
      <c r="BT719" s="21">
        <v>165.11493999999999</v>
      </c>
      <c r="BU719" s="21">
        <v>171.94333</v>
      </c>
      <c r="BV719" s="21">
        <v>63.886569999999999</v>
      </c>
      <c r="BW719" s="21">
        <v>67.502319999999997</v>
      </c>
      <c r="BX719" s="21">
        <v>66.449389999999994</v>
      </c>
      <c r="BY719" s="21">
        <v>62.574939999999998</v>
      </c>
      <c r="BZ719" s="21">
        <v>65.192300000000003</v>
      </c>
      <c r="CA719" s="21">
        <v>94.653099999999995</v>
      </c>
      <c r="CB719" s="21">
        <v>100.08197</v>
      </c>
      <c r="CC719" s="21">
        <v>98.434960000000004</v>
      </c>
      <c r="CD719" s="21">
        <v>92.709549999999993</v>
      </c>
      <c r="CE719" s="21">
        <v>96.587630000000004</v>
      </c>
      <c r="CF719" s="21">
        <v>48.235039999999998</v>
      </c>
      <c r="CG719" s="21">
        <v>50.940199999999997</v>
      </c>
      <c r="CH719" s="21">
        <v>50.175649999999997</v>
      </c>
      <c r="CI719" s="21">
        <v>47.244860000000003</v>
      </c>
      <c r="CJ719" s="21">
        <v>49.220910000000003</v>
      </c>
      <c r="CK719" s="21">
        <v>70.558260000000004</v>
      </c>
      <c r="CL719" s="21">
        <v>74.582409999999996</v>
      </c>
      <c r="CM719" s="21">
        <v>73.382469999999998</v>
      </c>
      <c r="CN719" s="21">
        <v>69.109549999999999</v>
      </c>
      <c r="CO719" s="21">
        <v>72.000339999999994</v>
      </c>
      <c r="CP719" s="21">
        <v>0.44052000000000002</v>
      </c>
      <c r="CQ719" s="21">
        <v>0.34323999999999999</v>
      </c>
      <c r="CR719" s="21">
        <v>0.48404000000000003</v>
      </c>
      <c r="CS719" s="21">
        <v>0.43193999999999999</v>
      </c>
      <c r="CT719" s="21">
        <v>0.44957000000000003</v>
      </c>
      <c r="CU719" s="21">
        <v>-104.21896</v>
      </c>
      <c r="CV719" s="21">
        <v>-110.46138000000001</v>
      </c>
      <c r="CW719" s="21">
        <v>-108.32744</v>
      </c>
      <c r="CX719" s="21">
        <v>-102.07796999999999</v>
      </c>
      <c r="CY719" s="21">
        <v>-106.34887000000001</v>
      </c>
      <c r="CZ719" s="21">
        <v>-73.936080000000004</v>
      </c>
      <c r="DA719" s="21">
        <v>-78.397559999999999</v>
      </c>
      <c r="DB719" s="21">
        <v>-76.843519999999998</v>
      </c>
      <c r="DC719" s="21">
        <v>-72.417060000000006</v>
      </c>
      <c r="DD719" s="21">
        <v>-75.44708</v>
      </c>
      <c r="DE719" s="21">
        <v>-63.39085</v>
      </c>
      <c r="DF719" s="21">
        <v>-67.269829999999999</v>
      </c>
      <c r="DG719" s="21">
        <v>-65.872720000000001</v>
      </c>
      <c r="DH719" s="21">
        <v>-62.088270000000001</v>
      </c>
      <c r="DI719" s="21">
        <v>-64.686310000000006</v>
      </c>
      <c r="DJ719" s="21">
        <v>30.385929999999998</v>
      </c>
      <c r="DK719" s="21">
        <v>32.066400000000002</v>
      </c>
      <c r="DL719" s="21">
        <v>31.612950000000001</v>
      </c>
      <c r="DM719" s="21">
        <v>29.762239999999998</v>
      </c>
      <c r="DN719" s="21">
        <v>31.006989999999998</v>
      </c>
      <c r="DO719" s="21">
        <v>19.615449999999999</v>
      </c>
      <c r="DP719" s="21">
        <v>20.60014</v>
      </c>
      <c r="DQ719" s="21">
        <v>20.438749999999999</v>
      </c>
      <c r="DR719" s="21">
        <v>19.215219999999999</v>
      </c>
      <c r="DS719" s="21">
        <v>20.010349999999999</v>
      </c>
      <c r="DT719" s="21">
        <v>84.710160000000002</v>
      </c>
      <c r="DU719" s="21">
        <v>89.560090000000002</v>
      </c>
      <c r="DV719" s="21">
        <v>88.096829999999997</v>
      </c>
      <c r="DW719" s="21">
        <v>82.97081</v>
      </c>
      <c r="DX719" s="21">
        <v>86.441479999999999</v>
      </c>
      <c r="DY719" s="21">
        <v>-31.367170000000002</v>
      </c>
      <c r="DZ719" s="21">
        <v>-33.304749999999999</v>
      </c>
      <c r="EA719" s="21">
        <v>-32.591160000000002</v>
      </c>
      <c r="EB719" s="21">
        <v>-30.722560000000001</v>
      </c>
      <c r="EC719" s="21">
        <v>-32.008189999999999</v>
      </c>
    </row>
    <row r="720" spans="2:133" x14ac:dyDescent="0.3">
      <c r="B720" s="39" t="s">
        <v>871</v>
      </c>
      <c r="C720" s="21">
        <v>24758.209320000002</v>
      </c>
      <c r="D720" s="21">
        <v>26231.295979999999</v>
      </c>
      <c r="E720" s="21">
        <v>25738.907999999999</v>
      </c>
      <c r="F720" s="21">
        <v>24259.49929</v>
      </c>
      <c r="G720" s="21">
        <v>25249.95593</v>
      </c>
      <c r="H720" s="21">
        <v>54280.137479999998</v>
      </c>
      <c r="I720" s="21">
        <v>57509.679400000001</v>
      </c>
      <c r="J720" s="21">
        <v>56430.216869999997</v>
      </c>
      <c r="K720" s="21">
        <v>53186.697139999997</v>
      </c>
      <c r="L720" s="21">
        <v>55358.22309</v>
      </c>
      <c r="M720" s="21">
        <v>39879.602019999998</v>
      </c>
      <c r="N720" s="21">
        <v>42252.331539999999</v>
      </c>
      <c r="O720" s="21">
        <v>41459.248319999999</v>
      </c>
      <c r="P720" s="21">
        <v>39076.242489999997</v>
      </c>
      <c r="Q720" s="21">
        <v>40671.657610000002</v>
      </c>
      <c r="R720" s="21">
        <v>324.84710000000001</v>
      </c>
      <c r="S720" s="21">
        <v>343.28676999999999</v>
      </c>
      <c r="T720" s="21">
        <v>337.83375000000001</v>
      </c>
      <c r="U720" s="21">
        <v>318.17559</v>
      </c>
      <c r="V720" s="21">
        <v>331.48619000000002</v>
      </c>
      <c r="W720" s="21">
        <v>257.79995000000002</v>
      </c>
      <c r="X720" s="21">
        <v>272.32103999999998</v>
      </c>
      <c r="Y720" s="21">
        <v>268.12142999999998</v>
      </c>
      <c r="Z720" s="21">
        <v>252.50549000000001</v>
      </c>
      <c r="AA720" s="21">
        <v>263.06878</v>
      </c>
      <c r="AB720" s="21">
        <v>39313.122790000001</v>
      </c>
      <c r="AC720" s="21">
        <v>41652.176809999997</v>
      </c>
      <c r="AD720" s="21">
        <v>40870.338900000002</v>
      </c>
      <c r="AE720" s="21">
        <v>38521.204899999997</v>
      </c>
      <c r="AF720" s="21">
        <v>40093.931409999997</v>
      </c>
      <c r="AG720" s="21">
        <v>2.0000000000000002E-5</v>
      </c>
      <c r="AH720" s="21">
        <v>124.26854</v>
      </c>
      <c r="AI720" s="21">
        <v>131.17312999999999</v>
      </c>
      <c r="AJ720" s="21">
        <v>129.33499</v>
      </c>
      <c r="AK720" s="21">
        <v>121.73539</v>
      </c>
      <c r="AL720" s="21">
        <v>126.76758</v>
      </c>
      <c r="AM720" s="21">
        <v>301.38981999999999</v>
      </c>
      <c r="AN720" s="21">
        <v>318.98345</v>
      </c>
      <c r="AO720" s="21">
        <v>313.55331000000001</v>
      </c>
      <c r="AP720" s="21">
        <v>295.24644000000001</v>
      </c>
      <c r="AQ720" s="21">
        <v>307.45125000000002</v>
      </c>
      <c r="AR720" s="21">
        <v>400.25621000000001</v>
      </c>
      <c r="AS720" s="21">
        <v>423.73817000000003</v>
      </c>
      <c r="AT720" s="21">
        <v>416.37813</v>
      </c>
      <c r="AU720" s="21">
        <v>392.08632999999998</v>
      </c>
      <c r="AV720" s="21">
        <v>408.29775000000001</v>
      </c>
      <c r="AW720" s="21">
        <v>313.63970999999998</v>
      </c>
      <c r="AX720" s="21">
        <v>331.99966999999998</v>
      </c>
      <c r="AY720" s="21">
        <v>326.28787</v>
      </c>
      <c r="AZ720" s="21">
        <v>307.24659000000003</v>
      </c>
      <c r="BA720" s="21">
        <v>319.94806999999997</v>
      </c>
      <c r="BB720" s="21">
        <v>204.54684</v>
      </c>
      <c r="BC720" s="21">
        <v>216.33041</v>
      </c>
      <c r="BD720" s="21">
        <v>212.81529</v>
      </c>
      <c r="BE720" s="21">
        <v>200.37024</v>
      </c>
      <c r="BF720" s="21">
        <v>208.65657999999999</v>
      </c>
      <c r="BG720" s="21">
        <v>17005.672709999999</v>
      </c>
      <c r="BH720" s="21">
        <v>18029.41288</v>
      </c>
      <c r="BI720" s="21">
        <v>17687.243109999999</v>
      </c>
      <c r="BJ720" s="21">
        <v>16659.12587</v>
      </c>
      <c r="BK720" s="21">
        <v>17347.395850000001</v>
      </c>
      <c r="BL720" s="21">
        <v>62.723770000000002</v>
      </c>
      <c r="BM720" s="21">
        <v>65.592089999999999</v>
      </c>
      <c r="BN720" s="21">
        <v>65.335340000000002</v>
      </c>
      <c r="BO720" s="21">
        <v>61.436079999999997</v>
      </c>
      <c r="BP720" s="21">
        <v>64.005740000000003</v>
      </c>
      <c r="BQ720" s="21">
        <v>605.01536999999996</v>
      </c>
      <c r="BR720" s="21">
        <v>640.26226999999994</v>
      </c>
      <c r="BS720" s="21">
        <v>629.41596000000004</v>
      </c>
      <c r="BT720" s="21">
        <v>592.66533000000004</v>
      </c>
      <c r="BU720" s="21">
        <v>617.17268000000001</v>
      </c>
      <c r="BV720" s="21">
        <v>217.14471</v>
      </c>
      <c r="BW720" s="21">
        <v>229.16614000000001</v>
      </c>
      <c r="BX720" s="21">
        <v>225.87311</v>
      </c>
      <c r="BY720" s="21">
        <v>212.68532999999999</v>
      </c>
      <c r="BZ720" s="21">
        <v>221.58264</v>
      </c>
      <c r="CA720" s="21">
        <v>303.69004999999999</v>
      </c>
      <c r="CB720" s="21">
        <v>320.82607999999999</v>
      </c>
      <c r="CC720" s="21">
        <v>315.84625</v>
      </c>
      <c r="CD720" s="21">
        <v>297.45312000000001</v>
      </c>
      <c r="CE720" s="21">
        <v>309.89675</v>
      </c>
      <c r="CF720" s="21">
        <v>321.24353000000002</v>
      </c>
      <c r="CG720" s="21">
        <v>339.43052</v>
      </c>
      <c r="CH720" s="21">
        <v>334.09481</v>
      </c>
      <c r="CI720" s="21">
        <v>314.64607999999998</v>
      </c>
      <c r="CJ720" s="21">
        <v>327.80898999999999</v>
      </c>
      <c r="CK720" s="21">
        <v>353.78912000000003</v>
      </c>
      <c r="CL720" s="21">
        <v>373.92653000000001</v>
      </c>
      <c r="CM720" s="21">
        <v>367.92421999999999</v>
      </c>
      <c r="CN720" s="21">
        <v>346.52316999999999</v>
      </c>
      <c r="CO720" s="21">
        <v>361.0197</v>
      </c>
      <c r="CP720" s="21">
        <v>302.12801000000002</v>
      </c>
      <c r="CQ720" s="21">
        <v>319.22552000000002</v>
      </c>
      <c r="CR720" s="21">
        <v>314.21505999999999</v>
      </c>
      <c r="CS720" s="21">
        <v>295.92311999999998</v>
      </c>
      <c r="CT720" s="21">
        <v>308.30277000000001</v>
      </c>
      <c r="CU720" s="21">
        <v>311.12833999999998</v>
      </c>
      <c r="CV720" s="21">
        <v>328.78357</v>
      </c>
      <c r="CW720" s="21">
        <v>323.56786</v>
      </c>
      <c r="CX720" s="21">
        <v>304.73858000000001</v>
      </c>
      <c r="CY720" s="21">
        <v>317.48703999999998</v>
      </c>
      <c r="CZ720" s="21">
        <v>283.93045000000001</v>
      </c>
      <c r="DA720" s="21">
        <v>299.99425000000002</v>
      </c>
      <c r="DB720" s="21">
        <v>295.29124000000002</v>
      </c>
      <c r="DC720" s="21">
        <v>278.09931</v>
      </c>
      <c r="DD720" s="21">
        <v>289.73331000000002</v>
      </c>
      <c r="DE720" s="21">
        <v>347.22849000000002</v>
      </c>
      <c r="DF720" s="21">
        <v>366.81704000000002</v>
      </c>
      <c r="DG720" s="21">
        <v>361.12916999999999</v>
      </c>
      <c r="DH720" s="21">
        <v>340.09742999999997</v>
      </c>
      <c r="DI720" s="21">
        <v>354.32503000000003</v>
      </c>
      <c r="DJ720" s="21">
        <v>287.71305000000001</v>
      </c>
      <c r="DK720" s="21">
        <v>304.06103999999999</v>
      </c>
      <c r="DL720" s="21">
        <v>299.21177999999998</v>
      </c>
      <c r="DM720" s="21">
        <v>281.80416000000002</v>
      </c>
      <c r="DN720" s="21">
        <v>293.59321999999997</v>
      </c>
      <c r="DO720" s="21">
        <v>105.56509</v>
      </c>
      <c r="DP720" s="21">
        <v>110.88500999999999</v>
      </c>
      <c r="DQ720" s="21">
        <v>109.94983000000001</v>
      </c>
      <c r="DR720" s="21">
        <v>103.41301</v>
      </c>
      <c r="DS720" s="21">
        <v>107.68849</v>
      </c>
      <c r="DT720" s="21">
        <v>272.57530000000003</v>
      </c>
      <c r="DU720" s="21">
        <v>287.90933000000001</v>
      </c>
      <c r="DV720" s="21">
        <v>283.49405000000002</v>
      </c>
      <c r="DW720" s="21">
        <v>266.97742</v>
      </c>
      <c r="DX720" s="21">
        <v>278.14609999999999</v>
      </c>
      <c r="DY720" s="21">
        <v>204.95264</v>
      </c>
      <c r="DZ720" s="21">
        <v>216.49418</v>
      </c>
      <c r="EA720" s="21">
        <v>213.16162</v>
      </c>
      <c r="EB720" s="21">
        <v>200.74351999999999</v>
      </c>
      <c r="EC720" s="21">
        <v>209.14139</v>
      </c>
    </row>
    <row r="721" spans="2:133" x14ac:dyDescent="0.3">
      <c r="B721" s="39" t="s">
        <v>872</v>
      </c>
      <c r="C721" s="21">
        <v>30616.578880000001</v>
      </c>
      <c r="D721" s="21">
        <v>32438.232179999999</v>
      </c>
      <c r="E721" s="21">
        <v>31829.333729999998</v>
      </c>
      <c r="F721" s="21">
        <v>29999.862420000001</v>
      </c>
      <c r="G721" s="21">
        <v>31224.6842</v>
      </c>
      <c r="H721" s="21">
        <v>62908.561659999999</v>
      </c>
      <c r="I721" s="21">
        <v>66651.474740000005</v>
      </c>
      <c r="J721" s="21">
        <v>65400.41979</v>
      </c>
      <c r="K721" s="21">
        <v>61641.306960000002</v>
      </c>
      <c r="L721" s="21">
        <v>64158.020819999998</v>
      </c>
      <c r="M721" s="21">
        <v>58261.889170000002</v>
      </c>
      <c r="N721" s="21">
        <v>61728.315540000003</v>
      </c>
      <c r="O721" s="21">
        <v>60569.66489</v>
      </c>
      <c r="P721" s="21">
        <v>57088.225400000003</v>
      </c>
      <c r="Q721" s="21">
        <v>59419.038500000002</v>
      </c>
      <c r="R721" s="21">
        <v>343.06668000000002</v>
      </c>
      <c r="S721" s="21">
        <v>361.86320999999998</v>
      </c>
      <c r="T721" s="21">
        <v>356.84719999999999</v>
      </c>
      <c r="U721" s="21">
        <v>336.02096999999998</v>
      </c>
      <c r="V721" s="21">
        <v>350.07814000000002</v>
      </c>
      <c r="W721" s="21">
        <v>569.48305000000005</v>
      </c>
      <c r="X721" s="21">
        <v>601.62832000000003</v>
      </c>
      <c r="Y721" s="21">
        <v>592.2337</v>
      </c>
      <c r="Z721" s="21">
        <v>557.78697999999997</v>
      </c>
      <c r="AA721" s="21">
        <v>581.12186999999994</v>
      </c>
      <c r="AB721" s="21">
        <v>57327.749649999998</v>
      </c>
      <c r="AC721" s="21">
        <v>60738.638780000001</v>
      </c>
      <c r="AD721" s="21">
        <v>59598.535810000001</v>
      </c>
      <c r="AE721" s="21">
        <v>56172.947699999997</v>
      </c>
      <c r="AF721" s="21">
        <v>58466.35166</v>
      </c>
      <c r="AG721" s="21">
        <v>2.0000000000000002E-5</v>
      </c>
      <c r="AH721" s="21">
        <v>167.02227999999999</v>
      </c>
      <c r="AI721" s="21">
        <v>175.87120999999999</v>
      </c>
      <c r="AJ721" s="21">
        <v>173.86199999999999</v>
      </c>
      <c r="AK721" s="21">
        <v>163.61770000000001</v>
      </c>
      <c r="AL721" s="21">
        <v>170.38101</v>
      </c>
      <c r="AM721" s="21">
        <v>300.98462000000001</v>
      </c>
      <c r="AN721" s="21">
        <v>317.95715000000001</v>
      </c>
      <c r="AO721" s="21">
        <v>313.18842000000001</v>
      </c>
      <c r="AP721" s="21">
        <v>294.84949</v>
      </c>
      <c r="AQ721" s="21">
        <v>307.03787999999997</v>
      </c>
      <c r="AR721" s="21">
        <v>526.40959999999995</v>
      </c>
      <c r="AS721" s="21">
        <v>556.82820000000004</v>
      </c>
      <c r="AT721" s="21">
        <v>547.64684</v>
      </c>
      <c r="AU721" s="21">
        <v>515.66479000000004</v>
      </c>
      <c r="AV721" s="21">
        <v>536.98559999999998</v>
      </c>
      <c r="AW721" s="21">
        <v>993.55397000000005</v>
      </c>
      <c r="AX721" s="21">
        <v>1052.25947</v>
      </c>
      <c r="AY721" s="21">
        <v>1033.5098399999999</v>
      </c>
      <c r="AZ721" s="21">
        <v>973.30214999999998</v>
      </c>
      <c r="BA721" s="21">
        <v>1013.53723</v>
      </c>
      <c r="BB721" s="21">
        <v>1131.1575800000001</v>
      </c>
      <c r="BC721" s="21">
        <v>1198.0955899999999</v>
      </c>
      <c r="BD721" s="21">
        <v>1176.5918999999999</v>
      </c>
      <c r="BE721" s="21">
        <v>1108.06159</v>
      </c>
      <c r="BF721" s="21">
        <v>1153.8837000000001</v>
      </c>
      <c r="BG721" s="21">
        <v>20023.803169999999</v>
      </c>
      <c r="BH721" s="21">
        <v>21229.234560000001</v>
      </c>
      <c r="BI721" s="21">
        <v>20826.337230000001</v>
      </c>
      <c r="BJ721" s="21">
        <v>19615.751939999998</v>
      </c>
      <c r="BK721" s="21">
        <v>20426.174599999998</v>
      </c>
      <c r="BL721" s="21">
        <v>115.6606</v>
      </c>
      <c r="BM721" s="21">
        <v>120.74336</v>
      </c>
      <c r="BN721" s="21">
        <v>120.45740000000001</v>
      </c>
      <c r="BO721" s="21">
        <v>113.28565</v>
      </c>
      <c r="BP721" s="21">
        <v>118.02446</v>
      </c>
      <c r="BQ721" s="21">
        <v>643.42771000000005</v>
      </c>
      <c r="BR721" s="21">
        <v>679.73357999999996</v>
      </c>
      <c r="BS721" s="21">
        <v>669.48401999999999</v>
      </c>
      <c r="BT721" s="21">
        <v>630.29360999999994</v>
      </c>
      <c r="BU721" s="21">
        <v>656.35685000000001</v>
      </c>
      <c r="BV721" s="21">
        <v>266.27235999999999</v>
      </c>
      <c r="BW721" s="21">
        <v>280.36829999999998</v>
      </c>
      <c r="BX721" s="21">
        <v>277.02969000000002</v>
      </c>
      <c r="BY721" s="21">
        <v>260.80396000000002</v>
      </c>
      <c r="BZ721" s="21">
        <v>271.71433999999999</v>
      </c>
      <c r="CA721" s="21">
        <v>319.46528000000001</v>
      </c>
      <c r="CB721" s="21">
        <v>336.75029999999998</v>
      </c>
      <c r="CC721" s="21">
        <v>332.32436000000001</v>
      </c>
      <c r="CD721" s="21">
        <v>312.90435000000002</v>
      </c>
      <c r="CE721" s="21">
        <v>325.99439000000001</v>
      </c>
      <c r="CF721" s="21">
        <v>405.31801999999999</v>
      </c>
      <c r="CG721" s="21">
        <v>427.68475000000001</v>
      </c>
      <c r="CH721" s="21">
        <v>421.58033999999998</v>
      </c>
      <c r="CI721" s="21">
        <v>396.99376999999998</v>
      </c>
      <c r="CJ721" s="21">
        <v>413.60174000000001</v>
      </c>
      <c r="CK721" s="21">
        <v>430.15168999999997</v>
      </c>
      <c r="CL721" s="21">
        <v>454.0573</v>
      </c>
      <c r="CM721" s="21">
        <v>447.38715999999999</v>
      </c>
      <c r="CN721" s="21">
        <v>421.31734999999998</v>
      </c>
      <c r="CO721" s="21">
        <v>438.94292999999999</v>
      </c>
      <c r="CP721" s="21">
        <v>529.43786999999998</v>
      </c>
      <c r="CQ721" s="21">
        <v>559.16777000000002</v>
      </c>
      <c r="CR721" s="21">
        <v>550.61282000000006</v>
      </c>
      <c r="CS721" s="21">
        <v>518.56430999999998</v>
      </c>
      <c r="CT721" s="21">
        <v>540.25825999999995</v>
      </c>
      <c r="CU721" s="21">
        <v>659.55525999999998</v>
      </c>
      <c r="CV721" s="21">
        <v>696.99032999999997</v>
      </c>
      <c r="CW721" s="21">
        <v>685.88337000000001</v>
      </c>
      <c r="CX721" s="21">
        <v>646.00921000000005</v>
      </c>
      <c r="CY721" s="21">
        <v>673.03490999999997</v>
      </c>
      <c r="CZ721" s="21">
        <v>701.25318000000004</v>
      </c>
      <c r="DA721" s="21">
        <v>741.15210999999999</v>
      </c>
      <c r="DB721" s="21">
        <v>729.23513000000003</v>
      </c>
      <c r="DC721" s="21">
        <v>686.85072000000002</v>
      </c>
      <c r="DD721" s="21">
        <v>715.58505000000002</v>
      </c>
      <c r="DE721" s="21">
        <v>905.54277000000002</v>
      </c>
      <c r="DF721" s="21">
        <v>957.03990999999996</v>
      </c>
      <c r="DG721" s="21">
        <v>941.67701</v>
      </c>
      <c r="DH721" s="21">
        <v>886.94457</v>
      </c>
      <c r="DI721" s="21">
        <v>924.0498</v>
      </c>
      <c r="DJ721" s="21">
        <v>382.83812</v>
      </c>
      <c r="DK721" s="21">
        <v>404.16201000000001</v>
      </c>
      <c r="DL721" s="21">
        <v>398.17048999999997</v>
      </c>
      <c r="DM721" s="21">
        <v>374.97548</v>
      </c>
      <c r="DN721" s="21">
        <v>390.66239999999999</v>
      </c>
      <c r="DO721" s="21">
        <v>180.22342</v>
      </c>
      <c r="DP721" s="21">
        <v>188.90658999999999</v>
      </c>
      <c r="DQ721" s="21">
        <v>187.70787000000001</v>
      </c>
      <c r="DR721" s="21">
        <v>176.5496</v>
      </c>
      <c r="DS721" s="21">
        <v>183.84820999999999</v>
      </c>
      <c r="DT721" s="21">
        <v>305.87894999999997</v>
      </c>
      <c r="DU721" s="21">
        <v>322.41811000000001</v>
      </c>
      <c r="DV721" s="21">
        <v>318.19342999999998</v>
      </c>
      <c r="DW721" s="21">
        <v>299.59705000000002</v>
      </c>
      <c r="DX721" s="21">
        <v>312.13038</v>
      </c>
      <c r="DY721" s="21">
        <v>470.15778</v>
      </c>
      <c r="DZ721" s="21">
        <v>496.72816999999998</v>
      </c>
      <c r="EA721" s="21">
        <v>488.94105999999999</v>
      </c>
      <c r="EB721" s="21">
        <v>460.50166000000002</v>
      </c>
      <c r="EC721" s="21">
        <v>479.76664</v>
      </c>
    </row>
    <row r="722" spans="2:133" x14ac:dyDescent="0.3">
      <c r="B722" s="39" t="s">
        <v>873</v>
      </c>
      <c r="C722" s="21">
        <v>10797.862800000001</v>
      </c>
      <c r="D722" s="21">
        <v>11440.32395</v>
      </c>
      <c r="E722" s="21">
        <v>11225.57749</v>
      </c>
      <c r="F722" s="21">
        <v>10580.35908</v>
      </c>
      <c r="G722" s="21">
        <v>11012.329540000001</v>
      </c>
      <c r="H722" s="21">
        <v>16474.629669999998</v>
      </c>
      <c r="I722" s="21">
        <v>17454.83181</v>
      </c>
      <c r="J722" s="21">
        <v>17127.202840000002</v>
      </c>
      <c r="K722" s="21">
        <v>16142.75828</v>
      </c>
      <c r="L722" s="21">
        <v>16801.84072</v>
      </c>
      <c r="M722" s="21">
        <v>26113.698199999999</v>
      </c>
      <c r="N722" s="21">
        <v>27667.393309999999</v>
      </c>
      <c r="O722" s="21">
        <v>27148.071779999998</v>
      </c>
      <c r="P722" s="21">
        <v>25587.64761</v>
      </c>
      <c r="Q722" s="21">
        <v>26632.346829999999</v>
      </c>
      <c r="R722" s="21">
        <v>-48.427520000000001</v>
      </c>
      <c r="S722" s="21">
        <v>-50.615000000000002</v>
      </c>
      <c r="T722" s="21">
        <v>-50.40437</v>
      </c>
      <c r="U722" s="21">
        <v>-47.432400000000001</v>
      </c>
      <c r="V722" s="21">
        <v>-49.417189999999998</v>
      </c>
      <c r="W722" s="21">
        <v>344.38524999999998</v>
      </c>
      <c r="X722" s="21">
        <v>365.26240999999999</v>
      </c>
      <c r="Y722" s="21">
        <v>357.99054000000001</v>
      </c>
      <c r="Z722" s="21">
        <v>337.31243000000001</v>
      </c>
      <c r="AA722" s="21">
        <v>351.42365000000001</v>
      </c>
      <c r="AB722" s="21">
        <v>25494.04407</v>
      </c>
      <c r="AC722" s="21">
        <v>27010.889899999998</v>
      </c>
      <c r="AD722" s="21">
        <v>26503.878280000001</v>
      </c>
      <c r="AE722" s="21">
        <v>24980.495709999999</v>
      </c>
      <c r="AF722" s="21">
        <v>26000.388210000001</v>
      </c>
      <c r="AG722" s="21">
        <v>2.0000000000000002E-5</v>
      </c>
      <c r="AH722" s="21">
        <v>-10.776630000000001</v>
      </c>
      <c r="AI722" s="21">
        <v>-10.84408</v>
      </c>
      <c r="AJ722" s="21">
        <v>-11.25656</v>
      </c>
      <c r="AK722" s="21">
        <v>-10.55721</v>
      </c>
      <c r="AL722" s="21">
        <v>-10.993080000000001</v>
      </c>
      <c r="AM722" s="21">
        <v>-51.108539999999998</v>
      </c>
      <c r="AN722" s="21">
        <v>-53.633659999999999</v>
      </c>
      <c r="AO722" s="21">
        <v>-53.203029999999998</v>
      </c>
      <c r="AP722" s="21">
        <v>-50.067039999999999</v>
      </c>
      <c r="AQ722" s="21">
        <v>-52.136139999999997</v>
      </c>
      <c r="AR722" s="21">
        <v>-21.065819999999999</v>
      </c>
      <c r="AS722" s="21">
        <v>-21.732420000000001</v>
      </c>
      <c r="AT722" s="21">
        <v>-21.959389999999999</v>
      </c>
      <c r="AU722" s="21">
        <v>-20.63608</v>
      </c>
      <c r="AV722" s="21">
        <v>-21.488790000000002</v>
      </c>
      <c r="AW722" s="21">
        <v>690.99568999999997</v>
      </c>
      <c r="AX722" s="21">
        <v>733.09299999999996</v>
      </c>
      <c r="AY722" s="21">
        <v>718.65053999999998</v>
      </c>
      <c r="AZ722" s="21">
        <v>676.91090999999994</v>
      </c>
      <c r="BA722" s="21">
        <v>704.89368999999999</v>
      </c>
      <c r="BB722" s="21">
        <v>1101.6646599999999</v>
      </c>
      <c r="BC722" s="21">
        <v>1168.45174</v>
      </c>
      <c r="BD722" s="21">
        <v>1145.74416</v>
      </c>
      <c r="BE722" s="21">
        <v>1079.1708599999999</v>
      </c>
      <c r="BF722" s="21">
        <v>1123.7982500000001</v>
      </c>
      <c r="BG722" s="21">
        <v>15298.805410000001</v>
      </c>
      <c r="BH722" s="21">
        <v>16219.792299999999</v>
      </c>
      <c r="BI722" s="21">
        <v>15911.966259999999</v>
      </c>
      <c r="BJ722" s="21">
        <v>14987.041639999999</v>
      </c>
      <c r="BK722" s="21">
        <v>15606.22963</v>
      </c>
      <c r="BL722" s="21">
        <v>-55.219760000000001</v>
      </c>
      <c r="BM722" s="21">
        <v>-57.63561</v>
      </c>
      <c r="BN722" s="21">
        <v>-57.47757</v>
      </c>
      <c r="BO722" s="21">
        <v>-54.08502</v>
      </c>
      <c r="BP722" s="21">
        <v>-56.348239999999997</v>
      </c>
      <c r="BQ722" s="21">
        <v>-83.820909999999998</v>
      </c>
      <c r="BR722" s="21">
        <v>-87.707639999999998</v>
      </c>
      <c r="BS722" s="21">
        <v>-87.272630000000007</v>
      </c>
      <c r="BT722" s="21">
        <v>-82.110410000000002</v>
      </c>
      <c r="BU722" s="21">
        <v>-85.504660000000001</v>
      </c>
      <c r="BV722" s="21">
        <v>18.876740000000002</v>
      </c>
      <c r="BW722" s="21">
        <v>20.737410000000001</v>
      </c>
      <c r="BX722" s="21">
        <v>19.561820000000001</v>
      </c>
      <c r="BY722" s="21">
        <v>18.489560000000001</v>
      </c>
      <c r="BZ722" s="21">
        <v>19.26258</v>
      </c>
      <c r="CA722" s="21">
        <v>-47.764679999999998</v>
      </c>
      <c r="CB722" s="21">
        <v>-49.853879999999997</v>
      </c>
      <c r="CC722" s="21">
        <v>-49.719990000000003</v>
      </c>
      <c r="CD722" s="21">
        <v>-46.78313</v>
      </c>
      <c r="CE722" s="21">
        <v>-48.740789999999997</v>
      </c>
      <c r="CF722" s="21">
        <v>5.2314299999999996</v>
      </c>
      <c r="CG722" s="21">
        <v>6.2410800000000002</v>
      </c>
      <c r="CH722" s="21">
        <v>5.3785499999999997</v>
      </c>
      <c r="CI722" s="21">
        <v>5.1245000000000003</v>
      </c>
      <c r="CJ722" s="21">
        <v>5.3384200000000002</v>
      </c>
      <c r="CK722" s="21">
        <v>46.818109999999997</v>
      </c>
      <c r="CL722" s="21">
        <v>50.233269999999997</v>
      </c>
      <c r="CM722" s="21">
        <v>48.618369999999999</v>
      </c>
      <c r="CN722" s="21">
        <v>45.856990000000003</v>
      </c>
      <c r="CO722" s="21">
        <v>47.774999999999999</v>
      </c>
      <c r="CP722" s="21">
        <v>215.69449</v>
      </c>
      <c r="CQ722" s="21">
        <v>229.04013</v>
      </c>
      <c r="CR722" s="21">
        <v>224.19184999999999</v>
      </c>
      <c r="CS722" s="21">
        <v>211.26485</v>
      </c>
      <c r="CT722" s="21">
        <v>220.10276999999999</v>
      </c>
      <c r="CU722" s="21">
        <v>320.96386999999999</v>
      </c>
      <c r="CV722" s="21">
        <v>340.4676</v>
      </c>
      <c r="CW722" s="21">
        <v>333.63866000000002</v>
      </c>
      <c r="CX722" s="21">
        <v>314.37209999999999</v>
      </c>
      <c r="CY722" s="21">
        <v>327.52359000000001</v>
      </c>
      <c r="CZ722" s="21">
        <v>431.53728000000001</v>
      </c>
      <c r="DA722" s="21">
        <v>457.5335</v>
      </c>
      <c r="DB722" s="21">
        <v>448.59739000000002</v>
      </c>
      <c r="DC722" s="21">
        <v>422.67446999999999</v>
      </c>
      <c r="DD722" s="21">
        <v>440.35685000000001</v>
      </c>
      <c r="DE722" s="21">
        <v>601.54065000000003</v>
      </c>
      <c r="DF722" s="21">
        <v>637.72253999999998</v>
      </c>
      <c r="DG722" s="21">
        <v>625.32698000000005</v>
      </c>
      <c r="DH722" s="21">
        <v>589.18631000000005</v>
      </c>
      <c r="DI722" s="21">
        <v>613.83466999999996</v>
      </c>
      <c r="DJ722" s="21">
        <v>46.856619999999999</v>
      </c>
      <c r="DK722" s="21">
        <v>50.176299999999998</v>
      </c>
      <c r="DL722" s="21">
        <v>48.667000000000002</v>
      </c>
      <c r="DM722" s="21">
        <v>45.894649999999999</v>
      </c>
      <c r="DN722" s="21">
        <v>47.814309999999999</v>
      </c>
      <c r="DO722" s="21">
        <v>-76.448620000000005</v>
      </c>
      <c r="DP722" s="21">
        <v>-80.005350000000007</v>
      </c>
      <c r="DQ722" s="21">
        <v>-79.599450000000004</v>
      </c>
      <c r="DR722" s="21">
        <v>-74.890839999999997</v>
      </c>
      <c r="DS722" s="21">
        <v>-77.985609999999994</v>
      </c>
      <c r="DT722" s="21">
        <v>19.200109999999999</v>
      </c>
      <c r="DU722" s="21">
        <v>21.023409999999998</v>
      </c>
      <c r="DV722" s="21">
        <v>19.902460000000001</v>
      </c>
      <c r="DW722" s="21">
        <v>18.806260000000002</v>
      </c>
      <c r="DX722" s="21">
        <v>19.592580000000002</v>
      </c>
      <c r="DY722" s="21">
        <v>314.67097000000001</v>
      </c>
      <c r="DZ722" s="21">
        <v>333.67725000000002</v>
      </c>
      <c r="EA722" s="21">
        <v>327.10683</v>
      </c>
      <c r="EB722" s="21">
        <v>308.20837</v>
      </c>
      <c r="EC722" s="21">
        <v>321.10208</v>
      </c>
    </row>
    <row r="723" spans="2:133" x14ac:dyDescent="0.3">
      <c r="B723" s="39" t="s">
        <v>874</v>
      </c>
      <c r="C723" s="21">
        <v>-40512.95667</v>
      </c>
      <c r="D723" s="21">
        <v>-42923.43374</v>
      </c>
      <c r="E723" s="21">
        <v>-42117.71744</v>
      </c>
      <c r="F723" s="21">
        <v>-39696.895299999996</v>
      </c>
      <c r="G723" s="21">
        <v>-41317.623469999999</v>
      </c>
      <c r="H723" s="21">
        <v>-70460.092520000006</v>
      </c>
      <c r="I723" s="21">
        <v>-74652.304130000004</v>
      </c>
      <c r="J723" s="21">
        <v>-73251.072799999994</v>
      </c>
      <c r="K723" s="21">
        <v>-69040.716839999994</v>
      </c>
      <c r="L723" s="21">
        <v>-71859.536500000002</v>
      </c>
      <c r="M723" s="21">
        <v>-53821.694040000002</v>
      </c>
      <c r="N723" s="21">
        <v>-57023.940699999999</v>
      </c>
      <c r="O723" s="21">
        <v>-55953.591939999998</v>
      </c>
      <c r="P723" s="21">
        <v>-52737.476329999998</v>
      </c>
      <c r="Q723" s="21">
        <v>-54890.655910000001</v>
      </c>
      <c r="R723" s="21">
        <v>-667.40761999999995</v>
      </c>
      <c r="S723" s="21">
        <v>-883.99006999999995</v>
      </c>
      <c r="T723" s="21">
        <v>-790.48077999999998</v>
      </c>
      <c r="U723" s="21">
        <v>-598.37806</v>
      </c>
      <c r="V723" s="21">
        <v>-714.29502000000002</v>
      </c>
      <c r="W723" s="21">
        <v>-541.09661000000006</v>
      </c>
      <c r="X723" s="21">
        <v>-741.90648999999996</v>
      </c>
      <c r="Y723" s="21">
        <v>-654.16423999999995</v>
      </c>
      <c r="Z723" s="21">
        <v>-477.39945999999998</v>
      </c>
      <c r="AA723" s="21">
        <v>-584.01774999999998</v>
      </c>
      <c r="AB723" s="21">
        <v>-53564.624349999998</v>
      </c>
      <c r="AC723" s="21">
        <v>-56751.614880000001</v>
      </c>
      <c r="AD723" s="21">
        <v>-55686.350890000002</v>
      </c>
      <c r="AE723" s="21">
        <v>-52485.626259999997</v>
      </c>
      <c r="AF723" s="21">
        <v>-54628.485910000003</v>
      </c>
      <c r="AG723" s="21">
        <v>48.047800000000002</v>
      </c>
      <c r="AH723" s="21">
        <v>-482.63065</v>
      </c>
      <c r="AI723" s="21">
        <v>-666.53733</v>
      </c>
      <c r="AJ723" s="21">
        <v>-583.77890000000002</v>
      </c>
      <c r="AK723" s="21">
        <v>-429.26337999999998</v>
      </c>
      <c r="AL723" s="21">
        <v>-519.13451999999995</v>
      </c>
      <c r="AM723" s="21">
        <v>-592.65146000000004</v>
      </c>
      <c r="AN723" s="21">
        <v>-775.02619000000004</v>
      </c>
      <c r="AO723" s="21">
        <v>-694.00832000000003</v>
      </c>
      <c r="AP723" s="21">
        <v>-539.15931999999998</v>
      </c>
      <c r="AQ723" s="21">
        <v>-629.91107999999997</v>
      </c>
      <c r="AR723" s="21">
        <v>-824.63689999999997</v>
      </c>
      <c r="AS723" s="21">
        <v>-1033.6539600000001</v>
      </c>
      <c r="AT723" s="21">
        <v>-942.09069999999997</v>
      </c>
      <c r="AU723" s="21">
        <v>-762.5462</v>
      </c>
      <c r="AV723" s="21">
        <v>-868.73348999999996</v>
      </c>
      <c r="AW723" s="21">
        <v>-462.21424999999999</v>
      </c>
      <c r="AX723" s="21">
        <v>-628.54591000000005</v>
      </c>
      <c r="AY723" s="21">
        <v>-554.09550000000002</v>
      </c>
      <c r="AZ723" s="21">
        <v>-413.55858999999998</v>
      </c>
      <c r="BA723" s="21">
        <v>-495.66771</v>
      </c>
      <c r="BB723" s="21">
        <v>-390.17943000000002</v>
      </c>
      <c r="BC723" s="21">
        <v>-552.74847999999997</v>
      </c>
      <c r="BD723" s="21">
        <v>-479.36453999999998</v>
      </c>
      <c r="BE723" s="21">
        <v>-342.75326000000001</v>
      </c>
      <c r="BF723" s="21">
        <v>-422.17878000000002</v>
      </c>
      <c r="BG723" s="21">
        <v>11000.244570000001</v>
      </c>
      <c r="BH723" s="21">
        <v>11662.458430000001</v>
      </c>
      <c r="BI723" s="21">
        <v>11441.1234</v>
      </c>
      <c r="BJ723" s="21">
        <v>10776.0782</v>
      </c>
      <c r="BK723" s="21">
        <v>11221.29069</v>
      </c>
      <c r="BL723" s="21">
        <v>-399.44400999999999</v>
      </c>
      <c r="BM723" s="21">
        <v>-640.75192000000004</v>
      </c>
      <c r="BN723" s="21">
        <v>-533.23496</v>
      </c>
      <c r="BO723" s="21">
        <v>-323.29926999999998</v>
      </c>
      <c r="BP723" s="21">
        <v>-448.29176000000001</v>
      </c>
      <c r="BQ723" s="21">
        <v>-1198.99839</v>
      </c>
      <c r="BR723" s="21">
        <v>-1576.96732</v>
      </c>
      <c r="BS723" s="21">
        <v>-1408.57257</v>
      </c>
      <c r="BT723" s="21">
        <v>-1087.9741300000001</v>
      </c>
      <c r="BU723" s="21">
        <v>-1276.2873500000001</v>
      </c>
      <c r="BV723" s="21">
        <v>-639.28053999999997</v>
      </c>
      <c r="BW723" s="21">
        <v>-875.38077999999996</v>
      </c>
      <c r="BX723" s="21">
        <v>-772.74767999999995</v>
      </c>
      <c r="BY723" s="21">
        <v>-563.69431999999995</v>
      </c>
      <c r="BZ723" s="21">
        <v>-688.87548000000004</v>
      </c>
      <c r="CA723" s="21">
        <v>-673.13478999999995</v>
      </c>
      <c r="CB723" s="21">
        <v>-906.00328999999999</v>
      </c>
      <c r="CC723" s="21">
        <v>-804.91702999999995</v>
      </c>
      <c r="CD723" s="21">
        <v>-599.25684000000001</v>
      </c>
      <c r="CE723" s="21">
        <v>-723.2296</v>
      </c>
      <c r="CF723" s="21">
        <v>-654.42057999999997</v>
      </c>
      <c r="CG723" s="21">
        <v>-881.94884999999999</v>
      </c>
      <c r="CH723" s="21">
        <v>-783.65329999999994</v>
      </c>
      <c r="CI723" s="21">
        <v>-581.28597000000002</v>
      </c>
      <c r="CJ723" s="21">
        <v>-703.02407000000005</v>
      </c>
      <c r="CK723" s="21">
        <v>-692.57434000000001</v>
      </c>
      <c r="CL723" s="21">
        <v>-909.09636</v>
      </c>
      <c r="CM723" s="21">
        <v>-816.08483999999999</v>
      </c>
      <c r="CN723" s="21">
        <v>-622.45096000000001</v>
      </c>
      <c r="CO723" s="21">
        <v>-739.21954000000005</v>
      </c>
      <c r="CP723" s="21">
        <v>-632.91636000000005</v>
      </c>
      <c r="CQ723" s="21">
        <v>-847.47853999999995</v>
      </c>
      <c r="CR723" s="21">
        <v>-754.99465999999995</v>
      </c>
      <c r="CS723" s="21">
        <v>-563.35031000000004</v>
      </c>
      <c r="CT723" s="21">
        <v>-678.67003999999997</v>
      </c>
      <c r="CU723" s="21">
        <v>-583.61780999999996</v>
      </c>
      <c r="CV723" s="21">
        <v>-787.61210000000005</v>
      </c>
      <c r="CW723" s="21">
        <v>-699.57610999999997</v>
      </c>
      <c r="CX723" s="21">
        <v>-517.45290999999997</v>
      </c>
      <c r="CY723" s="21">
        <v>-626.95838000000003</v>
      </c>
      <c r="CZ723" s="21">
        <v>-559.91682000000003</v>
      </c>
      <c r="DA723" s="21">
        <v>-763.64214000000004</v>
      </c>
      <c r="DB723" s="21">
        <v>-675.59096</v>
      </c>
      <c r="DC723" s="21">
        <v>-494.20670000000001</v>
      </c>
      <c r="DD723" s="21">
        <v>-603.28688999999997</v>
      </c>
      <c r="DE723" s="21">
        <v>-714.72817999999995</v>
      </c>
      <c r="DF723" s="21">
        <v>-980.92296999999996</v>
      </c>
      <c r="DG723" s="21">
        <v>-865.30945999999994</v>
      </c>
      <c r="DH723" s="21">
        <v>-629.78639999999996</v>
      </c>
      <c r="DI723" s="21">
        <v>-771.86163999999997</v>
      </c>
      <c r="DJ723" s="21">
        <v>-548.41467</v>
      </c>
      <c r="DK723" s="21">
        <v>-732.59181000000001</v>
      </c>
      <c r="DL723" s="21">
        <v>-652.72441000000003</v>
      </c>
      <c r="DM723" s="21">
        <v>-490.01785999999998</v>
      </c>
      <c r="DN723" s="21">
        <v>-588.14170000000001</v>
      </c>
      <c r="DO723" s="21">
        <v>-656.10432000000003</v>
      </c>
      <c r="DP723" s="21">
        <v>-974.94656999999995</v>
      </c>
      <c r="DQ723" s="21">
        <v>-830.12684000000002</v>
      </c>
      <c r="DR723" s="21">
        <v>-563.95140000000004</v>
      </c>
      <c r="DS723" s="21">
        <v>-717.80168000000003</v>
      </c>
      <c r="DT723" s="21">
        <v>-655.38436000000002</v>
      </c>
      <c r="DU723" s="21">
        <v>-879.43237999999997</v>
      </c>
      <c r="DV723" s="21">
        <v>-782.35427000000004</v>
      </c>
      <c r="DW723" s="21">
        <v>-583.99640999999997</v>
      </c>
      <c r="DX723" s="21">
        <v>-703.11887000000002</v>
      </c>
      <c r="DY723" s="21">
        <v>-446.93029000000001</v>
      </c>
      <c r="DZ723" s="21">
        <v>-610.84623999999997</v>
      </c>
      <c r="EA723" s="21">
        <v>-539.85509000000002</v>
      </c>
      <c r="EB723" s="21">
        <v>-394.27663000000001</v>
      </c>
      <c r="EC723" s="21">
        <v>-481.71771999999999</v>
      </c>
    </row>
    <row r="724" spans="2:133" x14ac:dyDescent="0.3">
      <c r="B724" s="39" t="s">
        <v>875</v>
      </c>
      <c r="C724" s="21">
        <v>-64371.029240000003</v>
      </c>
      <c r="D724" s="21">
        <v>-68201.035799999998</v>
      </c>
      <c r="E724" s="21">
        <v>-66920.833329999994</v>
      </c>
      <c r="F724" s="21">
        <v>-63074.389479999998</v>
      </c>
      <c r="G724" s="21">
        <v>-65649.564159999994</v>
      </c>
      <c r="H724" s="21">
        <v>-116688.51882</v>
      </c>
      <c r="I724" s="21">
        <v>-123631.21427</v>
      </c>
      <c r="J724" s="21">
        <v>-121310.64380999999</v>
      </c>
      <c r="K724" s="21">
        <v>-114337.89962</v>
      </c>
      <c r="L724" s="21">
        <v>-119006.12926</v>
      </c>
      <c r="M724" s="21">
        <v>-108168.8406</v>
      </c>
      <c r="N724" s="21">
        <v>-114604.59692</v>
      </c>
      <c r="O724" s="21">
        <v>-112453.44977000001</v>
      </c>
      <c r="P724" s="21">
        <v>-105989.82012999999</v>
      </c>
      <c r="Q724" s="21">
        <v>-110317.20041999999</v>
      </c>
      <c r="R724" s="21">
        <v>-845.48897999999997</v>
      </c>
      <c r="S724" s="21">
        <v>-1070.6613600000001</v>
      </c>
      <c r="T724" s="21">
        <v>-975.39305000000002</v>
      </c>
      <c r="U724" s="21">
        <v>-772.96334999999999</v>
      </c>
      <c r="V724" s="21">
        <v>-896.23042999999996</v>
      </c>
      <c r="W724" s="21">
        <v>-1225.18418</v>
      </c>
      <c r="X724" s="21">
        <v>-1463.32511</v>
      </c>
      <c r="Y724" s="21">
        <v>-1364.5898999999999</v>
      </c>
      <c r="Z724" s="21">
        <v>-1147.9138499999999</v>
      </c>
      <c r="AA724" s="21">
        <v>-1282.1002800000001</v>
      </c>
      <c r="AB724" s="21">
        <v>-106824.06814</v>
      </c>
      <c r="AC724" s="21">
        <v>-113179.89154</v>
      </c>
      <c r="AD724" s="21">
        <v>-111055.43283000001</v>
      </c>
      <c r="AE724" s="21">
        <v>-104672.21945999999</v>
      </c>
      <c r="AF724" s="21">
        <v>-108945.72999000001</v>
      </c>
      <c r="AG724" s="21">
        <v>48.003219999999999</v>
      </c>
      <c r="AH724" s="21">
        <v>-604.02197000000001</v>
      </c>
      <c r="AI724" s="21">
        <v>-793.75836000000004</v>
      </c>
      <c r="AJ724" s="21">
        <v>-709.93577000000005</v>
      </c>
      <c r="AK724" s="21">
        <v>-548.25806</v>
      </c>
      <c r="AL724" s="21">
        <v>-643.17344000000003</v>
      </c>
      <c r="AM724" s="21">
        <v>-721.23485000000005</v>
      </c>
      <c r="AN724" s="21">
        <v>-909.93246999999997</v>
      </c>
      <c r="AO724" s="21">
        <v>-827.64224000000002</v>
      </c>
      <c r="AP724" s="21">
        <v>-665.19984999999997</v>
      </c>
      <c r="AQ724" s="21">
        <v>-761.27336000000003</v>
      </c>
      <c r="AR724" s="21">
        <v>-1170.6007199999999</v>
      </c>
      <c r="AS724" s="21">
        <v>-1398.6508699999999</v>
      </c>
      <c r="AT724" s="21">
        <v>-1301.6743100000001</v>
      </c>
      <c r="AU724" s="21">
        <v>-1101.5992699999999</v>
      </c>
      <c r="AV724" s="21">
        <v>-1221.81798</v>
      </c>
      <c r="AW724" s="21">
        <v>-1784.94237</v>
      </c>
      <c r="AX724" s="21">
        <v>-2028.17364</v>
      </c>
      <c r="AY724" s="21">
        <v>-1929.02261</v>
      </c>
      <c r="AZ724" s="21">
        <v>-1709.78196</v>
      </c>
      <c r="BA724" s="21">
        <v>-1844.94454</v>
      </c>
      <c r="BB724" s="21">
        <v>-2195.8642100000002</v>
      </c>
      <c r="BC724" s="21">
        <v>-2463.7729599999998</v>
      </c>
      <c r="BD724" s="21">
        <v>-2356.2535400000002</v>
      </c>
      <c r="BE724" s="21">
        <v>-2112.1802200000002</v>
      </c>
      <c r="BF724" s="21">
        <v>-2263.9932800000001</v>
      </c>
      <c r="BG724" s="21">
        <v>9179.6841700000004</v>
      </c>
      <c r="BH724" s="21">
        <v>9732.3004400000009</v>
      </c>
      <c r="BI724" s="21">
        <v>9547.5967500000006</v>
      </c>
      <c r="BJ724" s="21">
        <v>8992.6177399999997</v>
      </c>
      <c r="BK724" s="21">
        <v>9364.1467599999996</v>
      </c>
      <c r="BL724" s="21">
        <v>-538.81713999999999</v>
      </c>
      <c r="BM724" s="21">
        <v>-786.11829999999998</v>
      </c>
      <c r="BN724" s="21">
        <v>-677.93890999999996</v>
      </c>
      <c r="BO724" s="21">
        <v>-459.95780000000002</v>
      </c>
      <c r="BP724" s="21">
        <v>-590.81706999999994</v>
      </c>
      <c r="BQ724" s="21">
        <v>-1562.17182</v>
      </c>
      <c r="BR724" s="21">
        <v>-1958.9164800000001</v>
      </c>
      <c r="BS724" s="21">
        <v>-1786.0235600000001</v>
      </c>
      <c r="BT724" s="21">
        <v>-1443.92752</v>
      </c>
      <c r="BU724" s="21">
        <v>-1647.1473599999999</v>
      </c>
      <c r="BV724" s="21">
        <v>-790.60973000000001</v>
      </c>
      <c r="BW724" s="21">
        <v>-1033.55692</v>
      </c>
      <c r="BX724" s="21">
        <v>-929.86712</v>
      </c>
      <c r="BY724" s="21">
        <v>-712.06652999999994</v>
      </c>
      <c r="BZ724" s="21">
        <v>-843.56012999999996</v>
      </c>
      <c r="CA724" s="21">
        <v>-805.41267000000005</v>
      </c>
      <c r="CB724" s="21">
        <v>-1044.1434999999999</v>
      </c>
      <c r="CC724" s="21">
        <v>-942.26151000000004</v>
      </c>
      <c r="CD724" s="21">
        <v>-728.95484999999996</v>
      </c>
      <c r="CE724" s="21">
        <v>-858.46996999999999</v>
      </c>
      <c r="CF724" s="21">
        <v>-981.53466000000003</v>
      </c>
      <c r="CG724" s="21">
        <v>-1225.9944499999999</v>
      </c>
      <c r="CH724" s="21">
        <v>-1123.3363199999999</v>
      </c>
      <c r="CI724" s="21">
        <v>-901.94064000000003</v>
      </c>
      <c r="CJ724" s="21">
        <v>-1037.0001999999999</v>
      </c>
      <c r="CK724" s="21">
        <v>-1016.5876</v>
      </c>
      <c r="CL724" s="21">
        <v>-1249.9463000000001</v>
      </c>
      <c r="CM724" s="21">
        <v>-1152.54539</v>
      </c>
      <c r="CN724" s="21">
        <v>-940.06322</v>
      </c>
      <c r="CO724" s="21">
        <v>-1070.01577</v>
      </c>
      <c r="CP724" s="21">
        <v>-1170.86491</v>
      </c>
      <c r="CQ724" s="21">
        <v>-1414.3766499999999</v>
      </c>
      <c r="CR724" s="21">
        <v>-1313.63248</v>
      </c>
      <c r="CS724" s="21">
        <v>-1090.6389799999999</v>
      </c>
      <c r="CT724" s="21">
        <v>-1227.6946499999999</v>
      </c>
      <c r="CU724" s="21">
        <v>-1317.6988200000001</v>
      </c>
      <c r="CV724" s="21">
        <v>-1561.82554</v>
      </c>
      <c r="CW724" s="21">
        <v>-1461.9045699999999</v>
      </c>
      <c r="CX724" s="21">
        <v>-1236.9668799999999</v>
      </c>
      <c r="CY724" s="21">
        <v>-1376.03631</v>
      </c>
      <c r="CZ724" s="21">
        <v>-1422.6605500000001</v>
      </c>
      <c r="DA724" s="21">
        <v>-1673.83491</v>
      </c>
      <c r="DB724" s="21">
        <v>-1571.5438099999999</v>
      </c>
      <c r="DC724" s="21">
        <v>-1339.8216500000001</v>
      </c>
      <c r="DD724" s="21">
        <v>-1483.60518</v>
      </c>
      <c r="DE724" s="21">
        <v>-1867.72722</v>
      </c>
      <c r="DF724" s="21">
        <v>-2197.39192</v>
      </c>
      <c r="DG724" s="21">
        <v>-2062.6981900000001</v>
      </c>
      <c r="DH724" s="21">
        <v>-1759.89202</v>
      </c>
      <c r="DI724" s="21">
        <v>-1948.3430499999999</v>
      </c>
      <c r="DJ724" s="21">
        <v>-886.92619000000002</v>
      </c>
      <c r="DK724" s="21">
        <v>-1089.00153</v>
      </c>
      <c r="DL724" s="21">
        <v>-1004.2546</v>
      </c>
      <c r="DM724" s="21">
        <v>-821.83178999999996</v>
      </c>
      <c r="DN724" s="21">
        <v>-933.68506000000002</v>
      </c>
      <c r="DO724" s="21">
        <v>-854.76585</v>
      </c>
      <c r="DP724" s="21">
        <v>-1182.9309499999999</v>
      </c>
      <c r="DQ724" s="21">
        <v>-1036.5831000000001</v>
      </c>
      <c r="DR724" s="21">
        <v>-758.69754</v>
      </c>
      <c r="DS724" s="21">
        <v>-920.83565999999996</v>
      </c>
      <c r="DT724" s="21">
        <v>-792.57452000000001</v>
      </c>
      <c r="DU724" s="21">
        <v>-1022.80741</v>
      </c>
      <c r="DV724" s="21">
        <v>-924.79660999999999</v>
      </c>
      <c r="DW724" s="21">
        <v>-718.50698</v>
      </c>
      <c r="DX724" s="21">
        <v>-843.35609999999997</v>
      </c>
      <c r="DY724" s="21">
        <v>-1033.84015</v>
      </c>
      <c r="DZ724" s="21">
        <v>-1229.8490899999999</v>
      </c>
      <c r="EA724" s="21">
        <v>-1149.35268</v>
      </c>
      <c r="EB724" s="21">
        <v>-969.53997000000004</v>
      </c>
      <c r="EC724" s="21">
        <v>-1080.61734</v>
      </c>
    </row>
    <row r="725" spans="2:133" x14ac:dyDescent="0.3">
      <c r="B725" s="39" t="s">
        <v>876</v>
      </c>
      <c r="C725" s="21">
        <v>-51111.420160000001</v>
      </c>
      <c r="D725" s="21">
        <v>-54152.494339999997</v>
      </c>
      <c r="E725" s="21">
        <v>-53135.997210000001</v>
      </c>
      <c r="F725" s="21">
        <v>-50081.871619999998</v>
      </c>
      <c r="G725" s="21">
        <v>-52126.593240000002</v>
      </c>
      <c r="H725" s="21">
        <v>-119246.71056000001</v>
      </c>
      <c r="I725" s="21">
        <v>-126341.61246</v>
      </c>
      <c r="J725" s="21">
        <v>-123970.16756</v>
      </c>
      <c r="K725" s="21">
        <v>-116844.55813999999</v>
      </c>
      <c r="L725" s="21">
        <v>-121615.13055</v>
      </c>
      <c r="M725" s="21">
        <v>-117631.35120999999</v>
      </c>
      <c r="N725" s="21">
        <v>-124630.10158</v>
      </c>
      <c r="O725" s="21">
        <v>-122290.77405000001</v>
      </c>
      <c r="P725" s="21">
        <v>-115261.71204</v>
      </c>
      <c r="Q725" s="21">
        <v>-119967.64758</v>
      </c>
      <c r="R725" s="21">
        <v>-794.50445000000002</v>
      </c>
      <c r="S725" s="21">
        <v>-836.12399000000005</v>
      </c>
      <c r="T725" s="21">
        <v>-826.57455000000004</v>
      </c>
      <c r="U725" s="21">
        <v>-778.18578000000002</v>
      </c>
      <c r="V725" s="21">
        <v>-810.74199999999996</v>
      </c>
      <c r="W725" s="21">
        <v>-1535.2777900000001</v>
      </c>
      <c r="X725" s="21">
        <v>-1620.6569500000001</v>
      </c>
      <c r="Y725" s="21">
        <v>-1596.68947</v>
      </c>
      <c r="Z725" s="21">
        <v>-1503.74451</v>
      </c>
      <c r="AA725" s="21">
        <v>-1566.6548299999999</v>
      </c>
      <c r="AB725" s="21">
        <v>-115477.99929000001</v>
      </c>
      <c r="AC725" s="21">
        <v>-122348.71468999999</v>
      </c>
      <c r="AD725" s="21">
        <v>-120052.15132999999</v>
      </c>
      <c r="AE725" s="21">
        <v>-113151.82707</v>
      </c>
      <c r="AF725" s="21">
        <v>-117771.53921</v>
      </c>
      <c r="AG725" s="21">
        <v>2.0000000000000002E-5</v>
      </c>
      <c r="AH725" s="21">
        <v>-385.42250999999999</v>
      </c>
      <c r="AI725" s="21">
        <v>-404.10759000000002</v>
      </c>
      <c r="AJ725" s="21">
        <v>-401.34460999999999</v>
      </c>
      <c r="AK725" s="21">
        <v>-377.56684000000001</v>
      </c>
      <c r="AL725" s="21">
        <v>-393.17237</v>
      </c>
      <c r="AM725" s="21">
        <v>-688.49251000000004</v>
      </c>
      <c r="AN725" s="21">
        <v>-725.66265999999996</v>
      </c>
      <c r="AO725" s="21">
        <v>-716.54154000000005</v>
      </c>
      <c r="AP725" s="21">
        <v>-674.45937000000004</v>
      </c>
      <c r="AQ725" s="21">
        <v>-702.33844999999997</v>
      </c>
      <c r="AR725" s="21">
        <v>-1375.9636800000001</v>
      </c>
      <c r="AS725" s="21">
        <v>-1454.1028899999999</v>
      </c>
      <c r="AT725" s="21">
        <v>-1431.5685000000001</v>
      </c>
      <c r="AU725" s="21">
        <v>-1347.87904</v>
      </c>
      <c r="AV725" s="21">
        <v>-1403.607</v>
      </c>
      <c r="AW725" s="21">
        <v>-2474.8362099999999</v>
      </c>
      <c r="AX725" s="21">
        <v>-2619.8107799999998</v>
      </c>
      <c r="AY725" s="21">
        <v>-2574.45271</v>
      </c>
      <c r="AZ725" s="21">
        <v>-2424.3918399999998</v>
      </c>
      <c r="BA725" s="21">
        <v>-2524.6116499999998</v>
      </c>
      <c r="BB725" s="21">
        <v>-2511.31754</v>
      </c>
      <c r="BC725" s="21">
        <v>-2658.36193</v>
      </c>
      <c r="BD725" s="21">
        <v>-2612.3132599999999</v>
      </c>
      <c r="BE725" s="21">
        <v>-2460.0421299999998</v>
      </c>
      <c r="BF725" s="21">
        <v>-2561.7717600000001</v>
      </c>
      <c r="BG725" s="21">
        <v>8951.0830700000006</v>
      </c>
      <c r="BH725" s="21">
        <v>9489.9375700000001</v>
      </c>
      <c r="BI725" s="21">
        <v>9309.8335499999994</v>
      </c>
      <c r="BJ725" s="21">
        <v>8768.6751399999994</v>
      </c>
      <c r="BK725" s="21">
        <v>9130.9519999999993</v>
      </c>
      <c r="BL725" s="21">
        <v>-394.25957</v>
      </c>
      <c r="BM725" s="21">
        <v>-411.00207999999998</v>
      </c>
      <c r="BN725" s="21">
        <v>-410.57485000000003</v>
      </c>
      <c r="BO725" s="21">
        <v>-386.16135000000003</v>
      </c>
      <c r="BP725" s="21">
        <v>-402.31715000000003</v>
      </c>
      <c r="BQ725" s="21">
        <v>-1514.19983</v>
      </c>
      <c r="BR725" s="21">
        <v>-1596.3322499999999</v>
      </c>
      <c r="BS725" s="21">
        <v>-1575.77577</v>
      </c>
      <c r="BT725" s="21">
        <v>-1483.2924700000001</v>
      </c>
      <c r="BU725" s="21">
        <v>-1544.6247599999999</v>
      </c>
      <c r="BV725" s="21">
        <v>-519.08417999999995</v>
      </c>
      <c r="BW725" s="21">
        <v>-543.78652999999997</v>
      </c>
      <c r="BX725" s="21">
        <v>-540.30652999999995</v>
      </c>
      <c r="BY725" s="21">
        <v>-508.42225999999999</v>
      </c>
      <c r="BZ725" s="21">
        <v>-529.69286</v>
      </c>
      <c r="CA725" s="21">
        <v>-710.64426000000003</v>
      </c>
      <c r="CB725" s="21">
        <v>-746.86329000000001</v>
      </c>
      <c r="CC725" s="21">
        <v>-739.43668000000002</v>
      </c>
      <c r="CD725" s="21">
        <v>-696.04792999999995</v>
      </c>
      <c r="CE725" s="21">
        <v>-725.16791999999998</v>
      </c>
      <c r="CF725" s="21">
        <v>-945.70555999999999</v>
      </c>
      <c r="CG725" s="21">
        <v>-995.88896</v>
      </c>
      <c r="CH725" s="21">
        <v>-983.81286</v>
      </c>
      <c r="CI725" s="21">
        <v>-926.28134999999997</v>
      </c>
      <c r="CJ725" s="21">
        <v>-965.03326000000004</v>
      </c>
      <c r="CK725" s="21">
        <v>-1043.1884299999999</v>
      </c>
      <c r="CL725" s="21">
        <v>-1099.40813</v>
      </c>
      <c r="CM725" s="21">
        <v>-1085.12282</v>
      </c>
      <c r="CN725" s="21">
        <v>-1021.76208</v>
      </c>
      <c r="CO725" s="21">
        <v>-1064.50845</v>
      </c>
      <c r="CP725" s="21">
        <v>-1386.75629</v>
      </c>
      <c r="CQ725" s="21">
        <v>-1463.15471</v>
      </c>
      <c r="CR725" s="21">
        <v>-1442.3194699999999</v>
      </c>
      <c r="CS725" s="21">
        <v>-1358.2734499999999</v>
      </c>
      <c r="CT725" s="21">
        <v>-1415.0979500000001</v>
      </c>
      <c r="CU725" s="21">
        <v>-1657.9806000000001</v>
      </c>
      <c r="CV725" s="21">
        <v>-1750.5637400000001</v>
      </c>
      <c r="CW725" s="21">
        <v>-1724.2740699999999</v>
      </c>
      <c r="CX725" s="21">
        <v>-1623.92715</v>
      </c>
      <c r="CY725" s="21">
        <v>-1691.8653899999999</v>
      </c>
      <c r="CZ725" s="21">
        <v>-1667.5513100000001</v>
      </c>
      <c r="DA725" s="21">
        <v>-1760.7500700000001</v>
      </c>
      <c r="DB725" s="21">
        <v>-1734.2242900000001</v>
      </c>
      <c r="DC725" s="21">
        <v>-1633.3012699999999</v>
      </c>
      <c r="DD725" s="21">
        <v>-1701.63168</v>
      </c>
      <c r="DE725" s="21">
        <v>-2101.6478400000001</v>
      </c>
      <c r="DF725" s="21">
        <v>-2218.8700600000002</v>
      </c>
      <c r="DG725" s="21">
        <v>-2185.6959900000002</v>
      </c>
      <c r="DH725" s="21">
        <v>-2058.4818300000002</v>
      </c>
      <c r="DI725" s="21">
        <v>-2144.6</v>
      </c>
      <c r="DJ725" s="21">
        <v>-895.67814999999996</v>
      </c>
      <c r="DK725" s="21">
        <v>-943.97144000000003</v>
      </c>
      <c r="DL725" s="21">
        <v>-931.67692</v>
      </c>
      <c r="DM725" s="21">
        <v>-877.28155000000004</v>
      </c>
      <c r="DN725" s="21">
        <v>-913.98343</v>
      </c>
      <c r="DO725" s="21">
        <v>-581.74073999999996</v>
      </c>
      <c r="DP725" s="21">
        <v>-608.63606000000004</v>
      </c>
      <c r="DQ725" s="21">
        <v>-605.91098</v>
      </c>
      <c r="DR725" s="21">
        <v>-569.88391999999999</v>
      </c>
      <c r="DS725" s="21">
        <v>-593.43939</v>
      </c>
      <c r="DT725" s="21">
        <v>-573.40725999999995</v>
      </c>
      <c r="DU725" s="21">
        <v>-601.74381000000005</v>
      </c>
      <c r="DV725" s="21">
        <v>-596.73905999999999</v>
      </c>
      <c r="DW725" s="21">
        <v>-561.62963999999999</v>
      </c>
      <c r="DX725" s="21">
        <v>-585.12615000000005</v>
      </c>
      <c r="DY725" s="21">
        <v>-1303.7455399999999</v>
      </c>
      <c r="DZ725" s="21">
        <v>-1376.4793999999999</v>
      </c>
      <c r="EA725" s="21">
        <v>-1355.88537</v>
      </c>
      <c r="EB725" s="21">
        <v>-1276.96775</v>
      </c>
      <c r="EC725" s="21">
        <v>-1330.39068</v>
      </c>
    </row>
    <row r="726" spans="2:133" x14ac:dyDescent="0.3">
      <c r="B726" s="39" t="s">
        <v>877</v>
      </c>
      <c r="C726" s="21">
        <v>41602.302179999999</v>
      </c>
      <c r="D726" s="21">
        <v>44077.594129999998</v>
      </c>
      <c r="E726" s="21">
        <v>43250.213069999998</v>
      </c>
      <c r="F726" s="21">
        <v>40764.297879999998</v>
      </c>
      <c r="G726" s="21">
        <v>42428.605519999997</v>
      </c>
      <c r="H726" s="21">
        <v>58577.456489999997</v>
      </c>
      <c r="I726" s="21">
        <v>62062.678890000003</v>
      </c>
      <c r="J726" s="21">
        <v>60897.756099999999</v>
      </c>
      <c r="K726" s="21">
        <v>57397.449269999997</v>
      </c>
      <c r="L726" s="21">
        <v>59740.893349999998</v>
      </c>
      <c r="M726" s="21">
        <v>46328.222529999999</v>
      </c>
      <c r="N726" s="21">
        <v>49084.627699999997</v>
      </c>
      <c r="O726" s="21">
        <v>48163.301160000003</v>
      </c>
      <c r="P726" s="21">
        <v>45394.957979999999</v>
      </c>
      <c r="Q726" s="21">
        <v>47248.355280000003</v>
      </c>
      <c r="R726" s="21">
        <v>338.16050999999999</v>
      </c>
      <c r="S726" s="21">
        <v>355.33283</v>
      </c>
      <c r="T726" s="21">
        <v>351.67867999999999</v>
      </c>
      <c r="U726" s="21">
        <v>331.26661000000001</v>
      </c>
      <c r="V726" s="21">
        <v>345.36345999999998</v>
      </c>
      <c r="W726" s="21">
        <v>238.92196000000001</v>
      </c>
      <c r="X726" s="21">
        <v>250.37163000000001</v>
      </c>
      <c r="Y726" s="21">
        <v>248.50812999999999</v>
      </c>
      <c r="Z726" s="21">
        <v>234.06365</v>
      </c>
      <c r="AA726" s="21">
        <v>244.08944</v>
      </c>
      <c r="AB726" s="21">
        <v>46298.346319999997</v>
      </c>
      <c r="AC726" s="21">
        <v>49053.007490000004</v>
      </c>
      <c r="AD726" s="21">
        <v>48132.251270000001</v>
      </c>
      <c r="AE726" s="21">
        <v>45365.719080000003</v>
      </c>
      <c r="AF726" s="21">
        <v>47217.890350000001</v>
      </c>
      <c r="AG726" s="21">
        <v>4.5319999999999999E-2</v>
      </c>
      <c r="AH726" s="21">
        <v>264.01625000000001</v>
      </c>
      <c r="AI726" s="21">
        <v>277.52109000000002</v>
      </c>
      <c r="AJ726" s="21">
        <v>274.68567000000002</v>
      </c>
      <c r="AK726" s="21">
        <v>258.67459000000002</v>
      </c>
      <c r="AL726" s="21">
        <v>269.56177000000002</v>
      </c>
      <c r="AM726" s="21">
        <v>273.94265999999999</v>
      </c>
      <c r="AN726" s="21">
        <v>288.16575999999998</v>
      </c>
      <c r="AO726" s="21">
        <v>285.00589000000002</v>
      </c>
      <c r="AP726" s="21">
        <v>268.39675</v>
      </c>
      <c r="AQ726" s="21">
        <v>279.67624000000001</v>
      </c>
      <c r="AR726" s="21">
        <v>51.640929999999997</v>
      </c>
      <c r="AS726" s="21">
        <v>52.281230000000001</v>
      </c>
      <c r="AT726" s="21">
        <v>53.796619999999997</v>
      </c>
      <c r="AU726" s="21">
        <v>50.628189999999996</v>
      </c>
      <c r="AV726" s="21">
        <v>52.923360000000002</v>
      </c>
      <c r="AW726" s="21">
        <v>354.34482000000003</v>
      </c>
      <c r="AX726" s="21">
        <v>373.54468000000003</v>
      </c>
      <c r="AY726" s="21">
        <v>368.62603000000001</v>
      </c>
      <c r="AZ726" s="21">
        <v>347.15802000000002</v>
      </c>
      <c r="BA726" s="21">
        <v>361.68416000000002</v>
      </c>
      <c r="BB726" s="21">
        <v>878.15346</v>
      </c>
      <c r="BC726" s="21">
        <v>928.80332999999996</v>
      </c>
      <c r="BD726" s="21">
        <v>913.39967000000001</v>
      </c>
      <c r="BE726" s="21">
        <v>860.25951999999995</v>
      </c>
      <c r="BF726" s="21">
        <v>896.01212999999996</v>
      </c>
      <c r="BG726" s="21">
        <v>775.67582000000004</v>
      </c>
      <c r="BH726" s="21">
        <v>822.37144000000001</v>
      </c>
      <c r="BI726" s="21">
        <v>806.76413000000002</v>
      </c>
      <c r="BJ726" s="21">
        <v>759.86886000000004</v>
      </c>
      <c r="BK726" s="21">
        <v>791.26275999999996</v>
      </c>
      <c r="BL726" s="21">
        <v>238.53868</v>
      </c>
      <c r="BM726" s="21">
        <v>249.15678</v>
      </c>
      <c r="BN726" s="21">
        <v>248.12519</v>
      </c>
      <c r="BO726" s="21">
        <v>233.70178000000001</v>
      </c>
      <c r="BP726" s="21">
        <v>243.78019</v>
      </c>
      <c r="BQ726" s="21">
        <v>594.04819999999995</v>
      </c>
      <c r="BR726" s="21">
        <v>625.03823</v>
      </c>
      <c r="BS726" s="21">
        <v>618.01547000000005</v>
      </c>
      <c r="BT726" s="21">
        <v>582.00135999999998</v>
      </c>
      <c r="BU726" s="21">
        <v>606.45813999999996</v>
      </c>
      <c r="BV726" s="21">
        <v>374.60901999999999</v>
      </c>
      <c r="BW726" s="21">
        <v>393.53233999999998</v>
      </c>
      <c r="BX726" s="21">
        <v>389.58058999999997</v>
      </c>
      <c r="BY726" s="21">
        <v>366.97314</v>
      </c>
      <c r="BZ726" s="21">
        <v>382.59554000000003</v>
      </c>
      <c r="CA726" s="21">
        <v>325.34050000000002</v>
      </c>
      <c r="CB726" s="21">
        <v>341.52064999999999</v>
      </c>
      <c r="CC726" s="21">
        <v>338.36223000000001</v>
      </c>
      <c r="CD726" s="21">
        <v>318.71426000000002</v>
      </c>
      <c r="CE726" s="21">
        <v>332.30894999999998</v>
      </c>
      <c r="CF726" s="21">
        <v>395.89402000000001</v>
      </c>
      <c r="CG726" s="21">
        <v>416.27699000000001</v>
      </c>
      <c r="CH726" s="21">
        <v>411.70808</v>
      </c>
      <c r="CI726" s="21">
        <v>387.8184</v>
      </c>
      <c r="CJ726" s="21">
        <v>404.29676000000001</v>
      </c>
      <c r="CK726" s="21">
        <v>308.17349999999999</v>
      </c>
      <c r="CL726" s="21">
        <v>323.55315999999999</v>
      </c>
      <c r="CM726" s="21">
        <v>320.49680999999998</v>
      </c>
      <c r="CN726" s="21">
        <v>301.89607999999998</v>
      </c>
      <c r="CO726" s="21">
        <v>314.76605000000001</v>
      </c>
      <c r="CP726" s="21">
        <v>211.20348000000001</v>
      </c>
      <c r="CQ726" s="21">
        <v>220.86891</v>
      </c>
      <c r="CR726" s="21">
        <v>219.68146999999999</v>
      </c>
      <c r="CS726" s="21">
        <v>206.91824</v>
      </c>
      <c r="CT726" s="21">
        <v>215.81661</v>
      </c>
      <c r="CU726" s="21">
        <v>283.26423999999997</v>
      </c>
      <c r="CV726" s="21">
        <v>297.28244999999998</v>
      </c>
      <c r="CW726" s="21">
        <v>294.59582999999998</v>
      </c>
      <c r="CX726" s="21">
        <v>277.49677000000003</v>
      </c>
      <c r="CY726" s="21">
        <v>289.33760000000001</v>
      </c>
      <c r="CZ726" s="21">
        <v>427.70913999999999</v>
      </c>
      <c r="DA726" s="21">
        <v>450.24876999999998</v>
      </c>
      <c r="DB726" s="21">
        <v>444.77427999999998</v>
      </c>
      <c r="DC726" s="21">
        <v>418.97498000000002</v>
      </c>
      <c r="DD726" s="21">
        <v>436.73241999999999</v>
      </c>
      <c r="DE726" s="21">
        <v>637.56113000000005</v>
      </c>
      <c r="DF726" s="21">
        <v>671.64612</v>
      </c>
      <c r="DG726" s="21">
        <v>662.98604999999998</v>
      </c>
      <c r="DH726" s="21">
        <v>624.53184999999996</v>
      </c>
      <c r="DI726" s="21">
        <v>650.96331999999995</v>
      </c>
      <c r="DJ726" s="21">
        <v>319.51029999999997</v>
      </c>
      <c r="DK726" s="21">
        <v>335.97041000000002</v>
      </c>
      <c r="DL726" s="21">
        <v>332.27539999999999</v>
      </c>
      <c r="DM726" s="21">
        <v>312.99182999999999</v>
      </c>
      <c r="DN726" s="21">
        <v>326.29142000000002</v>
      </c>
      <c r="DO726" s="21">
        <v>352.38520999999997</v>
      </c>
      <c r="DP726" s="21">
        <v>369.30716999999999</v>
      </c>
      <c r="DQ726" s="21">
        <v>366.66609</v>
      </c>
      <c r="DR726" s="21">
        <v>345.27449000000001</v>
      </c>
      <c r="DS726" s="21">
        <v>359.89864999999998</v>
      </c>
      <c r="DT726" s="21">
        <v>367.76846</v>
      </c>
      <c r="DU726" s="21">
        <v>386.52956999999998</v>
      </c>
      <c r="DV726" s="21">
        <v>382.46467000000001</v>
      </c>
      <c r="DW726" s="21">
        <v>360.26886000000002</v>
      </c>
      <c r="DX726" s="21">
        <v>375.58987999999999</v>
      </c>
      <c r="DY726" s="21">
        <v>180.54347000000001</v>
      </c>
      <c r="DZ726" s="21">
        <v>189.05972</v>
      </c>
      <c r="EA726" s="21">
        <v>187.78581</v>
      </c>
      <c r="EB726" s="21">
        <v>176.87571</v>
      </c>
      <c r="EC726" s="21">
        <v>184.45977999999999</v>
      </c>
    </row>
    <row r="727" spans="2:133" x14ac:dyDescent="0.3">
      <c r="B727" s="39" t="s">
        <v>878</v>
      </c>
      <c r="C727" s="21">
        <v>100496.98116</v>
      </c>
      <c r="D727" s="21">
        <v>106476.44275</v>
      </c>
      <c r="E727" s="21">
        <v>104477.77215</v>
      </c>
      <c r="F727" s="21">
        <v>98472.648430000001</v>
      </c>
      <c r="G727" s="21">
        <v>102493.04836</v>
      </c>
      <c r="H727" s="21">
        <v>141981.19386</v>
      </c>
      <c r="I727" s="21">
        <v>150428.74463999999</v>
      </c>
      <c r="J727" s="21">
        <v>147605.18181000001</v>
      </c>
      <c r="K727" s="21">
        <v>139121.06911000001</v>
      </c>
      <c r="L727" s="21">
        <v>144801.15505999999</v>
      </c>
      <c r="M727" s="21">
        <v>111194.26964</v>
      </c>
      <c r="N727" s="21">
        <v>117810.03088999999</v>
      </c>
      <c r="O727" s="21">
        <v>115598.71722000001</v>
      </c>
      <c r="P727" s="21">
        <v>108954.30305</v>
      </c>
      <c r="Q727" s="21">
        <v>113402.71803</v>
      </c>
      <c r="R727" s="21">
        <v>800.62419</v>
      </c>
      <c r="S727" s="21">
        <v>876.41616999999997</v>
      </c>
      <c r="T727" s="21">
        <v>832.15517999999997</v>
      </c>
      <c r="U727" s="21">
        <v>780.09451999999999</v>
      </c>
      <c r="V727" s="21">
        <v>805.84587999999997</v>
      </c>
      <c r="W727" s="21">
        <v>540.86548000000005</v>
      </c>
      <c r="X727" s="21">
        <v>599.52179999999998</v>
      </c>
      <c r="Y727" s="21">
        <v>561.59911</v>
      </c>
      <c r="Z727" s="21">
        <v>525.88751000000002</v>
      </c>
      <c r="AA727" s="21">
        <v>540.95510999999999</v>
      </c>
      <c r="AB727" s="21">
        <v>110506.45956</v>
      </c>
      <c r="AC727" s="21">
        <v>117081.37806</v>
      </c>
      <c r="AD727" s="21">
        <v>114883.68596</v>
      </c>
      <c r="AE727" s="21">
        <v>108280.43332</v>
      </c>
      <c r="AF727" s="21">
        <v>112701.25838</v>
      </c>
      <c r="AG727" s="21">
        <v>0.72797999999999996</v>
      </c>
      <c r="AH727" s="21">
        <v>616.49807999999996</v>
      </c>
      <c r="AI727" s="21">
        <v>677.30447000000004</v>
      </c>
      <c r="AJ727" s="21">
        <v>640.27797999999996</v>
      </c>
      <c r="AK727" s="21">
        <v>600.55741999999998</v>
      </c>
      <c r="AL727" s="21">
        <v>619.48775000000001</v>
      </c>
      <c r="AM727" s="21">
        <v>694.82615999999996</v>
      </c>
      <c r="AN727" s="21">
        <v>759.09235000000001</v>
      </c>
      <c r="AO727" s="21">
        <v>721.78839000000005</v>
      </c>
      <c r="AP727" s="21">
        <v>677.44709</v>
      </c>
      <c r="AQ727" s="21">
        <v>699.84059999999999</v>
      </c>
      <c r="AR727" s="21">
        <v>417.69502</v>
      </c>
      <c r="AS727" s="21">
        <v>466.96989000000002</v>
      </c>
      <c r="AT727" s="21">
        <v>433.30365999999998</v>
      </c>
      <c r="AU727" s="21">
        <v>405.70751999999999</v>
      </c>
      <c r="AV727" s="21">
        <v>416.24738000000002</v>
      </c>
      <c r="AW727" s="21">
        <v>587.93556999999998</v>
      </c>
      <c r="AX727" s="21">
        <v>644.52389000000005</v>
      </c>
      <c r="AY727" s="21">
        <v>610.71231</v>
      </c>
      <c r="AZ727" s="21">
        <v>572.90839000000005</v>
      </c>
      <c r="BA727" s="21">
        <v>591.38652999999999</v>
      </c>
      <c r="BB727" s="21">
        <v>857.15146000000004</v>
      </c>
      <c r="BC727" s="21">
        <v>929.63178000000005</v>
      </c>
      <c r="BD727" s="21">
        <v>890.29382999999996</v>
      </c>
      <c r="BE727" s="21">
        <v>836.76111000000003</v>
      </c>
      <c r="BF727" s="21">
        <v>865.72628999999995</v>
      </c>
      <c r="BG727" s="21">
        <v>-1330.2593899999999</v>
      </c>
      <c r="BH727" s="21">
        <v>-1410.3408999999999</v>
      </c>
      <c r="BI727" s="21">
        <v>-1383.5748599999999</v>
      </c>
      <c r="BJ727" s="21">
        <v>-1303.1509599999999</v>
      </c>
      <c r="BK727" s="21">
        <v>-1356.9905000000001</v>
      </c>
      <c r="BL727" s="21">
        <v>554.84837000000005</v>
      </c>
      <c r="BM727" s="21">
        <v>620.70496000000003</v>
      </c>
      <c r="BN727" s="21">
        <v>574.77026999999998</v>
      </c>
      <c r="BO727" s="21">
        <v>539.29139999999995</v>
      </c>
      <c r="BP727" s="21">
        <v>551.62911999999994</v>
      </c>
      <c r="BQ727" s="21">
        <v>1336.09962</v>
      </c>
      <c r="BR727" s="21">
        <v>1462.47785</v>
      </c>
      <c r="BS727" s="21">
        <v>1386.9756500000001</v>
      </c>
      <c r="BT727" s="21">
        <v>1302.4582800000001</v>
      </c>
      <c r="BU727" s="21">
        <v>1343.9238800000001</v>
      </c>
      <c r="BV727" s="21">
        <v>869.41263000000004</v>
      </c>
      <c r="BW727" s="21">
        <v>951.67938000000004</v>
      </c>
      <c r="BX727" s="21">
        <v>902.85332000000005</v>
      </c>
      <c r="BY727" s="21">
        <v>847.13634999999999</v>
      </c>
      <c r="BZ727" s="21">
        <v>874.02101000000005</v>
      </c>
      <c r="CA727" s="21">
        <v>864.52894000000003</v>
      </c>
      <c r="CB727" s="21">
        <v>946.63655000000006</v>
      </c>
      <c r="CC727" s="21">
        <v>898.50241000000005</v>
      </c>
      <c r="CD727" s="21">
        <v>842.33991000000003</v>
      </c>
      <c r="CE727" s="21">
        <v>870.04470000000003</v>
      </c>
      <c r="CF727" s="21">
        <v>752.09015999999997</v>
      </c>
      <c r="CG727" s="21">
        <v>826.62445000000002</v>
      </c>
      <c r="CH727" s="21">
        <v>781.57033999999999</v>
      </c>
      <c r="CI727" s="21">
        <v>732.24257</v>
      </c>
      <c r="CJ727" s="21">
        <v>755.40745000000004</v>
      </c>
      <c r="CK727" s="21">
        <v>830.55025000000001</v>
      </c>
      <c r="CL727" s="21">
        <v>906.86365999999998</v>
      </c>
      <c r="CM727" s="21">
        <v>862.51008999999999</v>
      </c>
      <c r="CN727" s="21">
        <v>809.55948999999998</v>
      </c>
      <c r="CO727" s="21">
        <v>835.79499999999996</v>
      </c>
      <c r="CP727" s="21">
        <v>538.79497000000003</v>
      </c>
      <c r="CQ727" s="21">
        <v>598.03137000000004</v>
      </c>
      <c r="CR727" s="21">
        <v>559.16060000000004</v>
      </c>
      <c r="CS727" s="21">
        <v>523.77571</v>
      </c>
      <c r="CT727" s="21">
        <v>538.00815</v>
      </c>
      <c r="CU727" s="21">
        <v>642.89428999999996</v>
      </c>
      <c r="CV727" s="21">
        <v>707.07518000000005</v>
      </c>
      <c r="CW727" s="21">
        <v>667.42552000000001</v>
      </c>
      <c r="CX727" s="21">
        <v>625.90214000000003</v>
      </c>
      <c r="CY727" s="21">
        <v>644.72614999999996</v>
      </c>
      <c r="CZ727" s="21">
        <v>719.47474</v>
      </c>
      <c r="DA727" s="21">
        <v>789.14760999999999</v>
      </c>
      <c r="DB727" s="21">
        <v>747.72251000000006</v>
      </c>
      <c r="DC727" s="21">
        <v>700.70117000000005</v>
      </c>
      <c r="DD727" s="21">
        <v>723.30489999999998</v>
      </c>
      <c r="DE727" s="21">
        <v>976.08945000000006</v>
      </c>
      <c r="DF727" s="21">
        <v>1069.72461</v>
      </c>
      <c r="DG727" s="21">
        <v>1014.53392</v>
      </c>
      <c r="DH727" s="21">
        <v>950.86045999999999</v>
      </c>
      <c r="DI727" s="21">
        <v>982.05529999999999</v>
      </c>
      <c r="DJ727" s="21">
        <v>625.04948000000002</v>
      </c>
      <c r="DK727" s="21">
        <v>686.37387999999999</v>
      </c>
      <c r="DL727" s="21">
        <v>649.58162000000004</v>
      </c>
      <c r="DM727" s="21">
        <v>608.73423000000003</v>
      </c>
      <c r="DN727" s="21">
        <v>628.26467000000002</v>
      </c>
      <c r="DO727" s="21">
        <v>831.77957000000004</v>
      </c>
      <c r="DP727" s="21">
        <v>924.50528999999995</v>
      </c>
      <c r="DQ727" s="21">
        <v>863.48035000000004</v>
      </c>
      <c r="DR727" s="21">
        <v>808.73046999999997</v>
      </c>
      <c r="DS727" s="21">
        <v>831.61024999999995</v>
      </c>
      <c r="DT727" s="21">
        <v>885.28839000000005</v>
      </c>
      <c r="DU727" s="21">
        <v>967.18294000000003</v>
      </c>
      <c r="DV727" s="21">
        <v>919.99210000000005</v>
      </c>
      <c r="DW727" s="21">
        <v>862.82725000000005</v>
      </c>
      <c r="DX727" s="21">
        <v>891.49161000000004</v>
      </c>
      <c r="DY727" s="21">
        <v>407.40433000000002</v>
      </c>
      <c r="DZ727" s="21">
        <v>453.37398000000002</v>
      </c>
      <c r="EA727" s="21">
        <v>423.31150000000002</v>
      </c>
      <c r="EB727" s="21">
        <v>395.83962000000002</v>
      </c>
      <c r="EC727" s="21">
        <v>406.97894000000002</v>
      </c>
    </row>
    <row r="728" spans="2:133" x14ac:dyDescent="0.3">
      <c r="B728" s="39" t="s">
        <v>879</v>
      </c>
      <c r="C728" s="21">
        <v>49459.272080000002</v>
      </c>
      <c r="D728" s="21">
        <v>52402.045230000003</v>
      </c>
      <c r="E728" s="21">
        <v>51418.4058</v>
      </c>
      <c r="F728" s="21">
        <v>48463.003120000001</v>
      </c>
      <c r="G728" s="21">
        <v>50441.630250000002</v>
      </c>
      <c r="H728" s="21">
        <v>25105.13463</v>
      </c>
      <c r="I728" s="21">
        <v>26598.831740000001</v>
      </c>
      <c r="J728" s="21">
        <v>26099.56897</v>
      </c>
      <c r="K728" s="21">
        <v>24599.40697</v>
      </c>
      <c r="L728" s="21">
        <v>25603.760559999999</v>
      </c>
      <c r="M728" s="21">
        <v>22195.026620000001</v>
      </c>
      <c r="N728" s="21">
        <v>23515.571260000001</v>
      </c>
      <c r="O728" s="21">
        <v>23074.180120000001</v>
      </c>
      <c r="P728" s="21">
        <v>21747.91619</v>
      </c>
      <c r="Q728" s="21">
        <v>22635.845840000002</v>
      </c>
      <c r="R728" s="21">
        <v>13.87875</v>
      </c>
      <c r="S728" s="21">
        <v>46.145060000000001</v>
      </c>
      <c r="T728" s="21">
        <v>13.84445</v>
      </c>
      <c r="U728" s="21">
        <v>9.5438899999999993</v>
      </c>
      <c r="V728" s="21">
        <v>3.1275200000000001</v>
      </c>
      <c r="W728" s="21">
        <v>-281.43808000000001</v>
      </c>
      <c r="X728" s="21">
        <v>-268.52161999999998</v>
      </c>
      <c r="Y728" s="21">
        <v>-293.65701000000001</v>
      </c>
      <c r="Z728" s="21">
        <v>-279.48930000000001</v>
      </c>
      <c r="AA728" s="21">
        <v>-298.04329000000001</v>
      </c>
      <c r="AB728" s="21">
        <v>22110.462920000002</v>
      </c>
      <c r="AC728" s="21">
        <v>23425.992269999999</v>
      </c>
      <c r="AD728" s="21">
        <v>22986.27146</v>
      </c>
      <c r="AE728" s="21">
        <v>21665.072929999998</v>
      </c>
      <c r="AF728" s="21">
        <v>22549.60483</v>
      </c>
      <c r="AG728" s="21">
        <v>0.72797999999999996</v>
      </c>
      <c r="AH728" s="21">
        <v>283.98764</v>
      </c>
      <c r="AI728" s="21">
        <v>327.35696999999999</v>
      </c>
      <c r="AJ728" s="21">
        <v>294.13216</v>
      </c>
      <c r="AK728" s="21">
        <v>274.83253000000002</v>
      </c>
      <c r="AL728" s="21">
        <v>280.31427000000002</v>
      </c>
      <c r="AM728" s="21">
        <v>-1.1724000000000001</v>
      </c>
      <c r="AN728" s="21">
        <v>23.57525</v>
      </c>
      <c r="AO728" s="21">
        <v>-2.4002500000000002</v>
      </c>
      <c r="AP728" s="21">
        <v>-4.3480600000000003</v>
      </c>
      <c r="AQ728" s="21">
        <v>-10.1067</v>
      </c>
      <c r="AR728" s="21">
        <v>-389.92115999999999</v>
      </c>
      <c r="AS728" s="21">
        <v>-386.65996000000001</v>
      </c>
      <c r="AT728" s="21">
        <v>-406.97692999999998</v>
      </c>
      <c r="AU728" s="21">
        <v>-385.40456999999998</v>
      </c>
      <c r="AV728" s="21">
        <v>-407.53795000000002</v>
      </c>
      <c r="AW728" s="21">
        <v>-526.93568000000005</v>
      </c>
      <c r="AX728" s="21">
        <v>-535.29813999999999</v>
      </c>
      <c r="AY728" s="21">
        <v>-549.11383000000001</v>
      </c>
      <c r="AZ728" s="21">
        <v>-519.21109999999999</v>
      </c>
      <c r="BA728" s="21">
        <v>-545.83029999999997</v>
      </c>
      <c r="BB728" s="21">
        <v>354.22876000000002</v>
      </c>
      <c r="BC728" s="21">
        <v>398.75051999999999</v>
      </c>
      <c r="BD728" s="21">
        <v>366.95569</v>
      </c>
      <c r="BE728" s="21">
        <v>344.11932999999999</v>
      </c>
      <c r="BF728" s="21">
        <v>352.73442999999997</v>
      </c>
      <c r="BG728" s="21">
        <v>844.96717999999998</v>
      </c>
      <c r="BH728" s="21">
        <v>895.83414000000005</v>
      </c>
      <c r="BI728" s="21">
        <v>878.83262000000002</v>
      </c>
      <c r="BJ728" s="21">
        <v>827.74818000000005</v>
      </c>
      <c r="BK728" s="21">
        <v>861.94650999999999</v>
      </c>
      <c r="BL728" s="21">
        <v>311.7466</v>
      </c>
      <c r="BM728" s="21">
        <v>366.99317000000002</v>
      </c>
      <c r="BN728" s="21">
        <v>321.58307000000002</v>
      </c>
      <c r="BO728" s="21">
        <v>301.19378</v>
      </c>
      <c r="BP728" s="21">
        <v>303.59178000000003</v>
      </c>
      <c r="BQ728" s="21">
        <v>-157.83886999999999</v>
      </c>
      <c r="BR728" s="21">
        <v>-116.35791</v>
      </c>
      <c r="BS728" s="21">
        <v>-167.39569</v>
      </c>
      <c r="BT728" s="21">
        <v>-160.94934000000001</v>
      </c>
      <c r="BU728" s="21">
        <v>-179.92902000000001</v>
      </c>
      <c r="BV728" s="21">
        <v>347.59332999999998</v>
      </c>
      <c r="BW728" s="21">
        <v>402.41847000000001</v>
      </c>
      <c r="BX728" s="21">
        <v>359.92433999999997</v>
      </c>
      <c r="BY728" s="21">
        <v>336.05847</v>
      </c>
      <c r="BZ728" s="21">
        <v>341.60746999999998</v>
      </c>
      <c r="CA728" s="21">
        <v>183.94606999999999</v>
      </c>
      <c r="CB728" s="21">
        <v>229.08188000000001</v>
      </c>
      <c r="CC728" s="21">
        <v>190.53206</v>
      </c>
      <c r="CD728" s="21">
        <v>175.76653999999999</v>
      </c>
      <c r="CE728" s="21">
        <v>175.64428000000001</v>
      </c>
      <c r="CF728" s="21">
        <v>-105.82335999999999</v>
      </c>
      <c r="CG728" s="21">
        <v>-78.834419999999994</v>
      </c>
      <c r="CH728" s="21">
        <v>-110.75705000000001</v>
      </c>
      <c r="CI728" s="21">
        <v>-108.01119</v>
      </c>
      <c r="CJ728" s="21">
        <v>-119.92388</v>
      </c>
      <c r="CK728" s="21">
        <v>21.447610000000001</v>
      </c>
      <c r="CL728" s="21">
        <v>52.930630000000001</v>
      </c>
      <c r="CM728" s="21">
        <v>20.95364</v>
      </c>
      <c r="CN728" s="21">
        <v>17.11187</v>
      </c>
      <c r="CO728" s="21">
        <v>10.26553</v>
      </c>
      <c r="CP728" s="21">
        <v>-243.85099</v>
      </c>
      <c r="CQ728" s="21">
        <v>-227.87127000000001</v>
      </c>
      <c r="CR728" s="21">
        <v>-254.8922</v>
      </c>
      <c r="CS728" s="21">
        <v>-242.75982999999999</v>
      </c>
      <c r="CT728" s="21">
        <v>-260.52749999999997</v>
      </c>
      <c r="CU728" s="21">
        <v>-310.2405</v>
      </c>
      <c r="CV728" s="21">
        <v>-299.52789999999999</v>
      </c>
      <c r="CW728" s="21">
        <v>-323.86005</v>
      </c>
      <c r="CX728" s="21">
        <v>-307.61279999999999</v>
      </c>
      <c r="CY728" s="21">
        <v>-327.75968999999998</v>
      </c>
      <c r="CZ728" s="21">
        <v>-75.534660000000002</v>
      </c>
      <c r="DA728" s="21">
        <v>-50.006100000000004</v>
      </c>
      <c r="DB728" s="21">
        <v>-79.168580000000006</v>
      </c>
      <c r="DC728" s="21">
        <v>-77.943309999999997</v>
      </c>
      <c r="DD728" s="21">
        <v>-87.845200000000006</v>
      </c>
      <c r="DE728" s="21">
        <v>69.459779999999995</v>
      </c>
      <c r="DF728" s="21">
        <v>113.24238</v>
      </c>
      <c r="DG728" s="21">
        <v>71.490470000000002</v>
      </c>
      <c r="DH728" s="21">
        <v>62.893360000000001</v>
      </c>
      <c r="DI728" s="21">
        <v>57.018770000000004</v>
      </c>
      <c r="DJ728" s="21">
        <v>-113.49858</v>
      </c>
      <c r="DK728" s="21">
        <v>-93.273380000000003</v>
      </c>
      <c r="DL728" s="21">
        <v>-118.56573</v>
      </c>
      <c r="DM728" s="21">
        <v>-114.61114999999999</v>
      </c>
      <c r="DN728" s="21">
        <v>-125.27779</v>
      </c>
      <c r="DO728" s="21">
        <v>453.80592000000001</v>
      </c>
      <c r="DP728" s="21">
        <v>528.45245999999997</v>
      </c>
      <c r="DQ728" s="21">
        <v>469.80205999999998</v>
      </c>
      <c r="DR728" s="21">
        <v>438.47008</v>
      </c>
      <c r="DS728" s="21">
        <v>446.06166000000002</v>
      </c>
      <c r="DT728" s="21">
        <v>274.53061000000002</v>
      </c>
      <c r="DU728" s="21">
        <v>323.46969000000001</v>
      </c>
      <c r="DV728" s="21">
        <v>284.62736999999998</v>
      </c>
      <c r="DW728" s="21">
        <v>264.64164</v>
      </c>
      <c r="DX728" s="21">
        <v>268.33389</v>
      </c>
      <c r="DY728" s="21">
        <v>-246.62141</v>
      </c>
      <c r="DZ728" s="21">
        <v>-237.01402999999999</v>
      </c>
      <c r="EA728" s="21">
        <v>-256.93506000000002</v>
      </c>
      <c r="EB728" s="21">
        <v>-244.72327999999999</v>
      </c>
      <c r="EC728" s="21">
        <v>-260.32515999999998</v>
      </c>
    </row>
    <row r="729" spans="2:133" x14ac:dyDescent="0.3">
      <c r="B729" s="39" t="s">
        <v>880</v>
      </c>
      <c r="C729" s="21">
        <v>59391.636989999999</v>
      </c>
      <c r="D729" s="21">
        <v>62925.375099999997</v>
      </c>
      <c r="E729" s="21">
        <v>61744.202120000002</v>
      </c>
      <c r="F729" s="21">
        <v>58195.298219999997</v>
      </c>
      <c r="G729" s="21">
        <v>60571.271410000001</v>
      </c>
      <c r="H729" s="21">
        <v>86686.442339999994</v>
      </c>
      <c r="I729" s="21">
        <v>91844.084019999995</v>
      </c>
      <c r="J729" s="21">
        <v>90120.161229999998</v>
      </c>
      <c r="K729" s="21">
        <v>84940.196710000004</v>
      </c>
      <c r="L729" s="21">
        <v>88408.166169999997</v>
      </c>
      <c r="M729" s="21">
        <v>91240.764519999997</v>
      </c>
      <c r="N729" s="21">
        <v>96669.345660000006</v>
      </c>
      <c r="O729" s="21">
        <v>94854.846120000002</v>
      </c>
      <c r="P729" s="21">
        <v>89402.753760000007</v>
      </c>
      <c r="Q729" s="21">
        <v>93052.912939999995</v>
      </c>
      <c r="R729" s="21">
        <v>443.60023000000001</v>
      </c>
      <c r="S729" s="21">
        <v>465.23295000000002</v>
      </c>
      <c r="T729" s="21">
        <v>461.69198</v>
      </c>
      <c r="U729" s="21">
        <v>434.48966999999999</v>
      </c>
      <c r="V729" s="21">
        <v>452.66633000000002</v>
      </c>
      <c r="W729" s="21">
        <v>912.44875999999999</v>
      </c>
      <c r="X729" s="21">
        <v>961.76305000000002</v>
      </c>
      <c r="Y729" s="21">
        <v>949.10915</v>
      </c>
      <c r="Z729" s="21">
        <v>893.70857999999998</v>
      </c>
      <c r="AA729" s="21">
        <v>931.09691999999995</v>
      </c>
      <c r="AB729" s="21">
        <v>89959.950830000002</v>
      </c>
      <c r="AC729" s="21">
        <v>95312.392189999999</v>
      </c>
      <c r="AD729" s="21">
        <v>93523.31783</v>
      </c>
      <c r="AE729" s="21">
        <v>88147.810509999996</v>
      </c>
      <c r="AF729" s="21">
        <v>91746.669859999995</v>
      </c>
      <c r="AG729" s="21">
        <v>2.0000000000000002E-5</v>
      </c>
      <c r="AH729" s="21">
        <v>372.30070000000001</v>
      </c>
      <c r="AI729" s="21">
        <v>390.79739000000001</v>
      </c>
      <c r="AJ729" s="21">
        <v>387.63954999999999</v>
      </c>
      <c r="AK729" s="21">
        <v>364.71202</v>
      </c>
      <c r="AL729" s="21">
        <v>379.78717999999998</v>
      </c>
      <c r="AM729" s="21">
        <v>374.00456000000003</v>
      </c>
      <c r="AN729" s="21">
        <v>392.80586</v>
      </c>
      <c r="AO729" s="21">
        <v>389.39269000000002</v>
      </c>
      <c r="AP729" s="21">
        <v>366.3811</v>
      </c>
      <c r="AQ729" s="21">
        <v>381.52632999999997</v>
      </c>
      <c r="AR729" s="21">
        <v>684.09019000000001</v>
      </c>
      <c r="AS729" s="21">
        <v>721.19072000000006</v>
      </c>
      <c r="AT729" s="21">
        <v>711.92474000000004</v>
      </c>
      <c r="AU729" s="21">
        <v>670.12693999999999</v>
      </c>
      <c r="AV729" s="21">
        <v>697.83403999999996</v>
      </c>
      <c r="AW729" s="21">
        <v>1464.7138399999999</v>
      </c>
      <c r="AX729" s="21">
        <v>1549.3379600000001</v>
      </c>
      <c r="AY729" s="21">
        <v>1523.8001099999999</v>
      </c>
      <c r="AZ729" s="21">
        <v>1434.8583799999999</v>
      </c>
      <c r="BA729" s="21">
        <v>1494.1734200000001</v>
      </c>
      <c r="BB729" s="21">
        <v>2613.2787400000002</v>
      </c>
      <c r="BC729" s="21">
        <v>2766.85871</v>
      </c>
      <c r="BD729" s="21">
        <v>2718.3213900000001</v>
      </c>
      <c r="BE729" s="21">
        <v>2559.9210800000001</v>
      </c>
      <c r="BF729" s="21">
        <v>2665.7819</v>
      </c>
      <c r="BG729" s="21">
        <v>7463.6277200000004</v>
      </c>
      <c r="BH729" s="21">
        <v>7912.9375200000004</v>
      </c>
      <c r="BI729" s="21">
        <v>7762.7624699999997</v>
      </c>
      <c r="BJ729" s="21">
        <v>7311.53161</v>
      </c>
      <c r="BK729" s="21">
        <v>7613.6067499999999</v>
      </c>
      <c r="BL729" s="21">
        <v>337.01191999999998</v>
      </c>
      <c r="BM729" s="21">
        <v>351.24067000000002</v>
      </c>
      <c r="BN729" s="21">
        <v>350.97787</v>
      </c>
      <c r="BO729" s="21">
        <v>330.09066999999999</v>
      </c>
      <c r="BP729" s="21">
        <v>343.89963</v>
      </c>
      <c r="BQ729" s="21">
        <v>732.13544000000002</v>
      </c>
      <c r="BR729" s="21">
        <v>768.39772000000005</v>
      </c>
      <c r="BS729" s="21">
        <v>762.27689999999996</v>
      </c>
      <c r="BT729" s="21">
        <v>717.19064000000003</v>
      </c>
      <c r="BU729" s="21">
        <v>746.84703000000002</v>
      </c>
      <c r="BV729" s="21">
        <v>529.25086999999996</v>
      </c>
      <c r="BW729" s="21">
        <v>555.298</v>
      </c>
      <c r="BX729" s="21">
        <v>550.80476999999996</v>
      </c>
      <c r="BY729" s="21">
        <v>518.38120000000004</v>
      </c>
      <c r="BZ729" s="21">
        <v>540.06744000000003</v>
      </c>
      <c r="CA729" s="21">
        <v>511.94623000000001</v>
      </c>
      <c r="CB729" s="21">
        <v>537.18937000000005</v>
      </c>
      <c r="CC729" s="21">
        <v>532.79087000000004</v>
      </c>
      <c r="CD729" s="21">
        <v>501.43196999999998</v>
      </c>
      <c r="CE729" s="21">
        <v>522.40916000000004</v>
      </c>
      <c r="CF729" s="21">
        <v>482.23926999999998</v>
      </c>
      <c r="CG729" s="21">
        <v>505.85529000000002</v>
      </c>
      <c r="CH729" s="21">
        <v>501.90012000000002</v>
      </c>
      <c r="CI729" s="21">
        <v>472.33515</v>
      </c>
      <c r="CJ729" s="21">
        <v>492.09505999999999</v>
      </c>
      <c r="CK729" s="21">
        <v>623.04821000000004</v>
      </c>
      <c r="CL729" s="21">
        <v>655.19123000000002</v>
      </c>
      <c r="CM729" s="21">
        <v>648.26068999999995</v>
      </c>
      <c r="CN729" s="21">
        <v>610.25198999999998</v>
      </c>
      <c r="CO729" s="21">
        <v>635.78174999999999</v>
      </c>
      <c r="CP729" s="21">
        <v>838.75436999999999</v>
      </c>
      <c r="CQ729" s="21">
        <v>883.53314999999998</v>
      </c>
      <c r="CR729" s="21">
        <v>872.52752999999996</v>
      </c>
      <c r="CS729" s="21">
        <v>821.52781000000004</v>
      </c>
      <c r="CT729" s="21">
        <v>855.89639</v>
      </c>
      <c r="CU729" s="21">
        <v>937.50522999999998</v>
      </c>
      <c r="CV729" s="21">
        <v>988.27855999999997</v>
      </c>
      <c r="CW729" s="21">
        <v>975.17372</v>
      </c>
      <c r="CX729" s="21">
        <v>918.25040999999999</v>
      </c>
      <c r="CY729" s="21">
        <v>956.66546000000005</v>
      </c>
      <c r="CZ729" s="21">
        <v>1251.54728</v>
      </c>
      <c r="DA729" s="21">
        <v>1320.80474</v>
      </c>
      <c r="DB729" s="21">
        <v>1301.6726200000001</v>
      </c>
      <c r="DC729" s="21">
        <v>1225.8424199999999</v>
      </c>
      <c r="DD729" s="21">
        <v>1277.12573</v>
      </c>
      <c r="DE729" s="21">
        <v>1783.1411900000001</v>
      </c>
      <c r="DF729" s="21">
        <v>1882.30484</v>
      </c>
      <c r="DG729" s="21">
        <v>1854.49469</v>
      </c>
      <c r="DH729" s="21">
        <v>1746.5181399999999</v>
      </c>
      <c r="DI729" s="21">
        <v>1819.5840599999999</v>
      </c>
      <c r="DJ729" s="21">
        <v>468.76907</v>
      </c>
      <c r="DK729" s="21">
        <v>492.50085999999999</v>
      </c>
      <c r="DL729" s="21">
        <v>487.78613000000001</v>
      </c>
      <c r="DM729" s="21">
        <v>459.14150000000001</v>
      </c>
      <c r="DN729" s="21">
        <v>478.34955000000002</v>
      </c>
      <c r="DO729" s="21">
        <v>498.40390000000002</v>
      </c>
      <c r="DP729" s="21">
        <v>521.37327000000005</v>
      </c>
      <c r="DQ729" s="21">
        <v>519.12945000000002</v>
      </c>
      <c r="DR729" s="21">
        <v>488.24482</v>
      </c>
      <c r="DS729" s="21">
        <v>508.42743999999999</v>
      </c>
      <c r="DT729" s="21">
        <v>534.30327</v>
      </c>
      <c r="DU729" s="21">
        <v>561.02455999999995</v>
      </c>
      <c r="DV729" s="21">
        <v>556.01837</v>
      </c>
      <c r="DW729" s="21">
        <v>523.32979999999998</v>
      </c>
      <c r="DX729" s="21">
        <v>545.22311999999999</v>
      </c>
      <c r="DY729" s="21">
        <v>798.75584000000003</v>
      </c>
      <c r="DZ729" s="21">
        <v>842.23626000000002</v>
      </c>
      <c r="EA729" s="21">
        <v>830.82683999999995</v>
      </c>
      <c r="EB729" s="21">
        <v>782.35068999999999</v>
      </c>
      <c r="EC729" s="21">
        <v>815.08038999999997</v>
      </c>
    </row>
    <row r="730" spans="2:133" x14ac:dyDescent="0.3">
      <c r="B730" s="39" t="s">
        <v>881</v>
      </c>
      <c r="C730" s="21">
        <v>21763.547770000001</v>
      </c>
      <c r="D730" s="21">
        <v>23058.455300000001</v>
      </c>
      <c r="E730" s="21">
        <v>22625.624759999999</v>
      </c>
      <c r="F730" s="21">
        <v>21325.15985</v>
      </c>
      <c r="G730" s="21">
        <v>22195.81452</v>
      </c>
      <c r="H730" s="21">
        <v>21107.82098</v>
      </c>
      <c r="I730" s="21">
        <v>22363.68723</v>
      </c>
      <c r="J730" s="21">
        <v>21943.918549999999</v>
      </c>
      <c r="K730" s="21">
        <v>20682.616770000001</v>
      </c>
      <c r="L730" s="21">
        <v>21527.054220000002</v>
      </c>
      <c r="M730" s="21">
        <v>24060.502769999999</v>
      </c>
      <c r="N730" s="21">
        <v>25492.038240000002</v>
      </c>
      <c r="O730" s="21">
        <v>25013.548490000001</v>
      </c>
      <c r="P730" s="21">
        <v>23575.813020000001</v>
      </c>
      <c r="Q730" s="21">
        <v>24538.372520000001</v>
      </c>
      <c r="R730" s="21">
        <v>62.20729</v>
      </c>
      <c r="S730" s="21">
        <v>76.215100000000007</v>
      </c>
      <c r="T730" s="21">
        <v>68.728650000000002</v>
      </c>
      <c r="U730" s="21">
        <v>60.930100000000003</v>
      </c>
      <c r="V730" s="21">
        <v>62.932200000000002</v>
      </c>
      <c r="W730" s="21">
        <v>169.10208</v>
      </c>
      <c r="X730" s="21">
        <v>188.89600999999999</v>
      </c>
      <c r="Y730" s="21">
        <v>179.61417</v>
      </c>
      <c r="Z730" s="21">
        <v>165.62938</v>
      </c>
      <c r="AA730" s="21">
        <v>172.02491000000001</v>
      </c>
      <c r="AB730" s="21">
        <v>24225.0851</v>
      </c>
      <c r="AC730" s="21">
        <v>25666.430349999999</v>
      </c>
      <c r="AD730" s="21">
        <v>25184.65509</v>
      </c>
      <c r="AE730" s="21">
        <v>23737.098470000001</v>
      </c>
      <c r="AF730" s="21">
        <v>24706.2261</v>
      </c>
      <c r="AG730" s="21">
        <v>2.0000000000000002E-5</v>
      </c>
      <c r="AH730" s="21">
        <v>102.03361</v>
      </c>
      <c r="AI730" s="21">
        <v>117.12397</v>
      </c>
      <c r="AJ730" s="21">
        <v>109.51204</v>
      </c>
      <c r="AK730" s="21">
        <v>99.953670000000002</v>
      </c>
      <c r="AL730" s="21">
        <v>103.63974</v>
      </c>
      <c r="AM730" s="21">
        <v>60.483759999999997</v>
      </c>
      <c r="AN730" s="21">
        <v>72.613470000000007</v>
      </c>
      <c r="AO730" s="21">
        <v>66.130660000000006</v>
      </c>
      <c r="AP730" s="21">
        <v>59.250700000000002</v>
      </c>
      <c r="AQ730" s="21">
        <v>61.276859999999999</v>
      </c>
      <c r="AR730" s="21">
        <v>-35.222679999999997</v>
      </c>
      <c r="AS730" s="21">
        <v>-28.110289999999999</v>
      </c>
      <c r="AT730" s="21">
        <v>-33.124960000000002</v>
      </c>
      <c r="AU730" s="21">
        <v>-34.504010000000001</v>
      </c>
      <c r="AV730" s="21">
        <v>-36.393000000000001</v>
      </c>
      <c r="AW730" s="21">
        <v>405.39254</v>
      </c>
      <c r="AX730" s="21">
        <v>437.79369000000003</v>
      </c>
      <c r="AY730" s="21">
        <v>424.68110000000001</v>
      </c>
      <c r="AZ730" s="21">
        <v>397.12920000000003</v>
      </c>
      <c r="BA730" s="21">
        <v>413.14614999999998</v>
      </c>
      <c r="BB730" s="21">
        <v>603.80908999999997</v>
      </c>
      <c r="BC730" s="21">
        <v>648.18749000000003</v>
      </c>
      <c r="BD730" s="21">
        <v>631.04141000000004</v>
      </c>
      <c r="BE730" s="21">
        <v>591.48041999999998</v>
      </c>
      <c r="BF730" s="21">
        <v>615.53309000000002</v>
      </c>
      <c r="BG730" s="21">
        <v>16409.556499999999</v>
      </c>
      <c r="BH730" s="21">
        <v>17397.410520000001</v>
      </c>
      <c r="BI730" s="21">
        <v>17067.23515</v>
      </c>
      <c r="BJ730" s="21">
        <v>16075.157499999999</v>
      </c>
      <c r="BK730" s="21">
        <v>16739.300889999999</v>
      </c>
      <c r="BL730" s="21">
        <v>0.65954000000000002</v>
      </c>
      <c r="BM730" s="21">
        <v>13.38195</v>
      </c>
      <c r="BN730" s="21">
        <v>5.5796900000000003</v>
      </c>
      <c r="BO730" s="21">
        <v>0.64658000000000004</v>
      </c>
      <c r="BP730" s="21">
        <v>-1.796E-2</v>
      </c>
      <c r="BQ730" s="21">
        <v>60.212040000000002</v>
      </c>
      <c r="BR730" s="21">
        <v>81.495630000000006</v>
      </c>
      <c r="BS730" s="21">
        <v>69.285439999999994</v>
      </c>
      <c r="BT730" s="21">
        <v>58.982529999999997</v>
      </c>
      <c r="BU730" s="21">
        <v>60.528730000000003</v>
      </c>
      <c r="BV730" s="21">
        <v>202.28545</v>
      </c>
      <c r="BW730" s="21">
        <v>225.84057000000001</v>
      </c>
      <c r="BX730" s="21">
        <v>214.88684000000001</v>
      </c>
      <c r="BY730" s="21">
        <v>198.13127</v>
      </c>
      <c r="BZ730" s="21">
        <v>205.79612</v>
      </c>
      <c r="CA730" s="21">
        <v>124.37264</v>
      </c>
      <c r="CB730" s="21">
        <v>142.95671999999999</v>
      </c>
      <c r="CC730" s="21">
        <v>133.70208</v>
      </c>
      <c r="CD730" s="21">
        <v>121.81869</v>
      </c>
      <c r="CE730" s="21">
        <v>126.31918</v>
      </c>
      <c r="CF730" s="21">
        <v>24.114460000000001</v>
      </c>
      <c r="CG730" s="21">
        <v>36.579990000000002</v>
      </c>
      <c r="CH730" s="21">
        <v>29.42089</v>
      </c>
      <c r="CI730" s="21">
        <v>23.619689999999999</v>
      </c>
      <c r="CJ730" s="21">
        <v>24.020969999999998</v>
      </c>
      <c r="CK730" s="21">
        <v>-81.132170000000002</v>
      </c>
      <c r="CL730" s="21">
        <v>-75.598709999999997</v>
      </c>
      <c r="CM730" s="21">
        <v>-80.292190000000005</v>
      </c>
      <c r="CN730" s="21">
        <v>-79.465339999999998</v>
      </c>
      <c r="CO730" s="21">
        <v>-83.343999999999994</v>
      </c>
      <c r="CP730" s="21">
        <v>135.36772999999999</v>
      </c>
      <c r="CQ730" s="21">
        <v>153.72971000000001</v>
      </c>
      <c r="CR730" s="21">
        <v>144.83985999999999</v>
      </c>
      <c r="CS730" s="21">
        <v>132.58790999999999</v>
      </c>
      <c r="CT730" s="21">
        <v>137.57404</v>
      </c>
      <c r="CU730" s="21">
        <v>205.04463000000001</v>
      </c>
      <c r="CV730" s="21">
        <v>227.05662000000001</v>
      </c>
      <c r="CW730" s="21">
        <v>217.10617999999999</v>
      </c>
      <c r="CX730" s="21">
        <v>200.83369999999999</v>
      </c>
      <c r="CY730" s="21">
        <v>208.69861</v>
      </c>
      <c r="CZ730" s="21">
        <v>262.15028000000001</v>
      </c>
      <c r="DA730" s="21">
        <v>287.55417</v>
      </c>
      <c r="DB730" s="21">
        <v>276.49113</v>
      </c>
      <c r="DC730" s="21">
        <v>256.76648</v>
      </c>
      <c r="DD730" s="21">
        <v>266.97636999999997</v>
      </c>
      <c r="DE730" s="21">
        <v>359.67442999999997</v>
      </c>
      <c r="DF730" s="21">
        <v>393.86640999999997</v>
      </c>
      <c r="DG730" s="21">
        <v>379.04313000000002</v>
      </c>
      <c r="DH730" s="21">
        <v>352.28773999999999</v>
      </c>
      <c r="DI730" s="21">
        <v>366.33352000000002</v>
      </c>
      <c r="DJ730" s="21">
        <v>-24.909770000000002</v>
      </c>
      <c r="DK730" s="21">
        <v>-17.51951</v>
      </c>
      <c r="DL730" s="21">
        <v>-22.446359999999999</v>
      </c>
      <c r="DM730" s="21">
        <v>-24.397749999999998</v>
      </c>
      <c r="DN730" s="21">
        <v>-25.886099999999999</v>
      </c>
      <c r="DO730" s="21">
        <v>22.512840000000001</v>
      </c>
      <c r="DP730" s="21">
        <v>39.969850000000001</v>
      </c>
      <c r="DQ730" s="21">
        <v>29.51765</v>
      </c>
      <c r="DR730" s="21">
        <v>22.053550000000001</v>
      </c>
      <c r="DS730" s="21">
        <v>22.16283</v>
      </c>
      <c r="DT730" s="21">
        <v>215.50927999999999</v>
      </c>
      <c r="DU730" s="21">
        <v>239.06558000000001</v>
      </c>
      <c r="DV730" s="21">
        <v>228.32626999999999</v>
      </c>
      <c r="DW730" s="21">
        <v>211.08347000000001</v>
      </c>
      <c r="DX730" s="21">
        <v>219.33822000000001</v>
      </c>
      <c r="DY730" s="21">
        <v>136.43549999999999</v>
      </c>
      <c r="DZ730" s="21">
        <v>152.50789</v>
      </c>
      <c r="EA730" s="21">
        <v>145.01806999999999</v>
      </c>
      <c r="EB730" s="21">
        <v>133.63364000000001</v>
      </c>
      <c r="EC730" s="21">
        <v>138.79641000000001</v>
      </c>
    </row>
    <row r="731" spans="2:133" x14ac:dyDescent="0.3">
      <c r="B731" s="39" t="s">
        <v>882</v>
      </c>
      <c r="C731" s="21">
        <v>-73611.104749999999</v>
      </c>
      <c r="D731" s="21">
        <v>-77990.885800000004</v>
      </c>
      <c r="E731" s="21">
        <v>-76526.917929999996</v>
      </c>
      <c r="F731" s="21">
        <v>-72128.340119999993</v>
      </c>
      <c r="G731" s="21">
        <v>-75073.165699999998</v>
      </c>
      <c r="H731" s="21">
        <v>-180057.12729</v>
      </c>
      <c r="I731" s="21">
        <v>-190770.10754</v>
      </c>
      <c r="J731" s="21">
        <v>-187189.33322999999</v>
      </c>
      <c r="K731" s="21">
        <v>-176429.98603</v>
      </c>
      <c r="L731" s="21">
        <v>-183633.33410000001</v>
      </c>
      <c r="M731" s="21">
        <v>-149221.69831000001</v>
      </c>
      <c r="N731" s="21">
        <v>-158099.98973</v>
      </c>
      <c r="O731" s="21">
        <v>-155132.42689</v>
      </c>
      <c r="P731" s="21">
        <v>-146215.68351999999</v>
      </c>
      <c r="Q731" s="21">
        <v>-152185.41596000001</v>
      </c>
      <c r="R731" s="21">
        <v>-1298.2026000000001</v>
      </c>
      <c r="S731" s="21">
        <v>-1420.0172500000001</v>
      </c>
      <c r="T731" s="21">
        <v>-1363.6184599999999</v>
      </c>
      <c r="U731" s="21">
        <v>-1264.03916</v>
      </c>
      <c r="V731" s="21">
        <v>-1315.79539</v>
      </c>
      <c r="W731" s="21">
        <v>-1672.0809200000001</v>
      </c>
      <c r="X731" s="21">
        <v>-1813.1280099999999</v>
      </c>
      <c r="Y731" s="21">
        <v>-1751.1414199999999</v>
      </c>
      <c r="Z731" s="21">
        <v>-1630.6553100000001</v>
      </c>
      <c r="AA731" s="21">
        <v>-1697.59025</v>
      </c>
      <c r="AB731" s="21">
        <v>-147342.71393999999</v>
      </c>
      <c r="AC731" s="21">
        <v>-156109.31761999999</v>
      </c>
      <c r="AD731" s="21">
        <v>-153179.04621999999</v>
      </c>
      <c r="AE731" s="21">
        <v>-144374.66347999999</v>
      </c>
      <c r="AF731" s="21">
        <v>-150269.12762000001</v>
      </c>
      <c r="AG731" s="21">
        <v>7.25467</v>
      </c>
      <c r="AH731" s="21">
        <v>-626.24996999999996</v>
      </c>
      <c r="AI731" s="21">
        <v>-704.07699000000002</v>
      </c>
      <c r="AJ731" s="21">
        <v>-663.37348999999995</v>
      </c>
      <c r="AK731" s="21">
        <v>-607.57705999999996</v>
      </c>
      <c r="AL731" s="21">
        <v>-631.50370999999996</v>
      </c>
      <c r="AM731" s="21">
        <v>-1140.6581100000001</v>
      </c>
      <c r="AN731" s="21">
        <v>-1247.2045599999999</v>
      </c>
      <c r="AO731" s="21">
        <v>-1197.7782400000001</v>
      </c>
      <c r="AP731" s="21">
        <v>-1111.80531</v>
      </c>
      <c r="AQ731" s="21">
        <v>-1156.6553899999999</v>
      </c>
      <c r="AR731" s="21">
        <v>-1860.50352</v>
      </c>
      <c r="AS731" s="21">
        <v>-2013.37474</v>
      </c>
      <c r="AT731" s="21">
        <v>-1947.33845</v>
      </c>
      <c r="AU731" s="21">
        <v>-1816.41597</v>
      </c>
      <c r="AV731" s="21">
        <v>-1890.3120899999999</v>
      </c>
      <c r="AW731" s="21">
        <v>-2260.3750799999998</v>
      </c>
      <c r="AX731" s="21">
        <v>-2431.72613</v>
      </c>
      <c r="AY731" s="21">
        <v>-2361.5815699999998</v>
      </c>
      <c r="AZ731" s="21">
        <v>-2209.0488599999999</v>
      </c>
      <c r="BA731" s="21">
        <v>-2299.36409</v>
      </c>
      <c r="BB731" s="21">
        <v>-2435.1293500000002</v>
      </c>
      <c r="BC731" s="21">
        <v>-2616.8525</v>
      </c>
      <c r="BD731" s="21">
        <v>-2543.1239399999999</v>
      </c>
      <c r="BE731" s="21">
        <v>-2380.11177</v>
      </c>
      <c r="BF731" s="21">
        <v>-2477.47165</v>
      </c>
      <c r="BG731" s="21">
        <v>5162.34807</v>
      </c>
      <c r="BH731" s="21">
        <v>5473.1210199999996</v>
      </c>
      <c r="BI731" s="21">
        <v>5369.2498299999997</v>
      </c>
      <c r="BJ731" s="21">
        <v>5057.14815</v>
      </c>
      <c r="BK731" s="21">
        <v>5266.08367</v>
      </c>
      <c r="BL731" s="21">
        <v>-549.64590999999996</v>
      </c>
      <c r="BM731" s="21">
        <v>-637.42931999999996</v>
      </c>
      <c r="BN731" s="21">
        <v>-587.74438999999995</v>
      </c>
      <c r="BO731" s="21">
        <v>-528.97709999999995</v>
      </c>
      <c r="BP731" s="21">
        <v>-549.39345000000003</v>
      </c>
      <c r="BQ731" s="21">
        <v>-2485.63627</v>
      </c>
      <c r="BR731" s="21">
        <v>-2713.61951</v>
      </c>
      <c r="BS731" s="21">
        <v>-2608.3976499999999</v>
      </c>
      <c r="BT731" s="21">
        <v>-2423.1430500000001</v>
      </c>
      <c r="BU731" s="21">
        <v>-2520.9149900000002</v>
      </c>
      <c r="BV731" s="21">
        <v>-889.18732</v>
      </c>
      <c r="BW731" s="21">
        <v>-992.46991000000003</v>
      </c>
      <c r="BX731" s="21">
        <v>-940.04817000000003</v>
      </c>
      <c r="BY731" s="21">
        <v>-862.38707999999997</v>
      </c>
      <c r="BZ731" s="21">
        <v>-897.05944</v>
      </c>
      <c r="CA731" s="21">
        <v>-1182.0698600000001</v>
      </c>
      <c r="CB731" s="21">
        <v>-1301.21227</v>
      </c>
      <c r="CC731" s="21">
        <v>-1244.04168</v>
      </c>
      <c r="CD731" s="21">
        <v>-1149.6351999999999</v>
      </c>
      <c r="CE731" s="21">
        <v>-1196.45965</v>
      </c>
      <c r="CF731" s="21">
        <v>-1524.1190799999999</v>
      </c>
      <c r="CG731" s="21">
        <v>-1662.0820699999999</v>
      </c>
      <c r="CH731" s="21">
        <v>-1599.4958099999999</v>
      </c>
      <c r="CI731" s="21">
        <v>-1484.7391399999999</v>
      </c>
      <c r="CJ731" s="21">
        <v>-1545.68543</v>
      </c>
      <c r="CK731" s="21">
        <v>-1646.8489999999999</v>
      </c>
      <c r="CL731" s="21">
        <v>-1788.3014599999999</v>
      </c>
      <c r="CM731" s="21">
        <v>-1725.8575000000001</v>
      </c>
      <c r="CN731" s="21">
        <v>-1605.44129</v>
      </c>
      <c r="CO731" s="21">
        <v>-1671.42336</v>
      </c>
      <c r="CP731" s="21">
        <v>-1646.30503</v>
      </c>
      <c r="CQ731" s="21">
        <v>-1788.0555199999999</v>
      </c>
      <c r="CR731" s="21">
        <v>-1725.4052200000001</v>
      </c>
      <c r="CS731" s="21">
        <v>-1604.8204499999999</v>
      </c>
      <c r="CT731" s="21">
        <v>-1670.78197</v>
      </c>
      <c r="CU731" s="21">
        <v>-1796.61295</v>
      </c>
      <c r="CV731" s="21">
        <v>-1945.1051399999999</v>
      </c>
      <c r="CW731" s="21">
        <v>-1881.0372600000001</v>
      </c>
      <c r="CX731" s="21">
        <v>-1752.3854799999999</v>
      </c>
      <c r="CY731" s="21">
        <v>-1824.5806299999999</v>
      </c>
      <c r="CZ731" s="21">
        <v>-1837.69994</v>
      </c>
      <c r="DA731" s="21">
        <v>-1989.1101699999999</v>
      </c>
      <c r="DB731" s="21">
        <v>-1924.00758</v>
      </c>
      <c r="DC731" s="21">
        <v>-1792.6632400000001</v>
      </c>
      <c r="DD731" s="21">
        <v>-1866.6484800000001</v>
      </c>
      <c r="DE731" s="21">
        <v>-2364.46614</v>
      </c>
      <c r="DF731" s="21">
        <v>-2560.3227000000002</v>
      </c>
      <c r="DG731" s="21">
        <v>-2475.5601799999999</v>
      </c>
      <c r="DH731" s="21">
        <v>-2306.45037</v>
      </c>
      <c r="DI731" s="21">
        <v>-2401.5781000000002</v>
      </c>
      <c r="DJ731" s="21">
        <v>-1416.32384</v>
      </c>
      <c r="DK731" s="21">
        <v>-1538.3609799999999</v>
      </c>
      <c r="DL731" s="21">
        <v>-1484.2804799999999</v>
      </c>
      <c r="DM731" s="21">
        <v>-1380.87285</v>
      </c>
      <c r="DN731" s="21">
        <v>-1437.64122</v>
      </c>
      <c r="DO731" s="21">
        <v>-844.12580000000003</v>
      </c>
      <c r="DP731" s="21">
        <v>-967.29569000000004</v>
      </c>
      <c r="DQ731" s="21">
        <v>-899.65054999999995</v>
      </c>
      <c r="DR731" s="21">
        <v>-816.22460000000001</v>
      </c>
      <c r="DS731" s="21">
        <v>-847.85906999999997</v>
      </c>
      <c r="DT731" s="21">
        <v>-1006.80804</v>
      </c>
      <c r="DU731" s="21">
        <v>-1113.83285</v>
      </c>
      <c r="DV731" s="21">
        <v>-1061.43264</v>
      </c>
      <c r="DW731" s="21">
        <v>-978.24974999999995</v>
      </c>
      <c r="DX731" s="21">
        <v>-1017.93753</v>
      </c>
      <c r="DY731" s="21">
        <v>-1407.77952</v>
      </c>
      <c r="DZ731" s="21">
        <v>-1525.5620799999999</v>
      </c>
      <c r="EA731" s="21">
        <v>-1474.4284600000001</v>
      </c>
      <c r="EB731" s="21">
        <v>-1373.01161</v>
      </c>
      <c r="EC731" s="21">
        <v>-1429.6092599999999</v>
      </c>
    </row>
    <row r="732" spans="2:133" x14ac:dyDescent="0.3">
      <c r="B732" s="39" t="s">
        <v>883</v>
      </c>
      <c r="C732" s="21">
        <v>-59620.889580000003</v>
      </c>
      <c r="D732" s="21">
        <v>-63168.267970000001</v>
      </c>
      <c r="E732" s="21">
        <v>-61982.535649999998</v>
      </c>
      <c r="F732" s="21">
        <v>-58419.932930000003</v>
      </c>
      <c r="G732" s="21">
        <v>-60805.077409999998</v>
      </c>
      <c r="H732" s="21">
        <v>-152729.75223000001</v>
      </c>
      <c r="I732" s="21">
        <v>-161816.81722999999</v>
      </c>
      <c r="J732" s="21">
        <v>-158779.49913000001</v>
      </c>
      <c r="K732" s="21">
        <v>-149653.10432000001</v>
      </c>
      <c r="L732" s="21">
        <v>-155763.19605999999</v>
      </c>
      <c r="M732" s="21">
        <v>-121471.52729</v>
      </c>
      <c r="N732" s="21">
        <v>-128698.75784999999</v>
      </c>
      <c r="O732" s="21">
        <v>-126283.06097000001</v>
      </c>
      <c r="P732" s="21">
        <v>-119024.52922</v>
      </c>
      <c r="Q732" s="21">
        <v>-123884.09405</v>
      </c>
      <c r="R732" s="21">
        <v>-1149.4857500000001</v>
      </c>
      <c r="S732" s="21">
        <v>-1257.4770699999999</v>
      </c>
      <c r="T732" s="21">
        <v>-1198.68966</v>
      </c>
      <c r="U732" s="21">
        <v>-1121.5491500000001</v>
      </c>
      <c r="V732" s="21">
        <v>-1161.4864399999999</v>
      </c>
      <c r="W732" s="21">
        <v>-1342.6976500000001</v>
      </c>
      <c r="X732" s="21">
        <v>-1459.57727</v>
      </c>
      <c r="Y732" s="21">
        <v>-1398.8132800000001</v>
      </c>
      <c r="Z732" s="21">
        <v>-1311.02388</v>
      </c>
      <c r="AA732" s="21">
        <v>-1358.8315500000001</v>
      </c>
      <c r="AB732" s="21">
        <v>-120369.83571</v>
      </c>
      <c r="AC732" s="21">
        <v>-127531.60582</v>
      </c>
      <c r="AD732" s="21">
        <v>-125137.75628</v>
      </c>
      <c r="AE732" s="21">
        <v>-117945.12303</v>
      </c>
      <c r="AF732" s="21">
        <v>-122760.53372000001</v>
      </c>
      <c r="AG732" s="21">
        <v>-0.45207999999999998</v>
      </c>
      <c r="AH732" s="21">
        <v>-497.9676</v>
      </c>
      <c r="AI732" s="21">
        <v>-562.27535999999998</v>
      </c>
      <c r="AJ732" s="21">
        <v>-520.22798999999998</v>
      </c>
      <c r="AK732" s="21">
        <v>-484.20598000000001</v>
      </c>
      <c r="AL732" s="21">
        <v>-498.14267999999998</v>
      </c>
      <c r="AM732" s="21">
        <v>-1007.03565</v>
      </c>
      <c r="AN732" s="21">
        <v>-1100.0274300000001</v>
      </c>
      <c r="AO732" s="21">
        <v>-1049.5804800000001</v>
      </c>
      <c r="AP732" s="21">
        <v>-983.08403999999996</v>
      </c>
      <c r="AQ732" s="21">
        <v>-1017.96581</v>
      </c>
      <c r="AR732" s="21">
        <v>-1425.4069500000001</v>
      </c>
      <c r="AS732" s="21">
        <v>-1546.0870399999999</v>
      </c>
      <c r="AT732" s="21">
        <v>-1484.7149300000001</v>
      </c>
      <c r="AU732" s="21">
        <v>-1392.6227699999999</v>
      </c>
      <c r="AV732" s="21">
        <v>-1443.80665</v>
      </c>
      <c r="AW732" s="21">
        <v>-1745.82168</v>
      </c>
      <c r="AX732" s="21">
        <v>-1881.2300299999999</v>
      </c>
      <c r="AY732" s="21">
        <v>-1817.8815999999999</v>
      </c>
      <c r="AZ732" s="21">
        <v>-1707.01485</v>
      </c>
      <c r="BA732" s="21">
        <v>-1772.27314</v>
      </c>
      <c r="BB732" s="21">
        <v>-2016.84716</v>
      </c>
      <c r="BC732" s="21">
        <v>-2168.1711700000001</v>
      </c>
      <c r="BD732" s="21">
        <v>-2099.3063900000002</v>
      </c>
      <c r="BE732" s="21">
        <v>-1972.6152300000001</v>
      </c>
      <c r="BF732" s="21">
        <v>-2048.4634700000001</v>
      </c>
      <c r="BG732" s="21">
        <v>1693.8316299999999</v>
      </c>
      <c r="BH732" s="21">
        <v>1795.80016</v>
      </c>
      <c r="BI732" s="21">
        <v>1761.7187100000001</v>
      </c>
      <c r="BJ732" s="21">
        <v>1659.3142</v>
      </c>
      <c r="BK732" s="21">
        <v>1727.86859</v>
      </c>
      <c r="BL732" s="21">
        <v>-414.48275000000001</v>
      </c>
      <c r="BM732" s="21">
        <v>-487.11475000000002</v>
      </c>
      <c r="BN732" s="21">
        <v>-433.49203</v>
      </c>
      <c r="BO732" s="21">
        <v>-401.46017000000001</v>
      </c>
      <c r="BP732" s="21">
        <v>-407.73610000000002</v>
      </c>
      <c r="BQ732" s="21">
        <v>-2246.1568900000002</v>
      </c>
      <c r="BR732" s="21">
        <v>-2447.9509400000002</v>
      </c>
      <c r="BS732" s="21">
        <v>-2339.81378</v>
      </c>
      <c r="BT732" s="21">
        <v>-2193.5121100000001</v>
      </c>
      <c r="BU732" s="21">
        <v>-2271.4992900000002</v>
      </c>
      <c r="BV732" s="21">
        <v>-721.99512000000004</v>
      </c>
      <c r="BW732" s="21">
        <v>-809.07447000000002</v>
      </c>
      <c r="BX732" s="21">
        <v>-753.93164999999999</v>
      </c>
      <c r="BY732" s="21">
        <v>-702.44482000000005</v>
      </c>
      <c r="BZ732" s="21">
        <v>-723.09700999999995</v>
      </c>
      <c r="CA732" s="21">
        <v>-959.53420000000006</v>
      </c>
      <c r="CB732" s="21">
        <v>-1060.1066699999999</v>
      </c>
      <c r="CC732" s="21">
        <v>-1001.4447</v>
      </c>
      <c r="CD732" s="21">
        <v>-935.11720000000003</v>
      </c>
      <c r="CE732" s="21">
        <v>-966.56718999999998</v>
      </c>
      <c r="CF732" s="21">
        <v>-1346.3639499999999</v>
      </c>
      <c r="CG732" s="21">
        <v>-1468.2829300000001</v>
      </c>
      <c r="CH732" s="21">
        <v>-1403.5264500000001</v>
      </c>
      <c r="CI732" s="21">
        <v>-1314.0502200000001</v>
      </c>
      <c r="CJ732" s="21">
        <v>-1361.4509499999999</v>
      </c>
      <c r="CK732" s="21">
        <v>-1243.9957400000001</v>
      </c>
      <c r="CL732" s="21">
        <v>-1356.2215699999999</v>
      </c>
      <c r="CM732" s="21">
        <v>-1296.1903500000001</v>
      </c>
      <c r="CN732" s="21">
        <v>-1214.2748200000001</v>
      </c>
      <c r="CO732" s="21">
        <v>-1257.3435999999999</v>
      </c>
      <c r="CP732" s="21">
        <v>-1336.5252700000001</v>
      </c>
      <c r="CQ732" s="21">
        <v>-1454.40392</v>
      </c>
      <c r="CR732" s="21">
        <v>-1392.3945000000001</v>
      </c>
      <c r="CS732" s="21">
        <v>-1304.87058</v>
      </c>
      <c r="CT732" s="21">
        <v>-1351.6632400000001</v>
      </c>
      <c r="CU732" s="21">
        <v>-1422.5198</v>
      </c>
      <c r="CV732" s="21">
        <v>-1543.65176</v>
      </c>
      <c r="CW732" s="21">
        <v>-1481.66472</v>
      </c>
      <c r="CX732" s="21">
        <v>-1389.2876100000001</v>
      </c>
      <c r="CY732" s="21">
        <v>-1439.9603400000001</v>
      </c>
      <c r="CZ732" s="21">
        <v>-1487.3283699999999</v>
      </c>
      <c r="DA732" s="21">
        <v>-1613.21651</v>
      </c>
      <c r="DB732" s="21">
        <v>-1549.7381</v>
      </c>
      <c r="DC732" s="21">
        <v>-1452.5623599999999</v>
      </c>
      <c r="DD732" s="21">
        <v>-1506.55591</v>
      </c>
      <c r="DE732" s="21">
        <v>-1937.34268</v>
      </c>
      <c r="DF732" s="21">
        <v>-2101.9441700000002</v>
      </c>
      <c r="DG732" s="21">
        <v>-2018.7099800000001</v>
      </c>
      <c r="DH732" s="21">
        <v>-1892.08593</v>
      </c>
      <c r="DI732" s="21">
        <v>-1962.57673</v>
      </c>
      <c r="DJ732" s="21">
        <v>-1179.95534</v>
      </c>
      <c r="DK732" s="21">
        <v>-1283.8372899999999</v>
      </c>
      <c r="DL732" s="21">
        <v>-1229.7567200000001</v>
      </c>
      <c r="DM732" s="21">
        <v>-1152.04441</v>
      </c>
      <c r="DN732" s="21">
        <v>-1194.23074</v>
      </c>
      <c r="DO732" s="21">
        <v>-644.78722000000005</v>
      </c>
      <c r="DP732" s="21">
        <v>-745.51597000000004</v>
      </c>
      <c r="DQ732" s="21">
        <v>-674.81951000000004</v>
      </c>
      <c r="DR732" s="21">
        <v>-625.10738000000003</v>
      </c>
      <c r="DS732" s="21">
        <v>-640.04253000000006</v>
      </c>
      <c r="DT732" s="21">
        <v>-826.66745000000003</v>
      </c>
      <c r="DU732" s="21">
        <v>-917.57852000000003</v>
      </c>
      <c r="DV732" s="21">
        <v>-863.09402999999998</v>
      </c>
      <c r="DW732" s="21">
        <v>-805.14085999999998</v>
      </c>
      <c r="DX732" s="21">
        <v>-831.25397999999996</v>
      </c>
      <c r="DY732" s="21">
        <v>-1134.69316</v>
      </c>
      <c r="DZ732" s="21">
        <v>-1232.4426599999999</v>
      </c>
      <c r="EA732" s="21">
        <v>-1182.4314099999999</v>
      </c>
      <c r="EB732" s="21">
        <v>-1108.00244</v>
      </c>
      <c r="EC732" s="21">
        <v>-1148.86142</v>
      </c>
    </row>
    <row r="733" spans="2:133" x14ac:dyDescent="0.3">
      <c r="B733" s="39" t="s">
        <v>884</v>
      </c>
      <c r="C733" s="21">
        <v>-2921.4791399999999</v>
      </c>
      <c r="D733" s="21">
        <v>-3095.3039800000001</v>
      </c>
      <c r="E733" s="21">
        <v>-3037.20199</v>
      </c>
      <c r="F733" s="21">
        <v>-2862.63114</v>
      </c>
      <c r="G733" s="21">
        <v>-2979.5054399999999</v>
      </c>
      <c r="H733" s="21">
        <v>17371.869879999998</v>
      </c>
      <c r="I733" s="21">
        <v>18405.455730000001</v>
      </c>
      <c r="J733" s="21">
        <v>18059.98345</v>
      </c>
      <c r="K733" s="21">
        <v>17021.924129999999</v>
      </c>
      <c r="L733" s="21">
        <v>17716.90148</v>
      </c>
      <c r="M733" s="21">
        <v>22132.621429999999</v>
      </c>
      <c r="N733" s="21">
        <v>23449.453130000002</v>
      </c>
      <c r="O733" s="21">
        <v>23009.303039999999</v>
      </c>
      <c r="P733" s="21">
        <v>21686.768120000001</v>
      </c>
      <c r="Q733" s="21">
        <v>22572.201209999999</v>
      </c>
      <c r="R733" s="21">
        <v>-25.508759999999999</v>
      </c>
      <c r="S733" s="21">
        <v>-9.0024599999999992</v>
      </c>
      <c r="T733" s="21">
        <v>-12.187989999999999</v>
      </c>
      <c r="U733" s="21">
        <v>-28.242760000000001</v>
      </c>
      <c r="V733" s="21">
        <v>-24.100549999999998</v>
      </c>
      <c r="W733" s="21">
        <v>392.96226999999999</v>
      </c>
      <c r="X733" s="21">
        <v>433.39382999999998</v>
      </c>
      <c r="Y733" s="21">
        <v>422.33046999999999</v>
      </c>
      <c r="Z733" s="21">
        <v>381.78268000000003</v>
      </c>
      <c r="AA733" s="21">
        <v>403.03032999999999</v>
      </c>
      <c r="AB733" s="21">
        <v>21450.668150000001</v>
      </c>
      <c r="AC733" s="21">
        <v>22726.941009999999</v>
      </c>
      <c r="AD733" s="21">
        <v>22300.341840000001</v>
      </c>
      <c r="AE733" s="21">
        <v>21018.56897</v>
      </c>
      <c r="AF733" s="21">
        <v>21876.705699999999</v>
      </c>
      <c r="AG733" s="21">
        <v>-7.7571399999999997</v>
      </c>
      <c r="AH733" s="21">
        <v>-51.526560000000003</v>
      </c>
      <c r="AI733" s="21">
        <v>-37.688980000000001</v>
      </c>
      <c r="AJ733" s="21">
        <v>-40.607019999999999</v>
      </c>
      <c r="AK733" s="21">
        <v>-52.810989999999997</v>
      </c>
      <c r="AL733" s="21">
        <v>-50.587150000000001</v>
      </c>
      <c r="AM733" s="21">
        <v>-18.749220000000001</v>
      </c>
      <c r="AN733" s="21">
        <v>-3.7650100000000002</v>
      </c>
      <c r="AO733" s="21">
        <v>-7.1344700000000003</v>
      </c>
      <c r="AP733" s="21">
        <v>-20.59094</v>
      </c>
      <c r="AQ733" s="21">
        <v>-17.23395</v>
      </c>
      <c r="AR733" s="21">
        <v>575.55745999999999</v>
      </c>
      <c r="AS733" s="21">
        <v>627.91063999999994</v>
      </c>
      <c r="AT733" s="21">
        <v>612.24800000000005</v>
      </c>
      <c r="AU733" s="21">
        <v>561.30811000000006</v>
      </c>
      <c r="AV733" s="21">
        <v>589.25456999999994</v>
      </c>
      <c r="AW733" s="21">
        <v>676.81254000000001</v>
      </c>
      <c r="AX733" s="21">
        <v>732.72143000000005</v>
      </c>
      <c r="AY733" s="21">
        <v>715.58231000000001</v>
      </c>
      <c r="AZ733" s="21">
        <v>660.90000999999995</v>
      </c>
      <c r="BA733" s="21">
        <v>692.15832999999998</v>
      </c>
      <c r="BB733" s="21">
        <v>622.35924</v>
      </c>
      <c r="BC733" s="21">
        <v>675.27777000000003</v>
      </c>
      <c r="BD733" s="21">
        <v>659.19790999999998</v>
      </c>
      <c r="BE733" s="21">
        <v>607.32054000000005</v>
      </c>
      <c r="BF733" s="21">
        <v>636.73249999999996</v>
      </c>
      <c r="BG733" s="21">
        <v>-853.45974999999999</v>
      </c>
      <c r="BH733" s="21">
        <v>-904.83795999999995</v>
      </c>
      <c r="BI733" s="21">
        <v>-887.66556000000003</v>
      </c>
      <c r="BJ733" s="21">
        <v>-836.06768</v>
      </c>
      <c r="BK733" s="21">
        <v>-870.60973000000001</v>
      </c>
      <c r="BL733" s="21">
        <v>-49.436199999999999</v>
      </c>
      <c r="BM733" s="21">
        <v>-29.313939999999999</v>
      </c>
      <c r="BN733" s="21">
        <v>-32.952199999999998</v>
      </c>
      <c r="BO733" s="21">
        <v>-53.358620000000002</v>
      </c>
      <c r="BP733" s="21">
        <v>-47.532049999999998</v>
      </c>
      <c r="BQ733" s="21">
        <v>11.4313</v>
      </c>
      <c r="BR733" s="21">
        <v>45.990250000000003</v>
      </c>
      <c r="BS733" s="21">
        <v>37.921329999999998</v>
      </c>
      <c r="BT733" s="21">
        <v>6.1377499999999996</v>
      </c>
      <c r="BU733" s="21">
        <v>15.76205</v>
      </c>
      <c r="BV733" s="21">
        <v>-71.96799</v>
      </c>
      <c r="BW733" s="21">
        <v>-55.293779999999998</v>
      </c>
      <c r="BX733" s="21">
        <v>-58.077399999999997</v>
      </c>
      <c r="BY733" s="21">
        <v>-74.380750000000006</v>
      </c>
      <c r="BZ733" s="21">
        <v>-70.815070000000006</v>
      </c>
      <c r="CA733" s="21">
        <v>53.741120000000002</v>
      </c>
      <c r="CB733" s="21">
        <v>76.495570000000001</v>
      </c>
      <c r="CC733" s="21">
        <v>71.450630000000004</v>
      </c>
      <c r="CD733" s="21">
        <v>49.099719999999998</v>
      </c>
      <c r="CE733" s="21">
        <v>56.955249999999999</v>
      </c>
      <c r="CF733" s="21">
        <v>186.53121999999999</v>
      </c>
      <c r="CG733" s="21">
        <v>216.94619</v>
      </c>
      <c r="CH733" s="21">
        <v>209.46270000000001</v>
      </c>
      <c r="CI733" s="21">
        <v>179.17923999999999</v>
      </c>
      <c r="CJ733" s="21">
        <v>192.52939000000001</v>
      </c>
      <c r="CK733" s="21">
        <v>246.47318999999999</v>
      </c>
      <c r="CL733" s="21">
        <v>279.61534999999998</v>
      </c>
      <c r="CM733" s="21">
        <v>271.21492999999998</v>
      </c>
      <c r="CN733" s="21">
        <v>237.87604999999999</v>
      </c>
      <c r="CO733" s="21">
        <v>253.85593</v>
      </c>
      <c r="CP733" s="21">
        <v>410.39825999999999</v>
      </c>
      <c r="CQ733" s="21">
        <v>453.37401</v>
      </c>
      <c r="CR733" s="21">
        <v>441.80806000000001</v>
      </c>
      <c r="CS733" s="21">
        <v>398.37772999999999</v>
      </c>
      <c r="CT733" s="21">
        <v>421.15742999999998</v>
      </c>
      <c r="CU733" s="21">
        <v>419.78442999999999</v>
      </c>
      <c r="CV733" s="21">
        <v>462.50225999999998</v>
      </c>
      <c r="CW733" s="21">
        <v>450.91895</v>
      </c>
      <c r="CX733" s="21">
        <v>407.71906000000001</v>
      </c>
      <c r="CY733" s="21">
        <v>430.63398000000001</v>
      </c>
      <c r="CZ733" s="21">
        <v>405.95504</v>
      </c>
      <c r="DA733" s="21">
        <v>447.41174000000001</v>
      </c>
      <c r="DB733" s="21">
        <v>436.11426999999998</v>
      </c>
      <c r="DC733" s="21">
        <v>394.41233999999997</v>
      </c>
      <c r="DD733" s="21">
        <v>416.21024999999997</v>
      </c>
      <c r="DE733" s="21">
        <v>496.00443000000001</v>
      </c>
      <c r="DF733" s="21">
        <v>547.83043999999995</v>
      </c>
      <c r="DG733" s="21">
        <v>533.70232999999996</v>
      </c>
      <c r="DH733" s="21">
        <v>481.66476</v>
      </c>
      <c r="DI733" s="21">
        <v>508.50833</v>
      </c>
      <c r="DJ733" s="21">
        <v>282.54327000000001</v>
      </c>
      <c r="DK733" s="21">
        <v>314.62279000000001</v>
      </c>
      <c r="DL733" s="21">
        <v>306.05092000000002</v>
      </c>
      <c r="DM733" s="21">
        <v>273.95402000000001</v>
      </c>
      <c r="DN733" s="21">
        <v>289.99892</v>
      </c>
      <c r="DO733" s="21">
        <v>-65.852500000000006</v>
      </c>
      <c r="DP733" s="21">
        <v>-39.33502</v>
      </c>
      <c r="DQ733" s="21">
        <v>-45.126150000000003</v>
      </c>
      <c r="DR733" s="21">
        <v>-68.732290000000006</v>
      </c>
      <c r="DS733" s="21">
        <v>-63.65448</v>
      </c>
      <c r="DT733" s="21">
        <v>-32.594700000000003</v>
      </c>
      <c r="DU733" s="21">
        <v>-15.41667</v>
      </c>
      <c r="DV733" s="21">
        <v>-18.653559999999999</v>
      </c>
      <c r="DW733" s="21">
        <v>-35.334780000000002</v>
      </c>
      <c r="DX733" s="21">
        <v>-31.06983</v>
      </c>
      <c r="DY733" s="21">
        <v>352.27402000000001</v>
      </c>
      <c r="DZ733" s="21">
        <v>387.17892000000001</v>
      </c>
      <c r="EA733" s="21">
        <v>377.58632999999998</v>
      </c>
      <c r="EB733" s="21">
        <v>342.46766000000002</v>
      </c>
      <c r="EC733" s="21">
        <v>361.06898000000001</v>
      </c>
    </row>
    <row r="734" spans="2:133" x14ac:dyDescent="0.3">
      <c r="B734" s="39" t="s">
        <v>885</v>
      </c>
      <c r="C734" s="21">
        <v>-8420.6437499999993</v>
      </c>
      <c r="D734" s="21">
        <v>-8921.6629400000002</v>
      </c>
      <c r="E734" s="21">
        <v>-8754.1942999999992</v>
      </c>
      <c r="F734" s="21">
        <v>-8251.0248800000008</v>
      </c>
      <c r="G734" s="21">
        <v>-8587.8942599999991</v>
      </c>
      <c r="H734" s="21">
        <v>25943.957190000001</v>
      </c>
      <c r="I734" s="21">
        <v>27487.562300000001</v>
      </c>
      <c r="J734" s="21">
        <v>26971.61796</v>
      </c>
      <c r="K734" s="21">
        <v>25421.33196</v>
      </c>
      <c r="L734" s="21">
        <v>26459.243409999999</v>
      </c>
      <c r="M734" s="21">
        <v>18225.677650000001</v>
      </c>
      <c r="N734" s="21">
        <v>19310.056659999998</v>
      </c>
      <c r="O734" s="21">
        <v>18947.603719999999</v>
      </c>
      <c r="P734" s="21">
        <v>17858.528259999999</v>
      </c>
      <c r="Q734" s="21">
        <v>18587.660950000001</v>
      </c>
      <c r="R734" s="21">
        <v>149.76132000000001</v>
      </c>
      <c r="S734" s="21">
        <v>161.44549000000001</v>
      </c>
      <c r="T734" s="21">
        <v>155.42635000000001</v>
      </c>
      <c r="U734" s="21">
        <v>146.68586999999999</v>
      </c>
      <c r="V734" s="21">
        <v>152.82211000000001</v>
      </c>
      <c r="W734" s="21">
        <v>234.64249000000001</v>
      </c>
      <c r="X734" s="21">
        <v>251.21587</v>
      </c>
      <c r="Y734" s="21">
        <v>243.68961999999999</v>
      </c>
      <c r="Z734" s="21">
        <v>229.82365999999999</v>
      </c>
      <c r="AA734" s="21">
        <v>239.43804</v>
      </c>
      <c r="AB734" s="21">
        <v>18032.26254</v>
      </c>
      <c r="AC734" s="21">
        <v>19105.146939999999</v>
      </c>
      <c r="AD734" s="21">
        <v>18746.531149999999</v>
      </c>
      <c r="AE734" s="21">
        <v>17669.023229999999</v>
      </c>
      <c r="AF734" s="21">
        <v>18390.406210000001</v>
      </c>
      <c r="AG734" s="21">
        <v>2.0000000000000002E-5</v>
      </c>
      <c r="AH734" s="21">
        <v>-109.92385</v>
      </c>
      <c r="AI734" s="21">
        <v>-114.00060999999999</v>
      </c>
      <c r="AJ734" s="21">
        <v>-114.56019999999999</v>
      </c>
      <c r="AK734" s="21">
        <v>-107.68356</v>
      </c>
      <c r="AL734" s="21">
        <v>-112.13397000000001</v>
      </c>
      <c r="AM734" s="21">
        <v>130.20367999999999</v>
      </c>
      <c r="AN734" s="21">
        <v>140.45173</v>
      </c>
      <c r="AO734" s="21">
        <v>135.20439999999999</v>
      </c>
      <c r="AP734" s="21">
        <v>127.54955</v>
      </c>
      <c r="AQ734" s="21">
        <v>132.82240999999999</v>
      </c>
      <c r="AR734" s="21">
        <v>467.40381000000002</v>
      </c>
      <c r="AS734" s="21">
        <v>498.15469000000002</v>
      </c>
      <c r="AT734" s="21">
        <v>485.88771000000003</v>
      </c>
      <c r="AU734" s="21">
        <v>457.86336</v>
      </c>
      <c r="AV734" s="21">
        <v>476.79435999999998</v>
      </c>
      <c r="AW734" s="21">
        <v>495.79381000000001</v>
      </c>
      <c r="AX734" s="21">
        <v>527.89391999999998</v>
      </c>
      <c r="AY734" s="21">
        <v>515.46061999999995</v>
      </c>
      <c r="AZ734" s="21">
        <v>485.68783999999999</v>
      </c>
      <c r="BA734" s="21">
        <v>505.76578000000001</v>
      </c>
      <c r="BB734" s="21">
        <v>256.69475999999997</v>
      </c>
      <c r="BC734" s="21">
        <v>274.42955999999998</v>
      </c>
      <c r="BD734" s="21">
        <v>266.76924000000002</v>
      </c>
      <c r="BE734" s="21">
        <v>251.45339999999999</v>
      </c>
      <c r="BF734" s="21">
        <v>261.85217999999998</v>
      </c>
      <c r="BG734" s="21">
        <v>-18589.310089999999</v>
      </c>
      <c r="BH734" s="21">
        <v>-19708.385119999999</v>
      </c>
      <c r="BI734" s="21">
        <v>-19334.3511</v>
      </c>
      <c r="BJ734" s="21">
        <v>-18210.491409999999</v>
      </c>
      <c r="BK734" s="21">
        <v>-18962.855879999999</v>
      </c>
      <c r="BL734" s="21">
        <v>-195.06411</v>
      </c>
      <c r="BM734" s="21">
        <v>-202.91068999999999</v>
      </c>
      <c r="BN734" s="21">
        <v>-203.13036</v>
      </c>
      <c r="BO734" s="21">
        <v>-191.05713</v>
      </c>
      <c r="BP734" s="21">
        <v>-199.05064999999999</v>
      </c>
      <c r="BQ734" s="21">
        <v>430.06108</v>
      </c>
      <c r="BR734" s="21">
        <v>460.98907000000003</v>
      </c>
      <c r="BS734" s="21">
        <v>446.83249000000001</v>
      </c>
      <c r="BT734" s="21">
        <v>421.28219000000001</v>
      </c>
      <c r="BU734" s="21">
        <v>438.70292999999998</v>
      </c>
      <c r="BV734" s="21">
        <v>-88.070160000000001</v>
      </c>
      <c r="BW734" s="21">
        <v>-89.96951</v>
      </c>
      <c r="BX734" s="21">
        <v>-91.872630000000001</v>
      </c>
      <c r="BY734" s="21">
        <v>-86.260779999999997</v>
      </c>
      <c r="BZ734" s="21">
        <v>-89.87003</v>
      </c>
      <c r="CA734" s="21">
        <v>-45.842709999999997</v>
      </c>
      <c r="CB734" s="21">
        <v>-45.400530000000003</v>
      </c>
      <c r="CC734" s="21">
        <v>-47.957920000000001</v>
      </c>
      <c r="CD734" s="21">
        <v>-44.90063</v>
      </c>
      <c r="CE734" s="21">
        <v>-46.779539999999997</v>
      </c>
      <c r="CF734" s="21">
        <v>282.06184000000002</v>
      </c>
      <c r="CG734" s="21">
        <v>301.71361999999999</v>
      </c>
      <c r="CH734" s="21">
        <v>292.95341000000002</v>
      </c>
      <c r="CI734" s="21">
        <v>276.26913999999999</v>
      </c>
      <c r="CJ734" s="21">
        <v>287.82652999999999</v>
      </c>
      <c r="CK734" s="21">
        <v>180.76192</v>
      </c>
      <c r="CL734" s="21">
        <v>194.28746000000001</v>
      </c>
      <c r="CM734" s="21">
        <v>187.65487999999999</v>
      </c>
      <c r="CN734" s="21">
        <v>177.04974999999999</v>
      </c>
      <c r="CO734" s="21">
        <v>184.45627999999999</v>
      </c>
      <c r="CP734" s="21">
        <v>272.62907000000001</v>
      </c>
      <c r="CQ734" s="21">
        <v>291.57605000000001</v>
      </c>
      <c r="CR734" s="21">
        <v>283.16278999999997</v>
      </c>
      <c r="CS734" s="21">
        <v>267.03005999999999</v>
      </c>
      <c r="CT734" s="21">
        <v>278.20094999999998</v>
      </c>
      <c r="CU734" s="21">
        <v>313.51889999999997</v>
      </c>
      <c r="CV734" s="21">
        <v>334.74225000000001</v>
      </c>
      <c r="CW734" s="21">
        <v>325.68621000000002</v>
      </c>
      <c r="CX734" s="21">
        <v>307.08004</v>
      </c>
      <c r="CY734" s="21">
        <v>319.92646000000002</v>
      </c>
      <c r="CZ734" s="21">
        <v>253.48952</v>
      </c>
      <c r="DA734" s="21">
        <v>271.15348</v>
      </c>
      <c r="DB734" s="21">
        <v>263.27623</v>
      </c>
      <c r="DC734" s="21">
        <v>248.28360000000001</v>
      </c>
      <c r="DD734" s="21">
        <v>258.67025000000001</v>
      </c>
      <c r="DE734" s="21">
        <v>274.73885999999999</v>
      </c>
      <c r="DF734" s="21">
        <v>294.49957000000001</v>
      </c>
      <c r="DG734" s="21">
        <v>285.28987000000001</v>
      </c>
      <c r="DH734" s="21">
        <v>269.09665000000001</v>
      </c>
      <c r="DI734" s="21">
        <v>280.35388999999998</v>
      </c>
      <c r="DJ734" s="21">
        <v>279.04959000000002</v>
      </c>
      <c r="DK734" s="21">
        <v>297.92979000000003</v>
      </c>
      <c r="DL734" s="21">
        <v>289.88220999999999</v>
      </c>
      <c r="DM734" s="21">
        <v>273.31864000000002</v>
      </c>
      <c r="DN734" s="21">
        <v>284.75268999999997</v>
      </c>
      <c r="DO734" s="21">
        <v>-265.77875999999998</v>
      </c>
      <c r="DP734" s="21">
        <v>-277.21145000000001</v>
      </c>
      <c r="DQ734" s="21">
        <v>-276.84679</v>
      </c>
      <c r="DR734" s="21">
        <v>-260.36198000000002</v>
      </c>
      <c r="DS734" s="21">
        <v>-271.12324000000001</v>
      </c>
      <c r="DT734" s="21">
        <v>-38.689169999999997</v>
      </c>
      <c r="DU734" s="21">
        <v>-37.93094</v>
      </c>
      <c r="DV734" s="21">
        <v>-40.511650000000003</v>
      </c>
      <c r="DW734" s="21">
        <v>-37.894039999999997</v>
      </c>
      <c r="DX734" s="21">
        <v>-39.479810000000001</v>
      </c>
      <c r="DY734" s="21">
        <v>189.48445000000001</v>
      </c>
      <c r="DZ734" s="21">
        <v>202.85704000000001</v>
      </c>
      <c r="EA734" s="21">
        <v>196.78475</v>
      </c>
      <c r="EB734" s="21">
        <v>185.59304</v>
      </c>
      <c r="EC734" s="21">
        <v>193.35708</v>
      </c>
    </row>
    <row r="735" spans="2:133" x14ac:dyDescent="0.3">
      <c r="B735" s="39" t="s">
        <v>886</v>
      </c>
      <c r="C735" s="21">
        <v>-51533.789479999999</v>
      </c>
      <c r="D735" s="21">
        <v>-54599.994169999998</v>
      </c>
      <c r="E735" s="21">
        <v>-53575.097009999998</v>
      </c>
      <c r="F735" s="21">
        <v>-50495.733050000003</v>
      </c>
      <c r="G735" s="21">
        <v>-52557.351629999997</v>
      </c>
      <c r="H735" s="21">
        <v>-115252.27748</v>
      </c>
      <c r="I735" s="21">
        <v>-122109.51991</v>
      </c>
      <c r="J735" s="21">
        <v>-119817.51181</v>
      </c>
      <c r="K735" s="21">
        <v>-112930.59049</v>
      </c>
      <c r="L735" s="21">
        <v>-117541.36199</v>
      </c>
      <c r="M735" s="21">
        <v>-99325.14185</v>
      </c>
      <c r="N735" s="21">
        <v>-105234.72179</v>
      </c>
      <c r="O735" s="21">
        <v>-103259.44873</v>
      </c>
      <c r="P735" s="21">
        <v>-97324.274359999996</v>
      </c>
      <c r="Q735" s="21">
        <v>-101297.85546999999</v>
      </c>
      <c r="R735" s="21">
        <v>-767.02462000000003</v>
      </c>
      <c r="S735" s="21">
        <v>-805.98946000000001</v>
      </c>
      <c r="T735" s="21">
        <v>-798.09963000000005</v>
      </c>
      <c r="U735" s="21">
        <v>-751.27035000000001</v>
      </c>
      <c r="V735" s="21">
        <v>-782.70056</v>
      </c>
      <c r="W735" s="21">
        <v>-1096.2984100000001</v>
      </c>
      <c r="X735" s="21">
        <v>-1154.8551600000001</v>
      </c>
      <c r="Y735" s="21">
        <v>-1140.39157</v>
      </c>
      <c r="Z735" s="21">
        <v>-1073.78126</v>
      </c>
      <c r="AA735" s="21">
        <v>-1118.7038500000001</v>
      </c>
      <c r="AB735" s="21">
        <v>-97868.847949999996</v>
      </c>
      <c r="AC735" s="21">
        <v>-103691.85324</v>
      </c>
      <c r="AD735" s="21">
        <v>-101745.49106</v>
      </c>
      <c r="AE735" s="21">
        <v>-95897.391940000001</v>
      </c>
      <c r="AF735" s="21">
        <v>-99812.64774</v>
      </c>
      <c r="AG735" s="21">
        <v>2.0000000000000002E-5</v>
      </c>
      <c r="AH735" s="21">
        <v>-384.93335999999999</v>
      </c>
      <c r="AI735" s="21">
        <v>-402.66579000000002</v>
      </c>
      <c r="AJ735" s="21">
        <v>-400.91543999999999</v>
      </c>
      <c r="AK735" s="21">
        <v>-377.08766000000003</v>
      </c>
      <c r="AL735" s="21">
        <v>-392.67338999999998</v>
      </c>
      <c r="AM735" s="21">
        <v>-669.58543999999995</v>
      </c>
      <c r="AN735" s="21">
        <v>-704.74396000000002</v>
      </c>
      <c r="AO735" s="21">
        <v>-696.95208000000002</v>
      </c>
      <c r="AP735" s="21">
        <v>-655.93768999999998</v>
      </c>
      <c r="AQ735" s="21">
        <v>-683.05115000000001</v>
      </c>
      <c r="AR735" s="21">
        <v>-1038.7587599999999</v>
      </c>
      <c r="AS735" s="21">
        <v>-1095.65311</v>
      </c>
      <c r="AT735" s="21">
        <v>-1080.93911</v>
      </c>
      <c r="AU735" s="21">
        <v>-1017.55684</v>
      </c>
      <c r="AV735" s="21">
        <v>-1059.62753</v>
      </c>
      <c r="AW735" s="21">
        <v>-1565.73525</v>
      </c>
      <c r="AX735" s="21">
        <v>-1655.1658600000001</v>
      </c>
      <c r="AY735" s="21">
        <v>-1628.98487</v>
      </c>
      <c r="AZ735" s="21">
        <v>-1533.8210899999999</v>
      </c>
      <c r="BA735" s="21">
        <v>-1597.22622</v>
      </c>
      <c r="BB735" s="21">
        <v>-2104.8236200000001</v>
      </c>
      <c r="BC735" s="21">
        <v>-2226.58608</v>
      </c>
      <c r="BD735" s="21">
        <v>-2189.61049</v>
      </c>
      <c r="BE735" s="21">
        <v>-2061.8479400000001</v>
      </c>
      <c r="BF735" s="21">
        <v>-2147.1110600000002</v>
      </c>
      <c r="BG735" s="21">
        <v>-12481.76333</v>
      </c>
      <c r="BH735" s="21">
        <v>-13233.164510000001</v>
      </c>
      <c r="BI735" s="21">
        <v>-12982.01995</v>
      </c>
      <c r="BJ735" s="21">
        <v>-12227.40611</v>
      </c>
      <c r="BK735" s="21">
        <v>-12732.58007</v>
      </c>
      <c r="BL735" s="21">
        <v>-453.88448</v>
      </c>
      <c r="BM735" s="21">
        <v>-472.82101</v>
      </c>
      <c r="BN735" s="21">
        <v>-472.67872999999997</v>
      </c>
      <c r="BO735" s="21">
        <v>-444.56164000000001</v>
      </c>
      <c r="BP735" s="21">
        <v>-463.16064999999998</v>
      </c>
      <c r="BQ735" s="21">
        <v>-1448.69283</v>
      </c>
      <c r="BR735" s="21">
        <v>-1525.0525299999999</v>
      </c>
      <c r="BS735" s="21">
        <v>-1507.8015800000001</v>
      </c>
      <c r="BT735" s="21">
        <v>-1419.1226099999999</v>
      </c>
      <c r="BU735" s="21">
        <v>-1477.8015</v>
      </c>
      <c r="BV735" s="21">
        <v>-483.52152999999998</v>
      </c>
      <c r="BW735" s="21">
        <v>-504.94348000000002</v>
      </c>
      <c r="BX735" s="21">
        <v>-503.44105999999999</v>
      </c>
      <c r="BY735" s="21">
        <v>-473.59003000000001</v>
      </c>
      <c r="BZ735" s="21">
        <v>-493.40339999999998</v>
      </c>
      <c r="CA735" s="21">
        <v>-739.86530000000005</v>
      </c>
      <c r="CB735" s="21">
        <v>-776.67048</v>
      </c>
      <c r="CC735" s="21">
        <v>-769.91912000000002</v>
      </c>
      <c r="CD735" s="21">
        <v>-724.66881000000001</v>
      </c>
      <c r="CE735" s="21">
        <v>-754.98616000000004</v>
      </c>
      <c r="CF735" s="21">
        <v>-933.33618000000001</v>
      </c>
      <c r="CG735" s="21">
        <v>-981.68749000000003</v>
      </c>
      <c r="CH735" s="21">
        <v>-971.05440999999996</v>
      </c>
      <c r="CI735" s="21">
        <v>-914.16602</v>
      </c>
      <c r="CJ735" s="21">
        <v>-952.41107999999997</v>
      </c>
      <c r="CK735" s="21">
        <v>-991.20693000000006</v>
      </c>
      <c r="CL735" s="21">
        <v>-1043.3265200000001</v>
      </c>
      <c r="CM735" s="21">
        <v>-1031.1749199999999</v>
      </c>
      <c r="CN735" s="21">
        <v>-970.84821999999997</v>
      </c>
      <c r="CO735" s="21">
        <v>-1011.46459</v>
      </c>
      <c r="CP735" s="21">
        <v>-1039.60275</v>
      </c>
      <c r="CQ735" s="21">
        <v>-1094.52907</v>
      </c>
      <c r="CR735" s="21">
        <v>-1081.4956299999999</v>
      </c>
      <c r="CS735" s="21">
        <v>-1018.25004</v>
      </c>
      <c r="CT735" s="21">
        <v>-1060.8494900000001</v>
      </c>
      <c r="CU735" s="21">
        <v>-1157.78063</v>
      </c>
      <c r="CV735" s="21">
        <v>-1219.9358199999999</v>
      </c>
      <c r="CW735" s="21">
        <v>-1204.33061</v>
      </c>
      <c r="CX735" s="21">
        <v>-1134.0007000000001</v>
      </c>
      <c r="CY735" s="21">
        <v>-1181.44262</v>
      </c>
      <c r="CZ735" s="21">
        <v>-1295.9792399999999</v>
      </c>
      <c r="DA735" s="21">
        <v>-1366.32999</v>
      </c>
      <c r="DB735" s="21">
        <v>-1348.0091600000001</v>
      </c>
      <c r="DC735" s="21">
        <v>-1269.36086</v>
      </c>
      <c r="DD735" s="21">
        <v>-1322.4656299999999</v>
      </c>
      <c r="DE735" s="21">
        <v>-1730.2619</v>
      </c>
      <c r="DF735" s="21">
        <v>-1824.3445400000001</v>
      </c>
      <c r="DG735" s="21">
        <v>-1799.70118</v>
      </c>
      <c r="DH735" s="21">
        <v>-1694.72372</v>
      </c>
      <c r="DI735" s="21">
        <v>-1765.6238900000001</v>
      </c>
      <c r="DJ735" s="21">
        <v>-870.94048999999995</v>
      </c>
      <c r="DK735" s="21">
        <v>-916.89</v>
      </c>
      <c r="DL735" s="21">
        <v>-906.03873999999996</v>
      </c>
      <c r="DM735" s="21">
        <v>-853.05197999999996</v>
      </c>
      <c r="DN735" s="21">
        <v>-888.74021000000005</v>
      </c>
      <c r="DO735" s="21">
        <v>-655.64601000000005</v>
      </c>
      <c r="DP735" s="21">
        <v>-685.33236999999997</v>
      </c>
      <c r="DQ735" s="21">
        <v>-682.92196000000001</v>
      </c>
      <c r="DR735" s="21">
        <v>-642.28282999999999</v>
      </c>
      <c r="DS735" s="21">
        <v>-668.83092999999997</v>
      </c>
      <c r="DT735" s="21">
        <v>-539.40277000000003</v>
      </c>
      <c r="DU735" s="21">
        <v>-564.64098999999999</v>
      </c>
      <c r="DV735" s="21">
        <v>-561.48591999999996</v>
      </c>
      <c r="DW735" s="21">
        <v>-528.32356000000004</v>
      </c>
      <c r="DX735" s="21">
        <v>-550.42669999999998</v>
      </c>
      <c r="DY735" s="21">
        <v>-933.35694999999998</v>
      </c>
      <c r="DZ735" s="21">
        <v>-983.49991999999997</v>
      </c>
      <c r="EA735" s="21">
        <v>-970.88300000000004</v>
      </c>
      <c r="EB735" s="21">
        <v>-914.18651</v>
      </c>
      <c r="EC735" s="21">
        <v>-952.43230000000005</v>
      </c>
    </row>
    <row r="736" spans="2:133" x14ac:dyDescent="0.3">
      <c r="B736" s="39" t="s">
        <v>887</v>
      </c>
      <c r="C736" s="21">
        <v>-46823.22537</v>
      </c>
      <c r="D736" s="21">
        <v>-49609.156589999999</v>
      </c>
      <c r="E736" s="21">
        <v>-48677.942510000001</v>
      </c>
      <c r="F736" s="21">
        <v>-45880.05487</v>
      </c>
      <c r="G736" s="21">
        <v>-47753.226479999998</v>
      </c>
      <c r="H736" s="21">
        <v>-112752.32113</v>
      </c>
      <c r="I736" s="21">
        <v>-119460.82197</v>
      </c>
      <c r="J736" s="21">
        <v>-117218.53019999999</v>
      </c>
      <c r="K736" s="21">
        <v>-110480.99424</v>
      </c>
      <c r="L736" s="21">
        <v>-114991.75272</v>
      </c>
      <c r="M736" s="21">
        <v>-98646.63046</v>
      </c>
      <c r="N736" s="21">
        <v>-104515.84078</v>
      </c>
      <c r="O736" s="21">
        <v>-102554.06124</v>
      </c>
      <c r="P736" s="21">
        <v>-96659.431320000003</v>
      </c>
      <c r="Q736" s="21">
        <v>-100605.86804</v>
      </c>
      <c r="R736" s="21">
        <v>-924.32843000000003</v>
      </c>
      <c r="S736" s="21">
        <v>-815.08190000000002</v>
      </c>
      <c r="T736" s="21">
        <v>-895.34313999999995</v>
      </c>
      <c r="U736" s="21">
        <v>-897.72496999999998</v>
      </c>
      <c r="V736" s="21">
        <v>-943.53078000000005</v>
      </c>
      <c r="W736" s="21">
        <v>-1213.3421900000001</v>
      </c>
      <c r="X736" s="21">
        <v>-1129.8091300000001</v>
      </c>
      <c r="Y736" s="21">
        <v>-1200.0257099999999</v>
      </c>
      <c r="Z736" s="21">
        <v>-1181.2170100000001</v>
      </c>
      <c r="AA736" s="21">
        <v>-1238.5483400000001</v>
      </c>
      <c r="AB736" s="21">
        <v>-97376.145950000006</v>
      </c>
      <c r="AC736" s="21">
        <v>-103169.83643</v>
      </c>
      <c r="AD736" s="21">
        <v>-101233.27284000001</v>
      </c>
      <c r="AE736" s="21">
        <v>-95414.614860000001</v>
      </c>
      <c r="AF736" s="21">
        <v>-99310.160040000002</v>
      </c>
      <c r="AG736" s="21">
        <v>10.03613</v>
      </c>
      <c r="AH736" s="21">
        <v>-425.22966000000002</v>
      </c>
      <c r="AI736" s="21">
        <v>-309.76850000000002</v>
      </c>
      <c r="AJ736" s="21">
        <v>-387.75709000000001</v>
      </c>
      <c r="AK736" s="21">
        <v>-410.69501000000002</v>
      </c>
      <c r="AL736" s="21">
        <v>-434.30639000000002</v>
      </c>
      <c r="AM736" s="21">
        <v>-774.31542000000002</v>
      </c>
      <c r="AN736" s="21">
        <v>-687.50697000000002</v>
      </c>
      <c r="AO736" s="21">
        <v>-753.66705000000002</v>
      </c>
      <c r="AP736" s="21">
        <v>-752.96096999999997</v>
      </c>
      <c r="AQ736" s="21">
        <v>-790.40038000000004</v>
      </c>
      <c r="AR736" s="21">
        <v>-1138.1501699999999</v>
      </c>
      <c r="AS736" s="21">
        <v>-1061.78622</v>
      </c>
      <c r="AT736" s="21">
        <v>-1127.54829</v>
      </c>
      <c r="AU736" s="21">
        <v>-1108.79511</v>
      </c>
      <c r="AV736" s="21">
        <v>-1161.6023299999999</v>
      </c>
      <c r="AW736" s="21">
        <v>-1858.6743200000001</v>
      </c>
      <c r="AX736" s="21">
        <v>-1846.07979</v>
      </c>
      <c r="AY736" s="21">
        <v>-1884.9727800000001</v>
      </c>
      <c r="AZ736" s="21">
        <v>-1815.5628200000001</v>
      </c>
      <c r="BA736" s="21">
        <v>-1896.4946399999999</v>
      </c>
      <c r="BB736" s="21">
        <v>-2422.4969900000001</v>
      </c>
      <c r="BC736" s="21">
        <v>-2443.7865200000001</v>
      </c>
      <c r="BD736" s="21">
        <v>-2471.4472099999998</v>
      </c>
      <c r="BE736" s="21">
        <v>-2367.6708100000001</v>
      </c>
      <c r="BF736" s="21">
        <v>-2471.6741699999998</v>
      </c>
      <c r="BG736" s="21">
        <v>-3240.7335699999999</v>
      </c>
      <c r="BH736" s="21">
        <v>-3435.82548</v>
      </c>
      <c r="BI736" s="21">
        <v>-3370.6189399999998</v>
      </c>
      <c r="BJ736" s="21">
        <v>-3174.6929</v>
      </c>
      <c r="BK736" s="21">
        <v>-3305.8549899999998</v>
      </c>
      <c r="BL736" s="21">
        <v>-396.19625000000002</v>
      </c>
      <c r="BM736" s="21">
        <v>-217.69112000000001</v>
      </c>
      <c r="BN736" s="21">
        <v>-331.86637999999999</v>
      </c>
      <c r="BO736" s="21">
        <v>-378.04676999999998</v>
      </c>
      <c r="BP736" s="21">
        <v>-404.95272</v>
      </c>
      <c r="BQ736" s="21">
        <v>-1747.2270799999999</v>
      </c>
      <c r="BR736" s="21">
        <v>-1574.7081000000001</v>
      </c>
      <c r="BS736" s="21">
        <v>-1710.1771799999999</v>
      </c>
      <c r="BT736" s="21">
        <v>-1699.65192</v>
      </c>
      <c r="BU736" s="21">
        <v>-1783.46802</v>
      </c>
      <c r="BV736" s="21">
        <v>-652.03081999999995</v>
      </c>
      <c r="BW736" s="21">
        <v>-506.00495000000001</v>
      </c>
      <c r="BX736" s="21">
        <v>-603.73856999999998</v>
      </c>
      <c r="BY736" s="21">
        <v>-629.86332000000004</v>
      </c>
      <c r="BZ736" s="21">
        <v>-665.94847000000004</v>
      </c>
      <c r="CA736" s="21">
        <v>-742.61521000000005</v>
      </c>
      <c r="CB736" s="21">
        <v>-607.64547000000005</v>
      </c>
      <c r="CC736" s="21">
        <v>-700.66858999999999</v>
      </c>
      <c r="CD736" s="21">
        <v>-719.07420999999999</v>
      </c>
      <c r="CE736" s="21">
        <v>-758.12179000000003</v>
      </c>
      <c r="CF736" s="21">
        <v>-1040.63258</v>
      </c>
      <c r="CG736" s="21">
        <v>-927.50364999999999</v>
      </c>
      <c r="CH736" s="21">
        <v>-1011.55562</v>
      </c>
      <c r="CI736" s="21">
        <v>-1011.04776</v>
      </c>
      <c r="CJ736" s="21">
        <v>-1062.31421</v>
      </c>
      <c r="CK736" s="21">
        <v>-1054.1342999999999</v>
      </c>
      <c r="CL736" s="21">
        <v>-953.72785999999996</v>
      </c>
      <c r="CM736" s="21">
        <v>-1030.3861300000001</v>
      </c>
      <c r="CN736" s="21">
        <v>-1024.63472</v>
      </c>
      <c r="CO736" s="21">
        <v>-1076.2023099999999</v>
      </c>
      <c r="CP736" s="21">
        <v>-1137.0730799999999</v>
      </c>
      <c r="CQ736" s="21">
        <v>-1040.45117</v>
      </c>
      <c r="CR736" s="21">
        <v>-1116.0987</v>
      </c>
      <c r="CS736" s="21">
        <v>-1105.78078</v>
      </c>
      <c r="CT736" s="21">
        <v>-1160.8405700000001</v>
      </c>
      <c r="CU736" s="21">
        <v>-1332.7201700000001</v>
      </c>
      <c r="CV736" s="21">
        <v>-1255.21216</v>
      </c>
      <c r="CW736" s="21">
        <v>-1322.5549799999999</v>
      </c>
      <c r="CX736" s="21">
        <v>-1297.76541</v>
      </c>
      <c r="CY736" s="21">
        <v>-1360.46191</v>
      </c>
      <c r="CZ736" s="21">
        <v>-1480.9654700000001</v>
      </c>
      <c r="DA736" s="21">
        <v>-1411.8031599999999</v>
      </c>
      <c r="DB736" s="21">
        <v>-1476.51605</v>
      </c>
      <c r="DC736" s="21">
        <v>-1443.1405999999999</v>
      </c>
      <c r="DD736" s="21">
        <v>-1511.59175</v>
      </c>
      <c r="DE736" s="21">
        <v>-1966.58907</v>
      </c>
      <c r="DF736" s="21">
        <v>-1877.8089399999999</v>
      </c>
      <c r="DG736" s="21">
        <v>-1962.6635200000001</v>
      </c>
      <c r="DH736" s="21">
        <v>-1916.60167</v>
      </c>
      <c r="DI736" s="21">
        <v>-2007.0975800000001</v>
      </c>
      <c r="DJ736" s="21">
        <v>-915.54575999999997</v>
      </c>
      <c r="DK736" s="21">
        <v>-829.51838999999995</v>
      </c>
      <c r="DL736" s="21">
        <v>-895.98161000000005</v>
      </c>
      <c r="DM736" s="21">
        <v>-890.26331000000005</v>
      </c>
      <c r="DN736" s="21">
        <v>-934.52084000000002</v>
      </c>
      <c r="DO736" s="21">
        <v>-548.02092000000005</v>
      </c>
      <c r="DP736" s="21">
        <v>-326.73250000000002</v>
      </c>
      <c r="DQ736" s="21">
        <v>-471.6191</v>
      </c>
      <c r="DR736" s="21">
        <v>-526.23208999999997</v>
      </c>
      <c r="DS736" s="21">
        <v>-559.96783000000005</v>
      </c>
      <c r="DT736" s="21">
        <v>-708.37765000000002</v>
      </c>
      <c r="DU736" s="21">
        <v>-578.01935000000003</v>
      </c>
      <c r="DV736" s="21">
        <v>-667.35429999999997</v>
      </c>
      <c r="DW736" s="21">
        <v>-685.83198000000004</v>
      </c>
      <c r="DX736" s="21">
        <v>-723.28917999999999</v>
      </c>
      <c r="DY736" s="21">
        <v>-1013.14367</v>
      </c>
      <c r="DZ736" s="21">
        <v>-946.36730999999997</v>
      </c>
      <c r="EA736" s="21">
        <v>-1002.32667</v>
      </c>
      <c r="EB736" s="21">
        <v>-986.37932999999998</v>
      </c>
      <c r="EC736" s="21">
        <v>-1034.1486199999999</v>
      </c>
    </row>
    <row r="737" spans="2:133" x14ac:dyDescent="0.3">
      <c r="B737" s="39" t="s">
        <v>888</v>
      </c>
      <c r="C737" s="21">
        <v>10112.460650000001</v>
      </c>
      <c r="D737" s="21">
        <v>10714.14111</v>
      </c>
      <c r="E737" s="21">
        <v>10513.02583</v>
      </c>
      <c r="F737" s="21">
        <v>9908.7631299999994</v>
      </c>
      <c r="G737" s="21">
        <v>10313.31395</v>
      </c>
      <c r="H737" s="21">
        <v>19404.111519999999</v>
      </c>
      <c r="I737" s="21">
        <v>20558.61102</v>
      </c>
      <c r="J737" s="21">
        <v>20172.7238</v>
      </c>
      <c r="K737" s="21">
        <v>19013.227500000001</v>
      </c>
      <c r="L737" s="21">
        <v>19789.506519999999</v>
      </c>
      <c r="M737" s="21">
        <v>6403.98506</v>
      </c>
      <c r="N737" s="21">
        <v>6785.0050199999996</v>
      </c>
      <c r="O737" s="21">
        <v>6657.6493600000003</v>
      </c>
      <c r="P737" s="21">
        <v>6274.9791999999998</v>
      </c>
      <c r="Q737" s="21">
        <v>6531.1757100000004</v>
      </c>
      <c r="R737" s="21">
        <v>-26.727830000000001</v>
      </c>
      <c r="S737" s="21">
        <v>132.44592</v>
      </c>
      <c r="T737" s="21">
        <v>39.080449999999999</v>
      </c>
      <c r="U737" s="21">
        <v>-18.69755</v>
      </c>
      <c r="V737" s="21">
        <v>-27.592230000000001</v>
      </c>
      <c r="W737" s="21">
        <v>-263.16505000000001</v>
      </c>
      <c r="X737" s="21">
        <v>-126.33842</v>
      </c>
      <c r="Y737" s="21">
        <v>-210.93135000000001</v>
      </c>
      <c r="Z737" s="21">
        <v>-250.67687000000001</v>
      </c>
      <c r="AA737" s="21">
        <v>-268.95898999999997</v>
      </c>
      <c r="AB737" s="21">
        <v>6560.5870999999997</v>
      </c>
      <c r="AC737" s="21">
        <v>6950.92922</v>
      </c>
      <c r="AD737" s="21">
        <v>6820.4558500000003</v>
      </c>
      <c r="AE737" s="21">
        <v>6428.4315800000004</v>
      </c>
      <c r="AF737" s="21">
        <v>6690.8887000000004</v>
      </c>
      <c r="AG737" s="21">
        <v>9.8003</v>
      </c>
      <c r="AH737" s="21">
        <v>-28.878789999999999</v>
      </c>
      <c r="AI737" s="21">
        <v>106.79428</v>
      </c>
      <c r="AJ737" s="21">
        <v>25.07976</v>
      </c>
      <c r="AK737" s="21">
        <v>-22.576509999999999</v>
      </c>
      <c r="AL737" s="21">
        <v>-29.988250000000001</v>
      </c>
      <c r="AM737" s="21">
        <v>1.4812000000000001</v>
      </c>
      <c r="AN737" s="21">
        <v>131.94468000000001</v>
      </c>
      <c r="AO737" s="21">
        <v>53.960099999999997</v>
      </c>
      <c r="AP737" s="21">
        <v>6.8934699999999998</v>
      </c>
      <c r="AQ737" s="21">
        <v>0.99404999999999999</v>
      </c>
      <c r="AR737" s="21">
        <v>-115.05968</v>
      </c>
      <c r="AS737" s="21">
        <v>19.72625</v>
      </c>
      <c r="AT737" s="21">
        <v>-62.608280000000001</v>
      </c>
      <c r="AU737" s="21">
        <v>-106.7214</v>
      </c>
      <c r="AV737" s="21">
        <v>-117.96281999999999</v>
      </c>
      <c r="AW737" s="21">
        <v>-310.52791999999999</v>
      </c>
      <c r="AX737" s="21">
        <v>-206.75943000000001</v>
      </c>
      <c r="AY737" s="21">
        <v>-273.75551000000002</v>
      </c>
      <c r="AZ737" s="21">
        <v>-299.05934999999999</v>
      </c>
      <c r="BA737" s="21">
        <v>-317.21814000000001</v>
      </c>
      <c r="BB737" s="21">
        <v>-834.33693000000005</v>
      </c>
      <c r="BC737" s="21">
        <v>-762.08231000000001</v>
      </c>
      <c r="BD737" s="21">
        <v>-818.65035</v>
      </c>
      <c r="BE737" s="21">
        <v>-812.02508999999998</v>
      </c>
      <c r="BF737" s="21">
        <v>-851.61410999999998</v>
      </c>
      <c r="BG737" s="21">
        <v>-8761.3416199999992</v>
      </c>
      <c r="BH737" s="21">
        <v>-9288.7737099999995</v>
      </c>
      <c r="BI737" s="21">
        <v>-9112.4874500000005</v>
      </c>
      <c r="BJ737" s="21">
        <v>-8582.8003000000008</v>
      </c>
      <c r="BK737" s="21">
        <v>-8937.3977699999996</v>
      </c>
      <c r="BL737" s="21">
        <v>-48.3568</v>
      </c>
      <c r="BM737" s="21">
        <v>145.48907</v>
      </c>
      <c r="BN737" s="21">
        <v>30.671559999999999</v>
      </c>
      <c r="BO737" s="21">
        <v>-37.595410000000001</v>
      </c>
      <c r="BP737" s="21">
        <v>-50.007890000000003</v>
      </c>
      <c r="BQ737" s="21">
        <v>-8.6713000000000005</v>
      </c>
      <c r="BR737" s="21">
        <v>262.16980000000001</v>
      </c>
      <c r="BS737" s="21">
        <v>99.577190000000002</v>
      </c>
      <c r="BT737" s="21">
        <v>3.14608</v>
      </c>
      <c r="BU737" s="21">
        <v>-9.9878599999999995</v>
      </c>
      <c r="BV737" s="21">
        <v>-77.470479999999995</v>
      </c>
      <c r="BW737" s="21">
        <v>98.223110000000005</v>
      </c>
      <c r="BX737" s="21">
        <v>-5.3509000000000002</v>
      </c>
      <c r="BY737" s="21">
        <v>-67.298760000000001</v>
      </c>
      <c r="BZ737" s="21">
        <v>-79.650409999999994</v>
      </c>
      <c r="CA737" s="21">
        <v>-37.002809999999997</v>
      </c>
      <c r="CB737" s="21">
        <v>135.81286</v>
      </c>
      <c r="CC737" s="21">
        <v>34.046979999999998</v>
      </c>
      <c r="CD737" s="21">
        <v>-28.126750000000001</v>
      </c>
      <c r="CE737" s="21">
        <v>-38.094110000000001</v>
      </c>
      <c r="CF737" s="21">
        <v>-16.051649999999999</v>
      </c>
      <c r="CG737" s="21">
        <v>154.42019999999999</v>
      </c>
      <c r="CH737" s="21">
        <v>55.021979999999999</v>
      </c>
      <c r="CI737" s="21">
        <v>-7.6539099999999998</v>
      </c>
      <c r="CJ737" s="21">
        <v>-16.80105</v>
      </c>
      <c r="CK737" s="21">
        <v>-32.097290000000001</v>
      </c>
      <c r="CL737" s="21">
        <v>125.76873999999999</v>
      </c>
      <c r="CM737" s="21">
        <v>33.508879999999998</v>
      </c>
      <c r="CN737" s="21">
        <v>-23.72026</v>
      </c>
      <c r="CO737" s="21">
        <v>-33.284939999999999</v>
      </c>
      <c r="CP737" s="21">
        <v>-228.61367000000001</v>
      </c>
      <c r="CQ737" s="21">
        <v>-81.450699999999998</v>
      </c>
      <c r="CR737" s="21">
        <v>-170.37093999999999</v>
      </c>
      <c r="CS737" s="21">
        <v>-216.12313</v>
      </c>
      <c r="CT737" s="21">
        <v>-233.82133999999999</v>
      </c>
      <c r="CU737" s="21">
        <v>-183.57669000000001</v>
      </c>
      <c r="CV737" s="21">
        <v>-40.705559999999998</v>
      </c>
      <c r="CW737" s="21">
        <v>-126.43258</v>
      </c>
      <c r="CX737" s="21">
        <v>-172.33682999999999</v>
      </c>
      <c r="CY737" s="21">
        <v>-187.84108000000001</v>
      </c>
      <c r="CZ737" s="21">
        <v>-316.84804000000003</v>
      </c>
      <c r="DA737" s="21">
        <v>-181.35833</v>
      </c>
      <c r="DB737" s="21">
        <v>-264.81497000000002</v>
      </c>
      <c r="DC737" s="21">
        <v>-303.04185999999999</v>
      </c>
      <c r="DD737" s="21">
        <v>-323.69105000000002</v>
      </c>
      <c r="DE737" s="21">
        <v>-485.35894000000002</v>
      </c>
      <c r="DF737" s="21">
        <v>-312.34131000000002</v>
      </c>
      <c r="DG737" s="21">
        <v>-420.87684999999999</v>
      </c>
      <c r="DH737" s="21">
        <v>-465.93785000000003</v>
      </c>
      <c r="DI737" s="21">
        <v>-495.60552999999999</v>
      </c>
      <c r="DJ737" s="21">
        <v>-0.19755</v>
      </c>
      <c r="DK737" s="21">
        <v>137.48045999999999</v>
      </c>
      <c r="DL737" s="21">
        <v>56.830249999999999</v>
      </c>
      <c r="DM737" s="21">
        <v>6.1806400000000004</v>
      </c>
      <c r="DN737" s="21">
        <v>-0.47189999999999999</v>
      </c>
      <c r="DO737" s="21">
        <v>-26.049199999999999</v>
      </c>
      <c r="DP737" s="21">
        <v>219.90311</v>
      </c>
      <c r="DQ737" s="21">
        <v>72.275890000000004</v>
      </c>
      <c r="DR737" s="21">
        <v>-15.18572</v>
      </c>
      <c r="DS737" s="21">
        <v>-27.50282</v>
      </c>
      <c r="DT737" s="21">
        <v>-73.789810000000003</v>
      </c>
      <c r="DU737" s="21">
        <v>90.275509999999997</v>
      </c>
      <c r="DV737" s="21">
        <v>-6.5530400000000002</v>
      </c>
      <c r="DW737" s="21">
        <v>-64.448139999999995</v>
      </c>
      <c r="DX737" s="21">
        <v>-75.737120000000004</v>
      </c>
      <c r="DY737" s="21">
        <v>-264.18166000000002</v>
      </c>
      <c r="DZ737" s="21">
        <v>-155.45668000000001</v>
      </c>
      <c r="EA737" s="21">
        <v>-222.66874000000001</v>
      </c>
      <c r="EB737" s="21">
        <v>-252.90361999999999</v>
      </c>
      <c r="EC737" s="21">
        <v>-269.88526999999999</v>
      </c>
    </row>
    <row r="738" spans="2:133" x14ac:dyDescent="0.3">
      <c r="B738" s="39" t="s">
        <v>889</v>
      </c>
      <c r="C738" s="21">
        <v>100078.61331</v>
      </c>
      <c r="D738" s="21">
        <v>106033.18247</v>
      </c>
      <c r="E738" s="21">
        <v>104042.83232</v>
      </c>
      <c r="F738" s="21">
        <v>98062.707859999995</v>
      </c>
      <c r="G738" s="21">
        <v>102066.37091</v>
      </c>
      <c r="H738" s="21">
        <v>199362.35016</v>
      </c>
      <c r="I738" s="21">
        <v>211223.94626</v>
      </c>
      <c r="J738" s="21">
        <v>207259.25132000001</v>
      </c>
      <c r="K738" s="21">
        <v>195346.31693</v>
      </c>
      <c r="L738" s="21">
        <v>203321.98788999999</v>
      </c>
      <c r="M738" s="21">
        <v>162619.13141999999</v>
      </c>
      <c r="N738" s="21">
        <v>172294.53422</v>
      </c>
      <c r="O738" s="21">
        <v>169060.53745</v>
      </c>
      <c r="P738" s="21">
        <v>159343.23039000001</v>
      </c>
      <c r="Q738" s="21">
        <v>165848.93776999999</v>
      </c>
      <c r="R738" s="21">
        <v>1196.3879899999999</v>
      </c>
      <c r="S738" s="21">
        <v>1258.45451</v>
      </c>
      <c r="T738" s="21">
        <v>1244.77343</v>
      </c>
      <c r="U738" s="21">
        <v>1171.5940800000001</v>
      </c>
      <c r="V738" s="21">
        <v>1220.8379399999999</v>
      </c>
      <c r="W738" s="21">
        <v>1403.18371</v>
      </c>
      <c r="X738" s="21">
        <v>1477.66445</v>
      </c>
      <c r="Y738" s="21">
        <v>1459.71929</v>
      </c>
      <c r="Z738" s="21">
        <v>1374.15299</v>
      </c>
      <c r="AA738" s="21">
        <v>1431.8600799999999</v>
      </c>
      <c r="AB738" s="21">
        <v>161039.40444000001</v>
      </c>
      <c r="AC738" s="21">
        <v>170620.93445</v>
      </c>
      <c r="AD738" s="21">
        <v>167418.27075</v>
      </c>
      <c r="AE738" s="21">
        <v>157795.44980999999</v>
      </c>
      <c r="AF738" s="21">
        <v>164237.85180999999</v>
      </c>
      <c r="AG738" s="21">
        <v>-0.23959</v>
      </c>
      <c r="AH738" s="21">
        <v>650.65599999999995</v>
      </c>
      <c r="AI738" s="21">
        <v>682.60288000000003</v>
      </c>
      <c r="AJ738" s="21">
        <v>677.51304000000005</v>
      </c>
      <c r="AK738" s="21">
        <v>637.21941000000004</v>
      </c>
      <c r="AL738" s="21">
        <v>663.73875999999996</v>
      </c>
      <c r="AM738" s="21">
        <v>1023.67994</v>
      </c>
      <c r="AN738" s="21">
        <v>1078.4296300000001</v>
      </c>
      <c r="AO738" s="21">
        <v>1065.4577400000001</v>
      </c>
      <c r="AP738" s="21">
        <v>1002.64778</v>
      </c>
      <c r="AQ738" s="21">
        <v>1044.2663600000001</v>
      </c>
      <c r="AR738" s="21">
        <v>1713.9956299999999</v>
      </c>
      <c r="AS738" s="21">
        <v>1809.5886700000001</v>
      </c>
      <c r="AT738" s="21">
        <v>1783.46479</v>
      </c>
      <c r="AU738" s="21">
        <v>1678.82743</v>
      </c>
      <c r="AV738" s="21">
        <v>1748.4296999999999</v>
      </c>
      <c r="AW738" s="21">
        <v>1677.5153</v>
      </c>
      <c r="AX738" s="21">
        <v>1771.9820299999999</v>
      </c>
      <c r="AY738" s="21">
        <v>1745.4563000000001</v>
      </c>
      <c r="AZ738" s="21">
        <v>1643.1637499999999</v>
      </c>
      <c r="BA738" s="21">
        <v>1711.25404</v>
      </c>
      <c r="BB738" s="21">
        <v>1801.32158</v>
      </c>
      <c r="BC738" s="21">
        <v>1903.0903499999999</v>
      </c>
      <c r="BD738" s="21">
        <v>1874.1667</v>
      </c>
      <c r="BE738" s="21">
        <v>1764.38068</v>
      </c>
      <c r="BF738" s="21">
        <v>1837.5110199999999</v>
      </c>
      <c r="BG738" s="21">
        <v>-729.78620999999998</v>
      </c>
      <c r="BH738" s="21">
        <v>-773.71928000000003</v>
      </c>
      <c r="BI738" s="21">
        <v>-759.03530999999998</v>
      </c>
      <c r="BJ738" s="21">
        <v>-714.9144</v>
      </c>
      <c r="BK738" s="21">
        <v>-744.45101</v>
      </c>
      <c r="BL738" s="21">
        <v>611.57272</v>
      </c>
      <c r="BM738" s="21">
        <v>637.21963000000005</v>
      </c>
      <c r="BN738" s="21">
        <v>636.94798000000003</v>
      </c>
      <c r="BO738" s="21">
        <v>598.73221999999998</v>
      </c>
      <c r="BP738" s="21">
        <v>624.07032000000004</v>
      </c>
      <c r="BQ738" s="21">
        <v>2216.5611600000002</v>
      </c>
      <c r="BR738" s="21">
        <v>2335.4942599999999</v>
      </c>
      <c r="BS738" s="21">
        <v>2306.8732500000001</v>
      </c>
      <c r="BT738" s="21">
        <v>2170.9628899999998</v>
      </c>
      <c r="BU738" s="21">
        <v>2261.0980199999999</v>
      </c>
      <c r="BV738" s="21">
        <v>919.39523999999994</v>
      </c>
      <c r="BW738" s="21">
        <v>964.08002999999997</v>
      </c>
      <c r="BX738" s="21">
        <v>956.91258000000005</v>
      </c>
      <c r="BY738" s="21">
        <v>900.26117999999997</v>
      </c>
      <c r="BZ738" s="21">
        <v>938.18406000000004</v>
      </c>
      <c r="CA738" s="21">
        <v>1115.9694999999999</v>
      </c>
      <c r="CB738" s="21">
        <v>1172.5765899999999</v>
      </c>
      <c r="CC738" s="21">
        <v>1161.2425800000001</v>
      </c>
      <c r="CD738" s="21">
        <v>1092.8089299999999</v>
      </c>
      <c r="CE738" s="21">
        <v>1138.7758200000001</v>
      </c>
      <c r="CF738" s="21">
        <v>1420.7504799999999</v>
      </c>
      <c r="CG738" s="21">
        <v>1495.4550899999999</v>
      </c>
      <c r="CH738" s="21">
        <v>1478.1045300000001</v>
      </c>
      <c r="CI738" s="21">
        <v>1391.3307600000001</v>
      </c>
      <c r="CJ738" s="21">
        <v>1449.78575</v>
      </c>
      <c r="CK738" s="21">
        <v>1502.50181</v>
      </c>
      <c r="CL738" s="21">
        <v>1582.48044</v>
      </c>
      <c r="CM738" s="21">
        <v>1563.03629</v>
      </c>
      <c r="CN738" s="21">
        <v>1471.41543</v>
      </c>
      <c r="CO738" s="21">
        <v>1533.20795</v>
      </c>
      <c r="CP738" s="21">
        <v>1488.2792099999999</v>
      </c>
      <c r="CQ738" s="21">
        <v>1567.36942</v>
      </c>
      <c r="CR738" s="21">
        <v>1548.25767</v>
      </c>
      <c r="CS738" s="21">
        <v>1457.4823799999999</v>
      </c>
      <c r="CT738" s="21">
        <v>1518.6946700000001</v>
      </c>
      <c r="CU738" s="21">
        <v>1510.53845</v>
      </c>
      <c r="CV738" s="21">
        <v>1591.29621</v>
      </c>
      <c r="CW738" s="21">
        <v>1571.3594800000001</v>
      </c>
      <c r="CX738" s="21">
        <v>1479.29394</v>
      </c>
      <c r="CY738" s="21">
        <v>1541.40888</v>
      </c>
      <c r="CZ738" s="21">
        <v>1541.88716</v>
      </c>
      <c r="DA738" s="21">
        <v>1624.5673300000001</v>
      </c>
      <c r="DB738" s="21">
        <v>1603.95171</v>
      </c>
      <c r="DC738" s="21">
        <v>1510.0008700000001</v>
      </c>
      <c r="DD738" s="21">
        <v>1573.3982699999999</v>
      </c>
      <c r="DE738" s="21">
        <v>1992.0831700000001</v>
      </c>
      <c r="DF738" s="21">
        <v>2098.7703999999999</v>
      </c>
      <c r="DG738" s="21">
        <v>2072.2716099999998</v>
      </c>
      <c r="DH738" s="21">
        <v>1950.8859500000001</v>
      </c>
      <c r="DI738" s="21">
        <v>2032.79477</v>
      </c>
      <c r="DJ738" s="21">
        <v>1322.1324400000001</v>
      </c>
      <c r="DK738" s="21">
        <v>1392.7197000000001</v>
      </c>
      <c r="DL738" s="21">
        <v>1375.37032</v>
      </c>
      <c r="DM738" s="21">
        <v>1294.7879700000001</v>
      </c>
      <c r="DN738" s="21">
        <v>1349.1524400000001</v>
      </c>
      <c r="DO738" s="21">
        <v>904.6345</v>
      </c>
      <c r="DP738" s="21">
        <v>946.12302</v>
      </c>
      <c r="DQ738" s="21">
        <v>942.29165999999998</v>
      </c>
      <c r="DR738" s="21">
        <v>885.88062000000002</v>
      </c>
      <c r="DS738" s="21">
        <v>922.82587000000001</v>
      </c>
      <c r="DT738" s="21">
        <v>995.22956999999997</v>
      </c>
      <c r="DU738" s="21">
        <v>1045.05828</v>
      </c>
      <c r="DV738" s="21">
        <v>1035.68228</v>
      </c>
      <c r="DW738" s="21">
        <v>974.55754000000002</v>
      </c>
      <c r="DX738" s="21">
        <v>1015.56834</v>
      </c>
      <c r="DY738" s="21">
        <v>1178.93202</v>
      </c>
      <c r="DZ738" s="21">
        <v>1241.8062</v>
      </c>
      <c r="EA738" s="21">
        <v>1226.4230299999999</v>
      </c>
      <c r="EB738" s="21">
        <v>1154.54367</v>
      </c>
      <c r="EC738" s="21">
        <v>1203.02547</v>
      </c>
    </row>
    <row r="739" spans="2:133" x14ac:dyDescent="0.3">
      <c r="B739" s="39" t="s">
        <v>890</v>
      </c>
      <c r="C739" s="21">
        <v>118825.98475</v>
      </c>
      <c r="D739" s="21">
        <v>125896.00221999999</v>
      </c>
      <c r="E739" s="21">
        <v>123532.80683</v>
      </c>
      <c r="F739" s="21">
        <v>116432.44688</v>
      </c>
      <c r="G739" s="21">
        <v>121186.10192</v>
      </c>
      <c r="H739" s="21">
        <v>231624.78383</v>
      </c>
      <c r="I739" s="21">
        <v>245405.9197</v>
      </c>
      <c r="J739" s="21">
        <v>240799.62565</v>
      </c>
      <c r="K739" s="21">
        <v>226958.84351999999</v>
      </c>
      <c r="L739" s="21">
        <v>236225.20228</v>
      </c>
      <c r="M739" s="21">
        <v>187453.24715000001</v>
      </c>
      <c r="N739" s="21">
        <v>198606.21333</v>
      </c>
      <c r="O739" s="21">
        <v>194878.342</v>
      </c>
      <c r="P739" s="21">
        <v>183677.07222999999</v>
      </c>
      <c r="Q739" s="21">
        <v>191176.28810999999</v>
      </c>
      <c r="R739" s="21">
        <v>1467.8213000000001</v>
      </c>
      <c r="S739" s="21">
        <v>1543.9592299999999</v>
      </c>
      <c r="T739" s="21">
        <v>1527.1817000000001</v>
      </c>
      <c r="U739" s="21">
        <v>1437.8971200000001</v>
      </c>
      <c r="V739" s="21">
        <v>1497.8210200000001</v>
      </c>
      <c r="W739" s="21">
        <v>1686.34158</v>
      </c>
      <c r="X739" s="21">
        <v>1775.6400900000001</v>
      </c>
      <c r="Y739" s="21">
        <v>1754.3059599999999</v>
      </c>
      <c r="Z739" s="21">
        <v>1651.91869</v>
      </c>
      <c r="AA739" s="21">
        <v>1720.8072400000001</v>
      </c>
      <c r="AB739" s="21">
        <v>185543.20658999999</v>
      </c>
      <c r="AC739" s="21">
        <v>196582.66497000001</v>
      </c>
      <c r="AD739" s="21">
        <v>192892.68304</v>
      </c>
      <c r="AE739" s="21">
        <v>181805.65090000001</v>
      </c>
      <c r="AF739" s="21">
        <v>189228.33064</v>
      </c>
      <c r="AG739" s="21">
        <v>0.23966000000000001</v>
      </c>
      <c r="AH739" s="21">
        <v>784.11873000000003</v>
      </c>
      <c r="AI739" s="21">
        <v>822.47307999999998</v>
      </c>
      <c r="AJ739" s="21">
        <v>816.49739999999997</v>
      </c>
      <c r="AK739" s="21">
        <v>768.31066999999996</v>
      </c>
      <c r="AL739" s="21">
        <v>799.88702000000001</v>
      </c>
      <c r="AM739" s="21">
        <v>1264.59944</v>
      </c>
      <c r="AN739" s="21">
        <v>1332.29582</v>
      </c>
      <c r="AO739" s="21">
        <v>1316.20009</v>
      </c>
      <c r="AP739" s="21">
        <v>1238.99009</v>
      </c>
      <c r="AQ739" s="21">
        <v>1290.0327199999999</v>
      </c>
      <c r="AR739" s="21">
        <v>1854.48614</v>
      </c>
      <c r="AS739" s="21">
        <v>1956.8382099999999</v>
      </c>
      <c r="AT739" s="21">
        <v>1929.76241</v>
      </c>
      <c r="AU739" s="21">
        <v>1816.81763</v>
      </c>
      <c r="AV739" s="21">
        <v>1891.7446299999999</v>
      </c>
      <c r="AW739" s="21">
        <v>1659.2322899999999</v>
      </c>
      <c r="AX739" s="21">
        <v>1751.1501900000001</v>
      </c>
      <c r="AY739" s="21">
        <v>1726.5944</v>
      </c>
      <c r="AZ739" s="21">
        <v>1625.57051</v>
      </c>
      <c r="BA739" s="21">
        <v>1692.6049800000001</v>
      </c>
      <c r="BB739" s="21">
        <v>1832.8175000000001</v>
      </c>
      <c r="BC739" s="21">
        <v>1935.0064</v>
      </c>
      <c r="BD739" s="21">
        <v>1907.0785800000001</v>
      </c>
      <c r="BE739" s="21">
        <v>1795.5568599999999</v>
      </c>
      <c r="BF739" s="21">
        <v>1869.6413700000001</v>
      </c>
      <c r="BG739" s="21">
        <v>7215.4865399999999</v>
      </c>
      <c r="BH739" s="21">
        <v>7649.85826</v>
      </c>
      <c r="BI739" s="21">
        <v>7504.6760400000003</v>
      </c>
      <c r="BJ739" s="21">
        <v>7068.4471299999996</v>
      </c>
      <c r="BK739" s="21">
        <v>7360.4792500000003</v>
      </c>
      <c r="BL739" s="21">
        <v>748.78534000000002</v>
      </c>
      <c r="BM739" s="21">
        <v>780.17255999999998</v>
      </c>
      <c r="BN739" s="21">
        <v>779.85103000000004</v>
      </c>
      <c r="BO739" s="21">
        <v>733.68723</v>
      </c>
      <c r="BP739" s="21">
        <v>764.09006999999997</v>
      </c>
      <c r="BQ739" s="21">
        <v>2703.1043399999999</v>
      </c>
      <c r="BR739" s="21">
        <v>2848.04612</v>
      </c>
      <c r="BS739" s="21">
        <v>2813.24496</v>
      </c>
      <c r="BT739" s="21">
        <v>2648.2822000000001</v>
      </c>
      <c r="BU739" s="21">
        <v>2757.4211799999998</v>
      </c>
      <c r="BV739" s="21">
        <v>1100.17319</v>
      </c>
      <c r="BW739" s="21">
        <v>1153.3652999999999</v>
      </c>
      <c r="BX739" s="21">
        <v>1145.09464</v>
      </c>
      <c r="BY739" s="21">
        <v>1077.8292100000001</v>
      </c>
      <c r="BZ739" s="21">
        <v>1122.65923</v>
      </c>
      <c r="CA739" s="21">
        <v>1328.7123099999999</v>
      </c>
      <c r="CB739" s="21">
        <v>1395.78477</v>
      </c>
      <c r="CC739" s="21">
        <v>1382.6488400000001</v>
      </c>
      <c r="CD739" s="21">
        <v>1301.6635699999999</v>
      </c>
      <c r="CE739" s="21">
        <v>1355.8691100000001</v>
      </c>
      <c r="CF739" s="21">
        <v>1637.4680000000001</v>
      </c>
      <c r="CG739" s="21">
        <v>1722.9122299999999</v>
      </c>
      <c r="CH739" s="21">
        <v>1703.64166</v>
      </c>
      <c r="CI739" s="21">
        <v>1604.07707</v>
      </c>
      <c r="CJ739" s="21">
        <v>1670.9349299999999</v>
      </c>
      <c r="CK739" s="21">
        <v>1661.5246199999999</v>
      </c>
      <c r="CL739" s="21">
        <v>1748.9644499999999</v>
      </c>
      <c r="CM739" s="21">
        <v>1728.57608</v>
      </c>
      <c r="CN739" s="21">
        <v>1627.6269600000001</v>
      </c>
      <c r="CO739" s="21">
        <v>1695.4830999999999</v>
      </c>
      <c r="CP739" s="21">
        <v>1787.39474</v>
      </c>
      <c r="CQ739" s="21">
        <v>1882.1503</v>
      </c>
      <c r="CR739" s="21">
        <v>1859.4499499999999</v>
      </c>
      <c r="CS739" s="21">
        <v>1750.9147700000001</v>
      </c>
      <c r="CT739" s="21">
        <v>1823.9256800000001</v>
      </c>
      <c r="CU739" s="21">
        <v>1662.52971</v>
      </c>
      <c r="CV739" s="21">
        <v>1750.4050400000001</v>
      </c>
      <c r="CW739" s="21">
        <v>1729.5816600000001</v>
      </c>
      <c r="CX739" s="21">
        <v>1628.6044199999999</v>
      </c>
      <c r="CY739" s="21">
        <v>1696.5086899999999</v>
      </c>
      <c r="CZ739" s="21">
        <v>1696.45532</v>
      </c>
      <c r="DA739" s="21">
        <v>1786.42219</v>
      </c>
      <c r="DB739" s="21">
        <v>1764.85313</v>
      </c>
      <c r="DC739" s="21">
        <v>1661.8311799999999</v>
      </c>
      <c r="DD739" s="21">
        <v>1731.1276800000001</v>
      </c>
      <c r="DE739" s="21">
        <v>2205.2372500000001</v>
      </c>
      <c r="DF739" s="21">
        <v>2322.0985999999998</v>
      </c>
      <c r="DG739" s="21">
        <v>2294.1425599999998</v>
      </c>
      <c r="DH739" s="21">
        <v>2160.2281800000001</v>
      </c>
      <c r="DI739" s="21">
        <v>2250.3081900000002</v>
      </c>
      <c r="DJ739" s="21">
        <v>1462.4933799999999</v>
      </c>
      <c r="DK739" s="21">
        <v>1539.7187100000001</v>
      </c>
      <c r="DL739" s="21">
        <v>1521.4764399999999</v>
      </c>
      <c r="DM739" s="21">
        <v>1432.64607</v>
      </c>
      <c r="DN739" s="21">
        <v>1492.3840299999999</v>
      </c>
      <c r="DO739" s="21">
        <v>1104.3066799999999</v>
      </c>
      <c r="DP739" s="21">
        <v>1154.89624</v>
      </c>
      <c r="DQ739" s="21">
        <v>1150.2764400000001</v>
      </c>
      <c r="DR739" s="21">
        <v>1082.1130900000001</v>
      </c>
      <c r="DS739" s="21">
        <v>1126.5168900000001</v>
      </c>
      <c r="DT739" s="21">
        <v>1184.1969200000001</v>
      </c>
      <c r="DU739" s="21">
        <v>1243.1672699999999</v>
      </c>
      <c r="DV739" s="21">
        <v>1232.36277</v>
      </c>
      <c r="DW739" s="21">
        <v>1160.1075800000001</v>
      </c>
      <c r="DX739" s="21">
        <v>1208.40012</v>
      </c>
      <c r="DY739" s="21">
        <v>1464.5771</v>
      </c>
      <c r="DZ739" s="21">
        <v>1542.7668100000001</v>
      </c>
      <c r="EA739" s="21">
        <v>1523.5623399999999</v>
      </c>
      <c r="EB739" s="21">
        <v>1434.6723300000001</v>
      </c>
      <c r="EC739" s="21">
        <v>1494.5102300000001</v>
      </c>
    </row>
    <row r="740" spans="2:133" x14ac:dyDescent="0.3">
      <c r="B740" s="39" t="s">
        <v>891</v>
      </c>
      <c r="C740" s="21">
        <v>41375.268069999998</v>
      </c>
      <c r="D740" s="21">
        <v>43837.051729999999</v>
      </c>
      <c r="E740" s="21">
        <v>43014.185899999997</v>
      </c>
      <c r="F740" s="21">
        <v>40541.836969999997</v>
      </c>
      <c r="G740" s="21">
        <v>42197.062059999997</v>
      </c>
      <c r="H740" s="21">
        <v>76637.490319999997</v>
      </c>
      <c r="I740" s="21">
        <v>81197.242729999998</v>
      </c>
      <c r="J740" s="21">
        <v>79673.162230000002</v>
      </c>
      <c r="K740" s="21">
        <v>75093.674710000007</v>
      </c>
      <c r="L740" s="21">
        <v>78159.626759999999</v>
      </c>
      <c r="M740" s="21">
        <v>63125.795460000001</v>
      </c>
      <c r="N740" s="21">
        <v>66881.611229999995</v>
      </c>
      <c r="O740" s="21">
        <v>65626.232380000001</v>
      </c>
      <c r="P740" s="21">
        <v>61854.150139999998</v>
      </c>
      <c r="Q740" s="21">
        <v>64379.54767</v>
      </c>
      <c r="R740" s="21">
        <v>460.38695000000001</v>
      </c>
      <c r="S740" s="21">
        <v>484.45382000000001</v>
      </c>
      <c r="T740" s="21">
        <v>478.99027000000001</v>
      </c>
      <c r="U740" s="21">
        <v>451.15179999999998</v>
      </c>
      <c r="V740" s="21">
        <v>469.79730000000001</v>
      </c>
      <c r="W740" s="21">
        <v>612.47011999999995</v>
      </c>
      <c r="X740" s="21">
        <v>645.57213999999999</v>
      </c>
      <c r="Y740" s="21">
        <v>637.08583999999996</v>
      </c>
      <c r="Z740" s="21">
        <v>600.10064999999997</v>
      </c>
      <c r="AA740" s="21">
        <v>624.98860999999999</v>
      </c>
      <c r="AB740" s="21">
        <v>62519.135399999999</v>
      </c>
      <c r="AC740" s="21">
        <v>66238.901840000006</v>
      </c>
      <c r="AD740" s="21">
        <v>64995.55543</v>
      </c>
      <c r="AE740" s="21">
        <v>61259.75892</v>
      </c>
      <c r="AF740" s="21">
        <v>63760.844940000003</v>
      </c>
      <c r="AG740" s="21">
        <v>0.23966000000000001</v>
      </c>
      <c r="AH740" s="21">
        <v>252.01664</v>
      </c>
      <c r="AI740" s="21">
        <v>264.55212</v>
      </c>
      <c r="AJ740" s="21">
        <v>262.40478000000002</v>
      </c>
      <c r="AK740" s="21">
        <v>247.05350999999999</v>
      </c>
      <c r="AL740" s="21">
        <v>257.08537000000001</v>
      </c>
      <c r="AM740" s="21">
        <v>396.94869999999997</v>
      </c>
      <c r="AN740" s="21">
        <v>418.34032000000002</v>
      </c>
      <c r="AO740" s="21">
        <v>413.13423999999998</v>
      </c>
      <c r="AP740" s="21">
        <v>389.02334000000002</v>
      </c>
      <c r="AQ740" s="21">
        <v>404.93277</v>
      </c>
      <c r="AR740" s="21">
        <v>437.02600000000001</v>
      </c>
      <c r="AS740" s="21">
        <v>460.59102000000001</v>
      </c>
      <c r="AT740" s="21">
        <v>454.82927000000001</v>
      </c>
      <c r="AU740" s="21">
        <v>428.28753999999998</v>
      </c>
      <c r="AV740" s="21">
        <v>445.80721</v>
      </c>
      <c r="AW740" s="21">
        <v>574.11478999999997</v>
      </c>
      <c r="AX740" s="21">
        <v>606.31293000000005</v>
      </c>
      <c r="AY740" s="21">
        <v>597.38405999999998</v>
      </c>
      <c r="AZ740" s="21">
        <v>562.56957999999997</v>
      </c>
      <c r="BA740" s="21">
        <v>585.66282999999999</v>
      </c>
      <c r="BB740" s="21">
        <v>538.17178999999999</v>
      </c>
      <c r="BC740" s="21">
        <v>568.15966000000003</v>
      </c>
      <c r="BD740" s="21">
        <v>559.98256000000003</v>
      </c>
      <c r="BE740" s="21">
        <v>527.34337000000005</v>
      </c>
      <c r="BF740" s="21">
        <v>548.98517000000004</v>
      </c>
      <c r="BG740" s="21">
        <v>4646.03766</v>
      </c>
      <c r="BH740" s="21">
        <v>4925.7287699999997</v>
      </c>
      <c r="BI740" s="21">
        <v>4832.2462100000002</v>
      </c>
      <c r="BJ740" s="21">
        <v>4551.3592699999999</v>
      </c>
      <c r="BK740" s="21">
        <v>4739.3981899999999</v>
      </c>
      <c r="BL740" s="21">
        <v>226.56442999999999</v>
      </c>
      <c r="BM740" s="21">
        <v>236.12647999999999</v>
      </c>
      <c r="BN740" s="21">
        <v>235.96386000000001</v>
      </c>
      <c r="BO740" s="21">
        <v>222.19084000000001</v>
      </c>
      <c r="BP740" s="21">
        <v>231.19630000000001</v>
      </c>
      <c r="BQ740" s="21">
        <v>851.73843999999997</v>
      </c>
      <c r="BR740" s="21">
        <v>897.72916999999995</v>
      </c>
      <c r="BS740" s="21">
        <v>886.4171</v>
      </c>
      <c r="BT740" s="21">
        <v>834.70402999999999</v>
      </c>
      <c r="BU740" s="21">
        <v>868.85505000000001</v>
      </c>
      <c r="BV740" s="21">
        <v>360.85951</v>
      </c>
      <c r="BW740" s="21">
        <v>378.66708999999997</v>
      </c>
      <c r="BX740" s="21">
        <v>375.55977999999999</v>
      </c>
      <c r="BY740" s="21">
        <v>353.69833999999997</v>
      </c>
      <c r="BZ740" s="21">
        <v>368.23588000000001</v>
      </c>
      <c r="CA740" s="21">
        <v>407.58305000000001</v>
      </c>
      <c r="CB740" s="21">
        <v>428.27722</v>
      </c>
      <c r="CC740" s="21">
        <v>424.12083999999999</v>
      </c>
      <c r="CD740" s="21">
        <v>399.45094999999998</v>
      </c>
      <c r="CE740" s="21">
        <v>415.91433000000001</v>
      </c>
      <c r="CF740" s="21">
        <v>513.98563000000001</v>
      </c>
      <c r="CG740" s="21">
        <v>541.00846000000001</v>
      </c>
      <c r="CH740" s="21">
        <v>534.74005999999997</v>
      </c>
      <c r="CI740" s="21">
        <v>503.66694999999999</v>
      </c>
      <c r="CJ740" s="21">
        <v>524.49148000000002</v>
      </c>
      <c r="CK740" s="21">
        <v>470.21546000000001</v>
      </c>
      <c r="CL740" s="21">
        <v>494.84231</v>
      </c>
      <c r="CM740" s="21">
        <v>489.21046000000001</v>
      </c>
      <c r="CN740" s="21">
        <v>460.78295000000003</v>
      </c>
      <c r="CO740" s="21">
        <v>479.82664</v>
      </c>
      <c r="CP740" s="21">
        <v>591.86821999999995</v>
      </c>
      <c r="CQ740" s="21">
        <v>623.62027</v>
      </c>
      <c r="CR740" s="21">
        <v>615.69155999999998</v>
      </c>
      <c r="CS740" s="21">
        <v>579.94002</v>
      </c>
      <c r="CT740" s="21">
        <v>603.96568000000002</v>
      </c>
      <c r="CU740" s="21">
        <v>559.57574</v>
      </c>
      <c r="CV740" s="21">
        <v>589.56349999999998</v>
      </c>
      <c r="CW740" s="21">
        <v>582.10320999999999</v>
      </c>
      <c r="CX740" s="21">
        <v>548.30110999999999</v>
      </c>
      <c r="CY740" s="21">
        <v>571.01316999999995</v>
      </c>
      <c r="CZ740" s="21">
        <v>542.98195999999996</v>
      </c>
      <c r="DA740" s="21">
        <v>572.02566000000002</v>
      </c>
      <c r="DB740" s="21">
        <v>564.85123999999996</v>
      </c>
      <c r="DC740" s="21">
        <v>532.04597000000001</v>
      </c>
      <c r="DD740" s="21">
        <v>554.08031000000005</v>
      </c>
      <c r="DE740" s="21">
        <v>687.35154</v>
      </c>
      <c r="DF740" s="21">
        <v>723.99400000000003</v>
      </c>
      <c r="DG740" s="21">
        <v>715.04510000000005</v>
      </c>
      <c r="DH740" s="21">
        <v>673.51432999999997</v>
      </c>
      <c r="DI740" s="21">
        <v>701.40080999999998</v>
      </c>
      <c r="DJ740" s="21">
        <v>442.44824999999997</v>
      </c>
      <c r="DK740" s="21">
        <v>465.87984</v>
      </c>
      <c r="DL740" s="21">
        <v>460.28960999999998</v>
      </c>
      <c r="DM740" s="21">
        <v>433.54896000000002</v>
      </c>
      <c r="DN740" s="21">
        <v>451.49180000000001</v>
      </c>
      <c r="DO740" s="21">
        <v>336.91883000000001</v>
      </c>
      <c r="DP740" s="21">
        <v>352.46499</v>
      </c>
      <c r="DQ740" s="21">
        <v>350.93907000000002</v>
      </c>
      <c r="DR740" s="21">
        <v>330.36541999999997</v>
      </c>
      <c r="DS740" s="21">
        <v>343.69652000000002</v>
      </c>
      <c r="DT740" s="21">
        <v>383.31977999999998</v>
      </c>
      <c r="DU740" s="21">
        <v>402.70078000000001</v>
      </c>
      <c r="DV740" s="21">
        <v>398.88386000000003</v>
      </c>
      <c r="DW740" s="21">
        <v>375.67755</v>
      </c>
      <c r="DX740" s="21">
        <v>391.15512000000001</v>
      </c>
      <c r="DY740" s="21">
        <v>543.40922</v>
      </c>
      <c r="DZ740" s="21">
        <v>573.02251000000001</v>
      </c>
      <c r="EA740" s="21">
        <v>565.23068999999998</v>
      </c>
      <c r="EB740" s="21">
        <v>532.42190000000005</v>
      </c>
      <c r="EC740" s="21">
        <v>554.51606000000004</v>
      </c>
    </row>
    <row r="741" spans="2:133" x14ac:dyDescent="0.3">
      <c r="B741" s="39" t="s">
        <v>892</v>
      </c>
      <c r="C741" s="21">
        <v>23574.195329999999</v>
      </c>
      <c r="D741" s="21">
        <v>24976.834429999999</v>
      </c>
      <c r="E741" s="21">
        <v>24507.99397</v>
      </c>
      <c r="F741" s="21">
        <v>23099.335139999999</v>
      </c>
      <c r="G741" s="21">
        <v>24042.4251</v>
      </c>
      <c r="H741" s="21">
        <v>34686.348160000001</v>
      </c>
      <c r="I741" s="21">
        <v>36750.105190000002</v>
      </c>
      <c r="J741" s="21">
        <v>36060.301979999997</v>
      </c>
      <c r="K741" s="21">
        <v>33987.612780000003</v>
      </c>
      <c r="L741" s="21">
        <v>35375.271480000003</v>
      </c>
      <c r="M741" s="21">
        <v>38301.717940000002</v>
      </c>
      <c r="N741" s="21">
        <v>40580.567580000003</v>
      </c>
      <c r="O741" s="21">
        <v>39818.863649999999</v>
      </c>
      <c r="P741" s="21">
        <v>37530.144289999997</v>
      </c>
      <c r="Q741" s="21">
        <v>39062.434910000004</v>
      </c>
      <c r="R741" s="21">
        <v>16.697590000000002</v>
      </c>
      <c r="S741" s="21">
        <v>-115.05826999999999</v>
      </c>
      <c r="T741" s="21">
        <v>-66.831159999999997</v>
      </c>
      <c r="U741" s="21">
        <v>61.325740000000003</v>
      </c>
      <c r="V741" s="21">
        <v>-23.25291</v>
      </c>
      <c r="W741" s="21">
        <v>309.74164000000002</v>
      </c>
      <c r="X741" s="21">
        <v>200.87232</v>
      </c>
      <c r="Y741" s="21">
        <v>241.62963999999999</v>
      </c>
      <c r="Z741" s="21">
        <v>346.22699999999998</v>
      </c>
      <c r="AA741" s="21">
        <v>277.18714</v>
      </c>
      <c r="AB741" s="21">
        <v>37523.018660000002</v>
      </c>
      <c r="AC741" s="21">
        <v>39755.564980000003</v>
      </c>
      <c r="AD741" s="21">
        <v>39009.327689999998</v>
      </c>
      <c r="AE741" s="21">
        <v>36767.160369999998</v>
      </c>
      <c r="AF741" s="21">
        <v>38268.273529999999</v>
      </c>
      <c r="AG741" s="21">
        <v>39.059280000000001</v>
      </c>
      <c r="AH741" s="21">
        <v>8.0949299999999997</v>
      </c>
      <c r="AI741" s="21">
        <v>-106.8141</v>
      </c>
      <c r="AJ741" s="21">
        <v>-62.56326</v>
      </c>
      <c r="AK741" s="21">
        <v>43.152230000000003</v>
      </c>
      <c r="AL741" s="21">
        <v>-24.25055</v>
      </c>
      <c r="AM741" s="21">
        <v>-3.6049999999999999E-2</v>
      </c>
      <c r="AN741" s="21">
        <v>-109.48406</v>
      </c>
      <c r="AO741" s="21">
        <v>-67.424769999999995</v>
      </c>
      <c r="AP741" s="21">
        <v>33.50573</v>
      </c>
      <c r="AQ741" s="21">
        <v>-30.83484</v>
      </c>
      <c r="AR741" s="21">
        <v>136.10346999999999</v>
      </c>
      <c r="AS741" s="21">
        <v>24.984480000000001</v>
      </c>
      <c r="AT741" s="21">
        <v>68.007930000000002</v>
      </c>
      <c r="AU741" s="21">
        <v>170.06610000000001</v>
      </c>
      <c r="AV741" s="21">
        <v>105.24166</v>
      </c>
      <c r="AW741" s="21">
        <v>573.21364000000005</v>
      </c>
      <c r="AX741" s="21">
        <v>503.93187</v>
      </c>
      <c r="AY741" s="21">
        <v>532.22371999999996</v>
      </c>
      <c r="AZ741" s="21">
        <v>593.42872999999997</v>
      </c>
      <c r="BA741" s="21">
        <v>555.35901000000001</v>
      </c>
      <c r="BB741" s="21">
        <v>655.83591999999999</v>
      </c>
      <c r="BC741" s="21">
        <v>590.87379999999996</v>
      </c>
      <c r="BD741" s="21">
        <v>617.75921000000005</v>
      </c>
      <c r="BE741" s="21">
        <v>674.54614000000004</v>
      </c>
      <c r="BF741" s="21">
        <v>639.47928999999999</v>
      </c>
      <c r="BG741" s="21">
        <v>4457.7295899999999</v>
      </c>
      <c r="BH741" s="21">
        <v>4726.08457</v>
      </c>
      <c r="BI741" s="21">
        <v>4636.39095</v>
      </c>
      <c r="BJ741" s="21">
        <v>4366.88861</v>
      </c>
      <c r="BK741" s="21">
        <v>4547.3061399999997</v>
      </c>
      <c r="BL741" s="21">
        <v>29.745049999999999</v>
      </c>
      <c r="BM741" s="21">
        <v>-131.78847999999999</v>
      </c>
      <c r="BN741" s="21">
        <v>-72.458020000000005</v>
      </c>
      <c r="BO741" s="21">
        <v>84.237989999999996</v>
      </c>
      <c r="BP741" s="21">
        <v>-19.335509999999999</v>
      </c>
      <c r="BQ741" s="21">
        <v>1.7686999999999999</v>
      </c>
      <c r="BR741" s="21">
        <v>-226.75358</v>
      </c>
      <c r="BS741" s="21">
        <v>-138.95095000000001</v>
      </c>
      <c r="BT741" s="21">
        <v>71.856780000000001</v>
      </c>
      <c r="BU741" s="21">
        <v>-62.9602</v>
      </c>
      <c r="BV741" s="21">
        <v>40.370939999999997</v>
      </c>
      <c r="BW741" s="21">
        <v>-106.04236</v>
      </c>
      <c r="BX741" s="21">
        <v>-52.42615</v>
      </c>
      <c r="BY741" s="21">
        <v>90.278899999999993</v>
      </c>
      <c r="BZ741" s="21">
        <v>-3.5546700000000002</v>
      </c>
      <c r="CA741" s="21">
        <v>38.985100000000003</v>
      </c>
      <c r="CB741" s="21">
        <v>-103.36479</v>
      </c>
      <c r="CC741" s="21">
        <v>-51.092979999999997</v>
      </c>
      <c r="CD741" s="21">
        <v>86.985650000000007</v>
      </c>
      <c r="CE741" s="21">
        <v>-4.2207699999999999</v>
      </c>
      <c r="CF741" s="21">
        <v>57.04542</v>
      </c>
      <c r="CG741" s="21">
        <v>-81.159220000000005</v>
      </c>
      <c r="CH741" s="21">
        <v>-30.66921</v>
      </c>
      <c r="CI741" s="21">
        <v>104.38515</v>
      </c>
      <c r="CJ741" s="21">
        <v>15.371359999999999</v>
      </c>
      <c r="CK741" s="21">
        <v>129.84952999999999</v>
      </c>
      <c r="CL741" s="21">
        <v>5.2471899999999998</v>
      </c>
      <c r="CM741" s="21">
        <v>50.887819999999998</v>
      </c>
      <c r="CN741" s="21">
        <v>172.70362</v>
      </c>
      <c r="CO741" s="21">
        <v>92.599689999999995</v>
      </c>
      <c r="CP741" s="21">
        <v>244.74477999999999</v>
      </c>
      <c r="CQ741" s="21">
        <v>125.61993</v>
      </c>
      <c r="CR741" s="21">
        <v>169.46428</v>
      </c>
      <c r="CS741" s="21">
        <v>285.80676</v>
      </c>
      <c r="CT741" s="21">
        <v>209.41889</v>
      </c>
      <c r="CU741" s="21">
        <v>325.59194000000002</v>
      </c>
      <c r="CV741" s="21">
        <v>216.87152</v>
      </c>
      <c r="CW741" s="21">
        <v>257.09618</v>
      </c>
      <c r="CX741" s="21">
        <v>363.08228000000003</v>
      </c>
      <c r="CY741" s="21">
        <v>293.61354999999998</v>
      </c>
      <c r="CZ741" s="21">
        <v>350.17854</v>
      </c>
      <c r="DA741" s="21">
        <v>242.41132999999999</v>
      </c>
      <c r="DB741" s="21">
        <v>282.38002999999998</v>
      </c>
      <c r="DC741" s="21">
        <v>387.17536000000001</v>
      </c>
      <c r="DD741" s="21">
        <v>318.41534000000001</v>
      </c>
      <c r="DE741" s="21">
        <v>448.61174</v>
      </c>
      <c r="DF741" s="21">
        <v>306.60962999999998</v>
      </c>
      <c r="DG741" s="21">
        <v>359.49077</v>
      </c>
      <c r="DH741" s="21">
        <v>496.66334000000001</v>
      </c>
      <c r="DI741" s="21">
        <v>406.25740000000002</v>
      </c>
      <c r="DJ741" s="21">
        <v>95.845500000000001</v>
      </c>
      <c r="DK741" s="21">
        <v>-12.33629</v>
      </c>
      <c r="DL741" s="21">
        <v>27.5809</v>
      </c>
      <c r="DM741" s="21">
        <v>132.22255999999999</v>
      </c>
      <c r="DN741" s="21">
        <v>63.215879999999999</v>
      </c>
      <c r="DO741" s="21">
        <v>6.44794</v>
      </c>
      <c r="DP741" s="21">
        <v>-201.18247</v>
      </c>
      <c r="DQ741" s="21">
        <v>-121.36557999999999</v>
      </c>
      <c r="DR741" s="21">
        <v>70.003309999999999</v>
      </c>
      <c r="DS741" s="21">
        <v>-52.15231</v>
      </c>
      <c r="DT741" s="21">
        <v>43.61356</v>
      </c>
      <c r="DU741" s="21">
        <v>-92.652600000000007</v>
      </c>
      <c r="DV741" s="21">
        <v>-42.641970000000001</v>
      </c>
      <c r="DW741" s="21">
        <v>89.797970000000007</v>
      </c>
      <c r="DX741" s="21">
        <v>2.6792899999999999</v>
      </c>
      <c r="DY741" s="21">
        <v>269.68322000000001</v>
      </c>
      <c r="DZ741" s="21">
        <v>182.15978999999999</v>
      </c>
      <c r="EA741" s="21">
        <v>214.67013</v>
      </c>
      <c r="EB741" s="21">
        <v>299.57533000000001</v>
      </c>
      <c r="EC741" s="21">
        <v>243.90879000000001</v>
      </c>
    </row>
    <row r="742" spans="2:133" x14ac:dyDescent="0.3">
      <c r="B742" s="39" t="s">
        <v>893</v>
      </c>
      <c r="C742" s="21">
        <v>32153.011009999998</v>
      </c>
      <c r="D742" s="21">
        <v>34066.08036</v>
      </c>
      <c r="E742" s="21">
        <v>33426.62556</v>
      </c>
      <c r="F742" s="21">
        <v>31505.345860000001</v>
      </c>
      <c r="G742" s="21">
        <v>32791.632890000001</v>
      </c>
      <c r="H742" s="21">
        <v>35062.512179999998</v>
      </c>
      <c r="I742" s="21">
        <v>37148.650099999999</v>
      </c>
      <c r="J742" s="21">
        <v>36451.366159999998</v>
      </c>
      <c r="K742" s="21">
        <v>34356.199209999999</v>
      </c>
      <c r="L742" s="21">
        <v>35758.906690000003</v>
      </c>
      <c r="M742" s="21">
        <v>38079.766909999998</v>
      </c>
      <c r="N742" s="21">
        <v>40345.411050000002</v>
      </c>
      <c r="O742" s="21">
        <v>39588.121050000002</v>
      </c>
      <c r="P742" s="21">
        <v>37312.664369999999</v>
      </c>
      <c r="Q742" s="21">
        <v>38836.075660000002</v>
      </c>
      <c r="R742" s="21">
        <v>9.3891100000000005</v>
      </c>
      <c r="S742" s="21">
        <v>-124.63233</v>
      </c>
      <c r="T742" s="21">
        <v>-74.244579999999999</v>
      </c>
      <c r="U742" s="21">
        <v>54.16366</v>
      </c>
      <c r="V742" s="21">
        <v>-30.707370000000001</v>
      </c>
      <c r="W742" s="21">
        <v>215.72443999999999</v>
      </c>
      <c r="X742" s="21">
        <v>99.690250000000006</v>
      </c>
      <c r="Y742" s="21">
        <v>144.14362</v>
      </c>
      <c r="Z742" s="21">
        <v>254.09308999999999</v>
      </c>
      <c r="AA742" s="21">
        <v>181.29196999999999</v>
      </c>
      <c r="AB742" s="21">
        <v>37162.648840000002</v>
      </c>
      <c r="AC742" s="21">
        <v>39373.753850000001</v>
      </c>
      <c r="AD742" s="21">
        <v>38634.683400000002</v>
      </c>
      <c r="AE742" s="21">
        <v>36414.049780000001</v>
      </c>
      <c r="AF742" s="21">
        <v>37900.746299999999</v>
      </c>
      <c r="AG742" s="21">
        <v>39.059280000000001</v>
      </c>
      <c r="AH742" s="21">
        <v>74.93459</v>
      </c>
      <c r="AI742" s="21">
        <v>-37.642569999999999</v>
      </c>
      <c r="AJ742" s="21">
        <v>7.0696399999999997</v>
      </c>
      <c r="AK742" s="21">
        <v>108.64668</v>
      </c>
      <c r="AL742" s="21">
        <v>43.91722</v>
      </c>
      <c r="AM742" s="21">
        <v>-20.415900000000001</v>
      </c>
      <c r="AN742" s="21">
        <v>-132.62130999999999</v>
      </c>
      <c r="AO742" s="21">
        <v>-88.469639999999998</v>
      </c>
      <c r="AP742" s="21">
        <v>13.53604</v>
      </c>
      <c r="AQ742" s="21">
        <v>-51.619700000000002</v>
      </c>
      <c r="AR742" s="21">
        <v>106.39331</v>
      </c>
      <c r="AS742" s="21">
        <v>-8.1766500000000004</v>
      </c>
      <c r="AT742" s="21">
        <v>37.277479999999997</v>
      </c>
      <c r="AU742" s="21">
        <v>140.95472000000001</v>
      </c>
      <c r="AV742" s="21">
        <v>74.941670000000002</v>
      </c>
      <c r="AW742" s="21">
        <v>281.99439999999998</v>
      </c>
      <c r="AX742" s="21">
        <v>193.98245</v>
      </c>
      <c r="AY742" s="21">
        <v>229.61637999999999</v>
      </c>
      <c r="AZ742" s="21">
        <v>308.07056</v>
      </c>
      <c r="BA742" s="21">
        <v>258.35181999999998</v>
      </c>
      <c r="BB742" s="21">
        <v>339.73532999999998</v>
      </c>
      <c r="BC742" s="21">
        <v>254.55368999999999</v>
      </c>
      <c r="BD742" s="21">
        <v>289.29674999999997</v>
      </c>
      <c r="BE742" s="21">
        <v>364.81839000000002</v>
      </c>
      <c r="BF742" s="21">
        <v>317.10316</v>
      </c>
      <c r="BG742" s="21">
        <v>2221.8255800000002</v>
      </c>
      <c r="BH742" s="21">
        <v>2355.5792999999999</v>
      </c>
      <c r="BI742" s="21">
        <v>2310.8741300000002</v>
      </c>
      <c r="BJ742" s="21">
        <v>2176.54853</v>
      </c>
      <c r="BK742" s="21">
        <v>2266.4724000000001</v>
      </c>
      <c r="BL742" s="21">
        <v>155.60763</v>
      </c>
      <c r="BM742" s="21">
        <v>-1.05616</v>
      </c>
      <c r="BN742" s="21">
        <v>58.48771</v>
      </c>
      <c r="BO742" s="21">
        <v>207.57938999999999</v>
      </c>
      <c r="BP742" s="21">
        <v>109.04115</v>
      </c>
      <c r="BQ742" s="21">
        <v>-44.179400000000001</v>
      </c>
      <c r="BR742" s="21">
        <v>-278.67264</v>
      </c>
      <c r="BS742" s="21">
        <v>-186.42265</v>
      </c>
      <c r="BT742" s="21">
        <v>26.834779999999999</v>
      </c>
      <c r="BU742" s="21">
        <v>-109.8206</v>
      </c>
      <c r="BV742" s="21">
        <v>89.864689999999996</v>
      </c>
      <c r="BW742" s="21">
        <v>-55.824779999999997</v>
      </c>
      <c r="BX742" s="21">
        <v>-0.81681999999999999</v>
      </c>
      <c r="BY742" s="21">
        <v>138.78121999999999</v>
      </c>
      <c r="BZ742" s="21">
        <v>46.927700000000002</v>
      </c>
      <c r="CA742" s="21">
        <v>64.001620000000003</v>
      </c>
      <c r="CB742" s="21">
        <v>-78.933149999999998</v>
      </c>
      <c r="CC742" s="21">
        <v>-24.915929999999999</v>
      </c>
      <c r="CD742" s="21">
        <v>111.50107</v>
      </c>
      <c r="CE742" s="21">
        <v>21.295459999999999</v>
      </c>
      <c r="CF742" s="21">
        <v>59.570459999999997</v>
      </c>
      <c r="CG742" s="21">
        <v>-80.458870000000005</v>
      </c>
      <c r="CH742" s="21">
        <v>-27.85558</v>
      </c>
      <c r="CI742" s="21">
        <v>106.85961</v>
      </c>
      <c r="CJ742" s="21">
        <v>17.946840000000002</v>
      </c>
      <c r="CK742" s="21">
        <v>106.19405999999999</v>
      </c>
      <c r="CL742" s="21">
        <v>-21.622959999999999</v>
      </c>
      <c r="CM742" s="21">
        <v>26.496259999999999</v>
      </c>
      <c r="CN742" s="21">
        <v>149.52199999999999</v>
      </c>
      <c r="CO742" s="21">
        <v>68.471710000000002</v>
      </c>
      <c r="CP742" s="21">
        <v>198.858</v>
      </c>
      <c r="CQ742" s="21">
        <v>75.232280000000003</v>
      </c>
      <c r="CR742" s="21">
        <v>121.98326</v>
      </c>
      <c r="CS742" s="21">
        <v>240.83913999999999</v>
      </c>
      <c r="CT742" s="21">
        <v>162.61552</v>
      </c>
      <c r="CU742" s="21">
        <v>202.83147</v>
      </c>
      <c r="CV742" s="21">
        <v>85.294830000000005</v>
      </c>
      <c r="CW742" s="21">
        <v>129.76016000000001</v>
      </c>
      <c r="CX742" s="21">
        <v>242.78085999999999</v>
      </c>
      <c r="CY742" s="21">
        <v>168.40097</v>
      </c>
      <c r="CZ742" s="21">
        <v>218.6712</v>
      </c>
      <c r="DA742" s="21">
        <v>101.60593</v>
      </c>
      <c r="DB742" s="21">
        <v>145.95881</v>
      </c>
      <c r="DC742" s="21">
        <v>258.30228</v>
      </c>
      <c r="DD742" s="21">
        <v>184.28117</v>
      </c>
      <c r="DE742" s="21">
        <v>285.00880999999998</v>
      </c>
      <c r="DF742" s="21">
        <v>131.32719</v>
      </c>
      <c r="DG742" s="21">
        <v>189.78345999999999</v>
      </c>
      <c r="DH742" s="21">
        <v>336.33758</v>
      </c>
      <c r="DI742" s="21">
        <v>239.38654</v>
      </c>
      <c r="DJ742" s="21">
        <v>87.456220000000002</v>
      </c>
      <c r="DK742" s="21">
        <v>-22.793710000000001</v>
      </c>
      <c r="DL742" s="21">
        <v>19.01885</v>
      </c>
      <c r="DM742" s="21">
        <v>124.00133</v>
      </c>
      <c r="DN742" s="21">
        <v>54.659030000000001</v>
      </c>
      <c r="DO742" s="21">
        <v>176.48916</v>
      </c>
      <c r="DP742" s="21">
        <v>-23.989909999999998</v>
      </c>
      <c r="DQ742" s="21">
        <v>55.67127</v>
      </c>
      <c r="DR742" s="21">
        <v>236.6224</v>
      </c>
      <c r="DS742" s="21">
        <v>121.26808</v>
      </c>
      <c r="DT742" s="21">
        <v>61.425800000000002</v>
      </c>
      <c r="DU742" s="21">
        <v>-75.770110000000003</v>
      </c>
      <c r="DV742" s="21">
        <v>-23.95374</v>
      </c>
      <c r="DW742" s="21">
        <v>107.25341</v>
      </c>
      <c r="DX742" s="21">
        <v>20.847329999999999</v>
      </c>
      <c r="DY742" s="21">
        <v>193.62326999999999</v>
      </c>
      <c r="DZ742" s="21">
        <v>100.31286</v>
      </c>
      <c r="EA742" s="21">
        <v>135.80736999999999</v>
      </c>
      <c r="EB742" s="21">
        <v>225.03895</v>
      </c>
      <c r="EC742" s="21">
        <v>166.32955000000001</v>
      </c>
    </row>
    <row r="743" spans="2:133" x14ac:dyDescent="0.3">
      <c r="B743" s="39" t="s">
        <v>894</v>
      </c>
      <c r="C743" s="21">
        <v>2907.3235500000001</v>
      </c>
      <c r="D743" s="21">
        <v>3080.3061499999999</v>
      </c>
      <c r="E743" s="21">
        <v>3022.48569</v>
      </c>
      <c r="F743" s="21">
        <v>2848.7606900000001</v>
      </c>
      <c r="G743" s="21">
        <v>2965.0686999999998</v>
      </c>
      <c r="H743" s="21">
        <v>-29167.830320000001</v>
      </c>
      <c r="I743" s="21">
        <v>-30903.248380000001</v>
      </c>
      <c r="J743" s="21">
        <v>-30323.191269999999</v>
      </c>
      <c r="K743" s="21">
        <v>-28580.262129999999</v>
      </c>
      <c r="L743" s="21">
        <v>-29747.147540000002</v>
      </c>
      <c r="M743" s="21">
        <v>-32612.926869999999</v>
      </c>
      <c r="N743" s="21">
        <v>-34553.308669999999</v>
      </c>
      <c r="O743" s="21">
        <v>-33904.737379999999</v>
      </c>
      <c r="P743" s="21">
        <v>-31955.95176</v>
      </c>
      <c r="Q743" s="21">
        <v>-33260.657780000001</v>
      </c>
      <c r="R743" s="21">
        <v>-236.61282</v>
      </c>
      <c r="S743" s="21">
        <v>-252.51128</v>
      </c>
      <c r="T743" s="21">
        <v>-245.83322000000001</v>
      </c>
      <c r="U743" s="21">
        <v>-231.75259</v>
      </c>
      <c r="V743" s="21">
        <v>-241.44851</v>
      </c>
      <c r="W743" s="21">
        <v>-592.18159000000003</v>
      </c>
      <c r="X743" s="21">
        <v>-628.89553000000001</v>
      </c>
      <c r="Y743" s="21">
        <v>-615.51423999999997</v>
      </c>
      <c r="Z743" s="21">
        <v>-580.01841000000002</v>
      </c>
      <c r="AA743" s="21">
        <v>-604.28418999999997</v>
      </c>
      <c r="AB743" s="21">
        <v>-32084.424210000001</v>
      </c>
      <c r="AC743" s="21">
        <v>-33993.38478</v>
      </c>
      <c r="AD743" s="21">
        <v>-33355.307280000001</v>
      </c>
      <c r="AE743" s="21">
        <v>-31438.120180000002</v>
      </c>
      <c r="AF743" s="21">
        <v>-32721.661670000001</v>
      </c>
      <c r="AG743" s="21">
        <v>2.0000000000000002E-5</v>
      </c>
      <c r="AH743" s="21">
        <v>-16.01389</v>
      </c>
      <c r="AI743" s="21">
        <v>-18.744230000000002</v>
      </c>
      <c r="AJ743" s="21">
        <v>-16.519459999999999</v>
      </c>
      <c r="AK743" s="21">
        <v>-15.687720000000001</v>
      </c>
      <c r="AL743" s="21">
        <v>-16.335660000000001</v>
      </c>
      <c r="AM743" s="21">
        <v>-218.71919</v>
      </c>
      <c r="AN743" s="21">
        <v>-233.55492000000001</v>
      </c>
      <c r="AO743" s="21">
        <v>-227.35802000000001</v>
      </c>
      <c r="AP743" s="21">
        <v>-214.26131000000001</v>
      </c>
      <c r="AQ743" s="21">
        <v>-223.11758</v>
      </c>
      <c r="AR743" s="21">
        <v>-583.20060999999998</v>
      </c>
      <c r="AS743" s="21">
        <v>-620.10020999999995</v>
      </c>
      <c r="AT743" s="21">
        <v>-606.42169000000001</v>
      </c>
      <c r="AU743" s="21">
        <v>-571.29710999999998</v>
      </c>
      <c r="AV743" s="21">
        <v>-594.91706999999997</v>
      </c>
      <c r="AW743" s="21">
        <v>-1107.3312100000001</v>
      </c>
      <c r="AX743" s="21">
        <v>-1175.5155199999999</v>
      </c>
      <c r="AY743" s="21">
        <v>-1151.59674</v>
      </c>
      <c r="AZ743" s="21">
        <v>-1084.7606900000001</v>
      </c>
      <c r="BA743" s="21">
        <v>-1129.60241</v>
      </c>
      <c r="BB743" s="21">
        <v>-1725.38832</v>
      </c>
      <c r="BC743" s="21">
        <v>-1830.7298800000001</v>
      </c>
      <c r="BD743" s="21">
        <v>-1794.3715299999999</v>
      </c>
      <c r="BE743" s="21">
        <v>-1690.15987</v>
      </c>
      <c r="BF743" s="21">
        <v>-1760.05258</v>
      </c>
      <c r="BG743" s="21">
        <v>-4591.2964099999999</v>
      </c>
      <c r="BH743" s="21">
        <v>-4867.6921000000002</v>
      </c>
      <c r="BI743" s="21">
        <v>-4775.3109899999999</v>
      </c>
      <c r="BJ743" s="21">
        <v>-4497.7335599999997</v>
      </c>
      <c r="BK743" s="21">
        <v>-4683.5569299999997</v>
      </c>
      <c r="BL743" s="21">
        <v>111.90810999999999</v>
      </c>
      <c r="BM743" s="21">
        <v>115.96502</v>
      </c>
      <c r="BN743" s="21">
        <v>116.54472</v>
      </c>
      <c r="BO743" s="21">
        <v>109.61023</v>
      </c>
      <c r="BP743" s="21">
        <v>114.19528</v>
      </c>
      <c r="BQ743" s="21">
        <v>-502.65553999999997</v>
      </c>
      <c r="BR743" s="21">
        <v>-536.39517999999998</v>
      </c>
      <c r="BS743" s="21">
        <v>-522.52045999999996</v>
      </c>
      <c r="BT743" s="21">
        <v>-492.39582000000001</v>
      </c>
      <c r="BU743" s="21">
        <v>-512.75510999999995</v>
      </c>
      <c r="BV743" s="21">
        <v>-108.9791</v>
      </c>
      <c r="BW743" s="21">
        <v>-117.65975</v>
      </c>
      <c r="BX743" s="21">
        <v>-113.11579999999999</v>
      </c>
      <c r="BY743" s="21">
        <v>-106.74027</v>
      </c>
      <c r="BZ743" s="21">
        <v>-111.2063</v>
      </c>
      <c r="CA743" s="21">
        <v>-158.65889999999999</v>
      </c>
      <c r="CB743" s="21">
        <v>-170.15772999999999</v>
      </c>
      <c r="CC743" s="21">
        <v>-164.77359000000001</v>
      </c>
      <c r="CD743" s="21">
        <v>-155.39971</v>
      </c>
      <c r="CE743" s="21">
        <v>-161.90141</v>
      </c>
      <c r="CF743" s="21">
        <v>-278.33575999999999</v>
      </c>
      <c r="CG743" s="21">
        <v>-296.81652000000003</v>
      </c>
      <c r="CH743" s="21">
        <v>-289.19891999999999</v>
      </c>
      <c r="CI743" s="21">
        <v>-272.61855000000003</v>
      </c>
      <c r="CJ743" s="21">
        <v>-284.02415000000002</v>
      </c>
      <c r="CK743" s="21">
        <v>-336.82139000000001</v>
      </c>
      <c r="CL743" s="21">
        <v>-358.62009999999998</v>
      </c>
      <c r="CM743" s="21">
        <v>-350.0154</v>
      </c>
      <c r="CN743" s="21">
        <v>-329.90300000000002</v>
      </c>
      <c r="CO743" s="21">
        <v>-343.70510000000002</v>
      </c>
      <c r="CP743" s="21">
        <v>-539.83043999999995</v>
      </c>
      <c r="CQ743" s="21">
        <v>-573.56821000000002</v>
      </c>
      <c r="CR743" s="21">
        <v>-561.07480999999996</v>
      </c>
      <c r="CS743" s="21">
        <v>-528.74248</v>
      </c>
      <c r="CT743" s="21">
        <v>-550.86312999999996</v>
      </c>
      <c r="CU743" s="21">
        <v>-624.39116999999999</v>
      </c>
      <c r="CV743" s="21">
        <v>-663.00738999999999</v>
      </c>
      <c r="CW743" s="21">
        <v>-648.99662000000001</v>
      </c>
      <c r="CX743" s="21">
        <v>-611.56645000000003</v>
      </c>
      <c r="CY743" s="21">
        <v>-637.15206000000001</v>
      </c>
      <c r="CZ743" s="21">
        <v>-787.30790999999999</v>
      </c>
      <c r="DA743" s="21">
        <v>-835.47421999999995</v>
      </c>
      <c r="DB743" s="21">
        <v>-818.37504000000001</v>
      </c>
      <c r="DC743" s="21">
        <v>-771.13706000000002</v>
      </c>
      <c r="DD743" s="21">
        <v>-803.39838999999995</v>
      </c>
      <c r="DE743" s="21">
        <v>-1084.21513</v>
      </c>
      <c r="DF743" s="21">
        <v>-1150.4090799999999</v>
      </c>
      <c r="DG743" s="21">
        <v>-1127.01133</v>
      </c>
      <c r="DH743" s="21">
        <v>-1061.9459999999999</v>
      </c>
      <c r="DI743" s="21">
        <v>-1106.3735999999999</v>
      </c>
      <c r="DJ743" s="21">
        <v>-278.82611000000003</v>
      </c>
      <c r="DK743" s="21">
        <v>-296.92099000000002</v>
      </c>
      <c r="DL743" s="21">
        <v>-289.74498</v>
      </c>
      <c r="DM743" s="21">
        <v>-273.09894000000003</v>
      </c>
      <c r="DN743" s="21">
        <v>-284.52454</v>
      </c>
      <c r="DO743" s="21">
        <v>132.76016000000001</v>
      </c>
      <c r="DP743" s="21">
        <v>137.57353000000001</v>
      </c>
      <c r="DQ743" s="21">
        <v>138.32782</v>
      </c>
      <c r="DR743" s="21">
        <v>130.05377999999999</v>
      </c>
      <c r="DS743" s="21">
        <v>135.43046000000001</v>
      </c>
      <c r="DT743" s="21">
        <v>-174.4186</v>
      </c>
      <c r="DU743" s="21">
        <v>-186.77237</v>
      </c>
      <c r="DV743" s="21">
        <v>-181.16379000000001</v>
      </c>
      <c r="DW743" s="21">
        <v>-170.83574999999999</v>
      </c>
      <c r="DX743" s="21">
        <v>-177.98320000000001</v>
      </c>
      <c r="DY743" s="21">
        <v>-525.98596999999995</v>
      </c>
      <c r="DZ743" s="21">
        <v>-558.43435999999997</v>
      </c>
      <c r="EA743" s="21">
        <v>-546.71951000000001</v>
      </c>
      <c r="EB743" s="21">
        <v>-515.18245000000002</v>
      </c>
      <c r="EC743" s="21">
        <v>-536.73571000000004</v>
      </c>
    </row>
    <row r="744" spans="2:133" x14ac:dyDescent="0.3">
      <c r="B744" s="39" t="s">
        <v>895</v>
      </c>
      <c r="C744" s="21">
        <v>-26188.613280000001</v>
      </c>
      <c r="D744" s="21">
        <v>-27746.807420000001</v>
      </c>
      <c r="E744" s="21">
        <v>-27225.97176</v>
      </c>
      <c r="F744" s="21">
        <v>-25661.0903</v>
      </c>
      <c r="G744" s="21">
        <v>-26708.770519999998</v>
      </c>
      <c r="H744" s="21">
        <v>-72188.465060000002</v>
      </c>
      <c r="I744" s="21">
        <v>-76483.510819999996</v>
      </c>
      <c r="J744" s="21">
        <v>-75047.907550000004</v>
      </c>
      <c r="K744" s="21">
        <v>-70734.272370000006</v>
      </c>
      <c r="L744" s="21">
        <v>-73622.237139999997</v>
      </c>
      <c r="M744" s="21">
        <v>-68661.327900000004</v>
      </c>
      <c r="N744" s="21">
        <v>-72746.493029999998</v>
      </c>
      <c r="O744" s="21">
        <v>-71381.029370000004</v>
      </c>
      <c r="P744" s="21">
        <v>-67278.171359999993</v>
      </c>
      <c r="Q744" s="21">
        <v>-70025.022259999998</v>
      </c>
      <c r="R744" s="21">
        <v>-520.36096999999995</v>
      </c>
      <c r="S744" s="21">
        <v>-549.93802000000005</v>
      </c>
      <c r="T744" s="21">
        <v>-541.16254000000004</v>
      </c>
      <c r="U744" s="21">
        <v>-509.67289</v>
      </c>
      <c r="V744" s="21">
        <v>-530.99573999999996</v>
      </c>
      <c r="W744" s="21">
        <v>-952.01351999999997</v>
      </c>
      <c r="X744" s="21">
        <v>-1006.99649</v>
      </c>
      <c r="Y744" s="21">
        <v>-989.92418999999995</v>
      </c>
      <c r="Z744" s="21">
        <v>-932.45980999999995</v>
      </c>
      <c r="AA744" s="21">
        <v>-971.47014999999999</v>
      </c>
      <c r="AB744" s="21">
        <v>-67849.400160000005</v>
      </c>
      <c r="AC744" s="21">
        <v>-71886.306949999998</v>
      </c>
      <c r="AD744" s="21">
        <v>-70536.955140000005</v>
      </c>
      <c r="AE744" s="21">
        <v>-66482.651599999997</v>
      </c>
      <c r="AF744" s="21">
        <v>-69196.975539999999</v>
      </c>
      <c r="AG744" s="21">
        <v>2.0000000000000002E-5</v>
      </c>
      <c r="AH744" s="21">
        <v>-233.77786</v>
      </c>
      <c r="AI744" s="21">
        <v>-246.95766</v>
      </c>
      <c r="AJ744" s="21">
        <v>-243.28764000000001</v>
      </c>
      <c r="AK744" s="21">
        <v>-229.01310000000001</v>
      </c>
      <c r="AL744" s="21">
        <v>-238.47845000000001</v>
      </c>
      <c r="AM744" s="21">
        <v>-459.94078000000002</v>
      </c>
      <c r="AN744" s="21">
        <v>-486.77978999999999</v>
      </c>
      <c r="AO744" s="21">
        <v>-478.51101999999997</v>
      </c>
      <c r="AP744" s="21">
        <v>-450.56614000000002</v>
      </c>
      <c r="AQ744" s="21">
        <v>-469.19035000000002</v>
      </c>
      <c r="AR744" s="21">
        <v>-798.39711999999997</v>
      </c>
      <c r="AS744" s="21">
        <v>-845.50712999999996</v>
      </c>
      <c r="AT744" s="21">
        <v>-830.52259000000004</v>
      </c>
      <c r="AU744" s="21">
        <v>-782.10122000000001</v>
      </c>
      <c r="AV744" s="21">
        <v>-814.43692999999996</v>
      </c>
      <c r="AW744" s="21">
        <v>-1387.97624</v>
      </c>
      <c r="AX744" s="21">
        <v>-1470.7077899999999</v>
      </c>
      <c r="AY744" s="21">
        <v>-1443.73479</v>
      </c>
      <c r="AZ744" s="21">
        <v>-1359.68535</v>
      </c>
      <c r="BA744" s="21">
        <v>-1415.8919900000001</v>
      </c>
      <c r="BB744" s="21">
        <v>-1920.1558</v>
      </c>
      <c r="BC744" s="21">
        <v>-2034.84944</v>
      </c>
      <c r="BD744" s="21">
        <v>-1997.1822099999999</v>
      </c>
      <c r="BE744" s="21">
        <v>-1880.9506100000001</v>
      </c>
      <c r="BF744" s="21">
        <v>-1958.7330999999999</v>
      </c>
      <c r="BG744" s="21">
        <v>2660.0096600000002</v>
      </c>
      <c r="BH744" s="21">
        <v>2820.14203</v>
      </c>
      <c r="BI744" s="21">
        <v>2766.6201900000001</v>
      </c>
      <c r="BJ744" s="21">
        <v>2605.8031599999999</v>
      </c>
      <c r="BK744" s="21">
        <v>2713.46164</v>
      </c>
      <c r="BL744" s="21">
        <v>-110.79001</v>
      </c>
      <c r="BM744" s="21">
        <v>-116.02903000000001</v>
      </c>
      <c r="BN744" s="21">
        <v>-115.38257</v>
      </c>
      <c r="BO744" s="21">
        <v>-108.51392</v>
      </c>
      <c r="BP744" s="21">
        <v>-113.05421</v>
      </c>
      <c r="BQ744" s="21">
        <v>-989.22068999999999</v>
      </c>
      <c r="BR744" s="21">
        <v>-1046.95409</v>
      </c>
      <c r="BS744" s="21">
        <v>-1029.11464</v>
      </c>
      <c r="BT744" s="21">
        <v>-969.02918999999997</v>
      </c>
      <c r="BU744" s="21">
        <v>-1009.097</v>
      </c>
      <c r="BV744" s="21">
        <v>-399.92315000000002</v>
      </c>
      <c r="BW744" s="21">
        <v>-422.28136999999998</v>
      </c>
      <c r="BX744" s="21">
        <v>-415.96985000000001</v>
      </c>
      <c r="BY744" s="21">
        <v>-391.70866000000001</v>
      </c>
      <c r="BZ744" s="21">
        <v>-408.09647999999999</v>
      </c>
      <c r="CA744" s="21">
        <v>-462.01578999999998</v>
      </c>
      <c r="CB744" s="21">
        <v>-488.06887999999998</v>
      </c>
      <c r="CC744" s="21">
        <v>-480.51738999999998</v>
      </c>
      <c r="CD744" s="21">
        <v>-452.52600000000001</v>
      </c>
      <c r="CE744" s="21">
        <v>-471.45812999999998</v>
      </c>
      <c r="CF744" s="21">
        <v>-576.72254999999996</v>
      </c>
      <c r="CG744" s="21">
        <v>-609.54899999999998</v>
      </c>
      <c r="CH744" s="21">
        <v>-599.77144999999996</v>
      </c>
      <c r="CI744" s="21">
        <v>-564.87683000000004</v>
      </c>
      <c r="CJ744" s="21">
        <v>-588.50919999999996</v>
      </c>
      <c r="CK744" s="21">
        <v>-579.37485000000004</v>
      </c>
      <c r="CL744" s="21">
        <v>-612.41645000000005</v>
      </c>
      <c r="CM744" s="21">
        <v>-602.51772000000005</v>
      </c>
      <c r="CN744" s="21">
        <v>-567.47469999999998</v>
      </c>
      <c r="CO744" s="21">
        <v>-591.21573000000001</v>
      </c>
      <c r="CP744" s="21">
        <v>-889.44871999999998</v>
      </c>
      <c r="CQ744" s="21">
        <v>-940.71028999999999</v>
      </c>
      <c r="CR744" s="21">
        <v>-924.89011000000005</v>
      </c>
      <c r="CS744" s="21">
        <v>-871.18</v>
      </c>
      <c r="CT744" s="21">
        <v>-907.62670000000003</v>
      </c>
      <c r="CU744" s="21">
        <v>-944.81845999999996</v>
      </c>
      <c r="CV744" s="21">
        <v>-999.37968000000001</v>
      </c>
      <c r="CW744" s="21">
        <v>-982.44851000000006</v>
      </c>
      <c r="CX744" s="21">
        <v>-925.41252999999995</v>
      </c>
      <c r="CY744" s="21">
        <v>-964.12805000000003</v>
      </c>
      <c r="CZ744" s="21">
        <v>-1079.55891</v>
      </c>
      <c r="DA744" s="21">
        <v>-1142.0508400000001</v>
      </c>
      <c r="DB744" s="21">
        <v>-1122.5325499999999</v>
      </c>
      <c r="DC744" s="21">
        <v>-1057.38555</v>
      </c>
      <c r="DD744" s="21">
        <v>-1101.6222299999999</v>
      </c>
      <c r="DE744" s="21">
        <v>-1446.31846</v>
      </c>
      <c r="DF744" s="21">
        <v>-1530.0652600000001</v>
      </c>
      <c r="DG744" s="21">
        <v>-1503.88438</v>
      </c>
      <c r="DH744" s="21">
        <v>-1416.6121499999999</v>
      </c>
      <c r="DI744" s="21">
        <v>-1475.8773799999999</v>
      </c>
      <c r="DJ744" s="21">
        <v>-511.56446</v>
      </c>
      <c r="DK744" s="21">
        <v>-540.76503000000002</v>
      </c>
      <c r="DL744" s="21">
        <v>-531.99288999999999</v>
      </c>
      <c r="DM744" s="21">
        <v>-501.05712</v>
      </c>
      <c r="DN744" s="21">
        <v>-522.01945999999998</v>
      </c>
      <c r="DO744" s="21">
        <v>-191.58</v>
      </c>
      <c r="DP744" s="21">
        <v>-201.50613999999999</v>
      </c>
      <c r="DQ744" s="21">
        <v>-199.50939</v>
      </c>
      <c r="DR744" s="21">
        <v>-187.67555999999999</v>
      </c>
      <c r="DS744" s="21">
        <v>-195.43231</v>
      </c>
      <c r="DT744" s="21">
        <v>-464.70015999999998</v>
      </c>
      <c r="DU744" s="21">
        <v>-490.95238000000001</v>
      </c>
      <c r="DV744" s="21">
        <v>-483.30277999999998</v>
      </c>
      <c r="DW744" s="21">
        <v>-455.15526</v>
      </c>
      <c r="DX744" s="21">
        <v>-474.19736</v>
      </c>
      <c r="DY744" s="21">
        <v>-843.93200999999999</v>
      </c>
      <c r="DZ744" s="21">
        <v>-892.75809000000004</v>
      </c>
      <c r="EA744" s="21">
        <v>-877.52985999999999</v>
      </c>
      <c r="EB744" s="21">
        <v>-826.59825000000001</v>
      </c>
      <c r="EC744" s="21">
        <v>-861.17974000000004</v>
      </c>
    </row>
    <row r="745" spans="2:133" x14ac:dyDescent="0.3">
      <c r="B745" s="39" t="s">
        <v>896</v>
      </c>
      <c r="C745" s="21">
        <v>-30626.782780000001</v>
      </c>
      <c r="D745" s="21">
        <v>-32449.0432</v>
      </c>
      <c r="E745" s="21">
        <v>-31839.94182</v>
      </c>
      <c r="F745" s="21">
        <v>-30009.860779999999</v>
      </c>
      <c r="G745" s="21">
        <v>-31235.090769999999</v>
      </c>
      <c r="H745" s="21">
        <v>-58656.9061</v>
      </c>
      <c r="I745" s="21">
        <v>-62146.855580000003</v>
      </c>
      <c r="J745" s="21">
        <v>-60980.352780000001</v>
      </c>
      <c r="K745" s="21">
        <v>-57475.298419999999</v>
      </c>
      <c r="L745" s="21">
        <v>-59821.92095</v>
      </c>
      <c r="M745" s="21">
        <v>-49571.245620000002</v>
      </c>
      <c r="N745" s="21">
        <v>-52520.601979999999</v>
      </c>
      <c r="O745" s="21">
        <v>-51534.781629999998</v>
      </c>
      <c r="P745" s="21">
        <v>-48572.651590000001</v>
      </c>
      <c r="Q745" s="21">
        <v>-50555.7886</v>
      </c>
      <c r="R745" s="21">
        <v>-474.38506999999998</v>
      </c>
      <c r="S745" s="21">
        <v>-498.74005</v>
      </c>
      <c r="T745" s="21">
        <v>-493.58983000000001</v>
      </c>
      <c r="U745" s="21">
        <v>-464.64127000000002</v>
      </c>
      <c r="V745" s="21">
        <v>-484.08021000000002</v>
      </c>
      <c r="W745" s="21">
        <v>-528.54088000000002</v>
      </c>
      <c r="X745" s="21">
        <v>-556.20433000000003</v>
      </c>
      <c r="Y745" s="21">
        <v>-549.87039000000004</v>
      </c>
      <c r="Z745" s="21">
        <v>-517.68480999999997</v>
      </c>
      <c r="AA745" s="21">
        <v>-539.34283000000005</v>
      </c>
      <c r="AB745" s="21">
        <v>-49227.630749999997</v>
      </c>
      <c r="AC745" s="21">
        <v>-52156.578630000004</v>
      </c>
      <c r="AD745" s="21">
        <v>-51177.566400000003</v>
      </c>
      <c r="AE745" s="21">
        <v>-48235.996429999999</v>
      </c>
      <c r="AF745" s="21">
        <v>-50205.35411</v>
      </c>
      <c r="AG745" s="21">
        <v>2.0000000000000002E-5</v>
      </c>
      <c r="AH745" s="21">
        <v>-273.30329</v>
      </c>
      <c r="AI745" s="21">
        <v>-286.62783999999999</v>
      </c>
      <c r="AJ745" s="21">
        <v>-284.58755000000002</v>
      </c>
      <c r="AK745" s="21">
        <v>-267.73291</v>
      </c>
      <c r="AL745" s="21">
        <v>-278.79865000000001</v>
      </c>
      <c r="AM745" s="21">
        <v>-408.56903999999997</v>
      </c>
      <c r="AN745" s="21">
        <v>-430.20003000000003</v>
      </c>
      <c r="AO745" s="21">
        <v>-425.26046000000002</v>
      </c>
      <c r="AP745" s="21">
        <v>-400.24151999999998</v>
      </c>
      <c r="AQ745" s="21">
        <v>-416.78548000000001</v>
      </c>
      <c r="AR745" s="21">
        <v>-490.40447</v>
      </c>
      <c r="AS745" s="21">
        <v>-516.68007</v>
      </c>
      <c r="AT745" s="21">
        <v>-510.3895</v>
      </c>
      <c r="AU745" s="21">
        <v>-480.39503999999999</v>
      </c>
      <c r="AV745" s="21">
        <v>-500.25661000000002</v>
      </c>
      <c r="AW745" s="21">
        <v>-702.40132000000006</v>
      </c>
      <c r="AX745" s="21">
        <v>-741.89886000000001</v>
      </c>
      <c r="AY745" s="21">
        <v>-730.84929</v>
      </c>
      <c r="AZ745" s="21">
        <v>-688.08448999999996</v>
      </c>
      <c r="BA745" s="21">
        <v>-716.52829999999994</v>
      </c>
      <c r="BB745" s="21">
        <v>-976.21819000000005</v>
      </c>
      <c r="BC745" s="21">
        <v>-1032.1311800000001</v>
      </c>
      <c r="BD745" s="21">
        <v>-1015.60905</v>
      </c>
      <c r="BE745" s="21">
        <v>-956.28616999999997</v>
      </c>
      <c r="BF745" s="21">
        <v>-995.83101999999997</v>
      </c>
      <c r="BG745" s="21">
        <v>-10513.678400000001</v>
      </c>
      <c r="BH745" s="21">
        <v>-11146.60102</v>
      </c>
      <c r="BI745" s="21">
        <v>-10935.056140000001</v>
      </c>
      <c r="BJ745" s="21">
        <v>-10299.42742</v>
      </c>
      <c r="BK745" s="21">
        <v>-10724.94715</v>
      </c>
      <c r="BL745" s="21">
        <v>-269.29998000000001</v>
      </c>
      <c r="BM745" s="21">
        <v>-280.67320000000001</v>
      </c>
      <c r="BN745" s="21">
        <v>-280.45283999999998</v>
      </c>
      <c r="BO745" s="21">
        <v>-263.76828999999998</v>
      </c>
      <c r="BP745" s="21">
        <v>-274.80372</v>
      </c>
      <c r="BQ745" s="21">
        <v>-863.56249000000003</v>
      </c>
      <c r="BR745" s="21">
        <v>-909.30041000000006</v>
      </c>
      <c r="BS745" s="21">
        <v>-898.79754000000003</v>
      </c>
      <c r="BT745" s="21">
        <v>-845.93592999999998</v>
      </c>
      <c r="BU745" s="21">
        <v>-880.91391999999996</v>
      </c>
      <c r="BV745" s="21">
        <v>-373.36968000000002</v>
      </c>
      <c r="BW745" s="21">
        <v>-391.28994999999998</v>
      </c>
      <c r="BX745" s="21">
        <v>-388.61984999999999</v>
      </c>
      <c r="BY745" s="21">
        <v>-365.70057000000003</v>
      </c>
      <c r="BZ745" s="21">
        <v>-381.00033000000002</v>
      </c>
      <c r="CA745" s="21">
        <v>-405.68709999999999</v>
      </c>
      <c r="CB745" s="21">
        <v>-425.67872999999997</v>
      </c>
      <c r="CC745" s="21">
        <v>-422.20074</v>
      </c>
      <c r="CD745" s="21">
        <v>-397.35424</v>
      </c>
      <c r="CE745" s="21">
        <v>-413.97822000000002</v>
      </c>
      <c r="CF745" s="21">
        <v>-469.14882999999998</v>
      </c>
      <c r="CG745" s="21">
        <v>-492.96642000000003</v>
      </c>
      <c r="CH745" s="21">
        <v>-488.1748</v>
      </c>
      <c r="CI745" s="21">
        <v>-459.51254</v>
      </c>
      <c r="CJ745" s="21">
        <v>-478.73694999999998</v>
      </c>
      <c r="CK745" s="21">
        <v>-462.32749000000001</v>
      </c>
      <c r="CL745" s="21">
        <v>-485.95238000000001</v>
      </c>
      <c r="CM745" s="21">
        <v>-481.05624</v>
      </c>
      <c r="CN745" s="21">
        <v>-452.83134999999999</v>
      </c>
      <c r="CO745" s="21">
        <v>-471.77622000000002</v>
      </c>
      <c r="CP745" s="21">
        <v>-516.52922000000001</v>
      </c>
      <c r="CQ745" s="21">
        <v>-543.31827999999996</v>
      </c>
      <c r="CR745" s="21">
        <v>-537.41088000000002</v>
      </c>
      <c r="CS745" s="21">
        <v>-505.91982999999999</v>
      </c>
      <c r="CT745" s="21">
        <v>-527.08569</v>
      </c>
      <c r="CU745" s="21">
        <v>-559.91107999999997</v>
      </c>
      <c r="CV745" s="21">
        <v>-589.40932999999995</v>
      </c>
      <c r="CW745" s="21">
        <v>-582.49585999999999</v>
      </c>
      <c r="CX745" s="21">
        <v>-548.41070000000002</v>
      </c>
      <c r="CY745" s="21">
        <v>-571.35415999999998</v>
      </c>
      <c r="CZ745" s="21">
        <v>-631.57383000000004</v>
      </c>
      <c r="DA745" s="21">
        <v>-665.32304999999997</v>
      </c>
      <c r="DB745" s="21">
        <v>-657.00041999999996</v>
      </c>
      <c r="DC745" s="21">
        <v>-618.60157000000004</v>
      </c>
      <c r="DD745" s="21">
        <v>-644.48149999999998</v>
      </c>
      <c r="DE745" s="21">
        <v>-848.73769000000004</v>
      </c>
      <c r="DF745" s="21">
        <v>-894.21027000000004</v>
      </c>
      <c r="DG745" s="21">
        <v>-882.88840000000005</v>
      </c>
      <c r="DH745" s="21">
        <v>-831.30499999999995</v>
      </c>
      <c r="DI745" s="21">
        <v>-866.08361000000002</v>
      </c>
      <c r="DJ745" s="21">
        <v>-383.82251000000002</v>
      </c>
      <c r="DK745" s="21">
        <v>-403.35052999999999</v>
      </c>
      <c r="DL745" s="21">
        <v>-399.37810000000002</v>
      </c>
      <c r="DM745" s="21">
        <v>-375.93883</v>
      </c>
      <c r="DN745" s="21">
        <v>-391.66678999999999</v>
      </c>
      <c r="DO745" s="21">
        <v>-395.31348000000003</v>
      </c>
      <c r="DP745" s="21">
        <v>-413.48500999999999</v>
      </c>
      <c r="DQ745" s="21">
        <v>-411.75213000000002</v>
      </c>
      <c r="DR745" s="21">
        <v>-387.25650999999999</v>
      </c>
      <c r="DS745" s="21">
        <v>-403.26299</v>
      </c>
      <c r="DT745" s="21">
        <v>-383.24151999999998</v>
      </c>
      <c r="DU745" s="21">
        <v>-402.04557999999997</v>
      </c>
      <c r="DV745" s="21">
        <v>-398.85210999999998</v>
      </c>
      <c r="DW745" s="21">
        <v>-375.36968999999999</v>
      </c>
      <c r="DX745" s="21">
        <v>-391.07391999999999</v>
      </c>
      <c r="DY745" s="21">
        <v>-445.88907999999998</v>
      </c>
      <c r="DZ745" s="21">
        <v>-469.36712999999997</v>
      </c>
      <c r="EA745" s="21">
        <v>-463.87792000000002</v>
      </c>
      <c r="EB745" s="21">
        <v>-436.73066</v>
      </c>
      <c r="EC745" s="21">
        <v>-455.00184000000002</v>
      </c>
    </row>
    <row r="746" spans="2:133" x14ac:dyDescent="0.3">
      <c r="B746" s="39" t="s">
        <v>897</v>
      </c>
      <c r="C746" s="21">
        <v>-23280.498370000001</v>
      </c>
      <c r="D746" s="21">
        <v>-24665.662820000001</v>
      </c>
      <c r="E746" s="21">
        <v>-24202.663359999999</v>
      </c>
      <c r="F746" s="21">
        <v>-22811.554179999999</v>
      </c>
      <c r="G746" s="21">
        <v>-23742.89473</v>
      </c>
      <c r="H746" s="21">
        <v>-56090.948819999998</v>
      </c>
      <c r="I746" s="21">
        <v>-59428.229809999997</v>
      </c>
      <c r="J746" s="21">
        <v>-58312.75589</v>
      </c>
      <c r="K746" s="21">
        <v>-54961.030789999997</v>
      </c>
      <c r="L746" s="21">
        <v>-57204.999880000003</v>
      </c>
      <c r="M746" s="21">
        <v>-49195.137179999998</v>
      </c>
      <c r="N746" s="21">
        <v>-52122.116090000003</v>
      </c>
      <c r="O746" s="21">
        <v>-51143.775390000003</v>
      </c>
      <c r="P746" s="21">
        <v>-48204.119700000003</v>
      </c>
      <c r="Q746" s="21">
        <v>-50172.210200000001</v>
      </c>
      <c r="R746" s="21">
        <v>-492.44797</v>
      </c>
      <c r="S746" s="21">
        <v>-578.68016999999998</v>
      </c>
      <c r="T746" s="21">
        <v>-520.51446999999996</v>
      </c>
      <c r="U746" s="21">
        <v>-489.17198000000002</v>
      </c>
      <c r="V746" s="21">
        <v>-478.33479999999997</v>
      </c>
      <c r="W746" s="21">
        <v>-559.86787000000004</v>
      </c>
      <c r="X746" s="21">
        <v>-646.79844000000003</v>
      </c>
      <c r="Y746" s="21">
        <v>-589.50438999999994</v>
      </c>
      <c r="Z746" s="21">
        <v>-554.85433</v>
      </c>
      <c r="AA746" s="21">
        <v>-547.98018999999999</v>
      </c>
      <c r="AB746" s="21">
        <v>-48323.109859999997</v>
      </c>
      <c r="AC746" s="21">
        <v>-51198.240510000003</v>
      </c>
      <c r="AD746" s="21">
        <v>-50237.216899999999</v>
      </c>
      <c r="AE746" s="21">
        <v>-47349.696080000002</v>
      </c>
      <c r="AF746" s="21">
        <v>-49282.868269999999</v>
      </c>
      <c r="AG746" s="21">
        <v>-4.2217500000000001</v>
      </c>
      <c r="AH746" s="21">
        <v>-281.32299999999998</v>
      </c>
      <c r="AI746" s="21">
        <v>-348.37988000000001</v>
      </c>
      <c r="AJ746" s="21">
        <v>-300.03393</v>
      </c>
      <c r="AK746" s="21">
        <v>-281.03964000000002</v>
      </c>
      <c r="AL746" s="21">
        <v>-267.42899</v>
      </c>
      <c r="AM746" s="21">
        <v>-408.04514</v>
      </c>
      <c r="AN746" s="21">
        <v>-480.10057</v>
      </c>
      <c r="AO746" s="21">
        <v>-431.51983999999999</v>
      </c>
      <c r="AP746" s="21">
        <v>-404.91334000000001</v>
      </c>
      <c r="AQ746" s="21">
        <v>-397.72913999999997</v>
      </c>
      <c r="AR746" s="21">
        <v>-827.74833000000001</v>
      </c>
      <c r="AS746" s="21">
        <v>-928.97262999999998</v>
      </c>
      <c r="AT746" s="21">
        <v>-868.59495000000004</v>
      </c>
      <c r="AU746" s="21">
        <v>-816.49189999999999</v>
      </c>
      <c r="AV746" s="21">
        <v>-824.21810000000005</v>
      </c>
      <c r="AW746" s="21">
        <v>-940.82650000000001</v>
      </c>
      <c r="AX746" s="21">
        <v>-1041.8522800000001</v>
      </c>
      <c r="AY746" s="21">
        <v>-985.08177000000001</v>
      </c>
      <c r="AZ746" s="21">
        <v>-926.53616</v>
      </c>
      <c r="BA746" s="21">
        <v>-942.28997000000004</v>
      </c>
      <c r="BB746" s="21">
        <v>-1227.0069900000001</v>
      </c>
      <c r="BC746" s="21">
        <v>-1345.1600699999999</v>
      </c>
      <c r="BD746" s="21">
        <v>-1282.5399500000001</v>
      </c>
      <c r="BE746" s="21">
        <v>-1206.7907</v>
      </c>
      <c r="BF746" s="21">
        <v>-1234.08563</v>
      </c>
      <c r="BG746" s="21">
        <v>-10667.28196</v>
      </c>
      <c r="BH746" s="21">
        <v>-11309.451510000001</v>
      </c>
      <c r="BI746" s="21">
        <v>-11094.815979999999</v>
      </c>
      <c r="BJ746" s="21">
        <v>-10449.900799999999</v>
      </c>
      <c r="BK746" s="21">
        <v>-10881.63732</v>
      </c>
      <c r="BL746" s="21">
        <v>-308.01688000000001</v>
      </c>
      <c r="BM746" s="21">
        <v>-395.67162000000002</v>
      </c>
      <c r="BN746" s="21">
        <v>-329.61415</v>
      </c>
      <c r="BO746" s="21">
        <v>-309.78226000000001</v>
      </c>
      <c r="BP746" s="21">
        <v>-284.11939000000001</v>
      </c>
      <c r="BQ746" s="21">
        <v>-951.01948000000004</v>
      </c>
      <c r="BR746" s="21">
        <v>-1106.4801</v>
      </c>
      <c r="BS746" s="21">
        <v>-1003.12118</v>
      </c>
      <c r="BT746" s="21">
        <v>-942.30817999999999</v>
      </c>
      <c r="BU746" s="21">
        <v>-931.13553000000002</v>
      </c>
      <c r="BV746" s="21">
        <v>-344.81542000000002</v>
      </c>
      <c r="BW746" s="21">
        <v>-429.44623999999999</v>
      </c>
      <c r="BX746" s="21">
        <v>-368.25565</v>
      </c>
      <c r="BY746" s="21">
        <v>-345.38585999999998</v>
      </c>
      <c r="BZ746" s="21">
        <v>-324.69322</v>
      </c>
      <c r="CA746" s="21">
        <v>-380.50790999999998</v>
      </c>
      <c r="CB746" s="21">
        <v>-465.30322999999999</v>
      </c>
      <c r="CC746" s="21">
        <v>-404.71305999999998</v>
      </c>
      <c r="CD746" s="21">
        <v>-380.12378000000001</v>
      </c>
      <c r="CE746" s="21">
        <v>-361.86678999999998</v>
      </c>
      <c r="CF746" s="21">
        <v>-589.37373000000002</v>
      </c>
      <c r="CG746" s="21">
        <v>-685.05417999999997</v>
      </c>
      <c r="CH746" s="21">
        <v>-622.07723999999996</v>
      </c>
      <c r="CI746" s="21">
        <v>-584.63779</v>
      </c>
      <c r="CJ746" s="21">
        <v>-575.65111000000002</v>
      </c>
      <c r="CK746" s="21">
        <v>-633.31304</v>
      </c>
      <c r="CL746" s="21">
        <v>-727.17165999999997</v>
      </c>
      <c r="CM746" s="21">
        <v>-667.01909000000001</v>
      </c>
      <c r="CN746" s="21">
        <v>-627.12616000000003</v>
      </c>
      <c r="CO746" s="21">
        <v>-622.14810999999997</v>
      </c>
      <c r="CP746" s="21">
        <v>-585.13855999999998</v>
      </c>
      <c r="CQ746" s="21">
        <v>-676.58856000000003</v>
      </c>
      <c r="CR746" s="21">
        <v>-616.99689000000001</v>
      </c>
      <c r="CS746" s="21">
        <v>-580.01793999999995</v>
      </c>
      <c r="CT746" s="21">
        <v>-572.74929999999995</v>
      </c>
      <c r="CU746" s="21">
        <v>-686.35193000000004</v>
      </c>
      <c r="CV746" s="21">
        <v>-781.15700000000004</v>
      </c>
      <c r="CW746" s="21">
        <v>-721.83083999999997</v>
      </c>
      <c r="CX746" s="21">
        <v>-678.84849999999994</v>
      </c>
      <c r="CY746" s="21">
        <v>-677.11586999999997</v>
      </c>
      <c r="CZ746" s="21">
        <v>-765.19824000000006</v>
      </c>
      <c r="DA746" s="21">
        <v>-865.02797999999996</v>
      </c>
      <c r="DB746" s="21">
        <v>-803.93418999999994</v>
      </c>
      <c r="DC746" s="21">
        <v>-756.15360999999996</v>
      </c>
      <c r="DD746" s="21">
        <v>-757.58839999999998</v>
      </c>
      <c r="DE746" s="21">
        <v>-1018.79891</v>
      </c>
      <c r="DF746" s="21">
        <v>-1150.2640799999999</v>
      </c>
      <c r="DG746" s="21">
        <v>-1069.55663</v>
      </c>
      <c r="DH746" s="21">
        <v>-1006.51819</v>
      </c>
      <c r="DI746" s="21">
        <v>-1009.03134</v>
      </c>
      <c r="DJ746" s="21">
        <v>-541.85253</v>
      </c>
      <c r="DK746" s="21">
        <v>-622.65769</v>
      </c>
      <c r="DL746" s="21">
        <v>-570.50007000000005</v>
      </c>
      <c r="DM746" s="21">
        <v>-536.53854999999999</v>
      </c>
      <c r="DN746" s="21">
        <v>-532.23952999999995</v>
      </c>
      <c r="DO746" s="21">
        <v>-459.54246000000001</v>
      </c>
      <c r="DP746" s="21">
        <v>-577.40869999999995</v>
      </c>
      <c r="DQ746" s="21">
        <v>-491.30466999999999</v>
      </c>
      <c r="DR746" s="21">
        <v>-460.03386999999998</v>
      </c>
      <c r="DS746" s="21">
        <v>-433.48302000000001</v>
      </c>
      <c r="DT746" s="21">
        <v>-339.93583000000001</v>
      </c>
      <c r="DU746" s="21">
        <v>-420.24239999999998</v>
      </c>
      <c r="DV746" s="21">
        <v>-362.62779</v>
      </c>
      <c r="DW746" s="21">
        <v>-340.12457999999998</v>
      </c>
      <c r="DX746" s="21">
        <v>-321.62504999999999</v>
      </c>
      <c r="DY746" s="21">
        <v>-446.43731000000002</v>
      </c>
      <c r="DZ746" s="21">
        <v>-517.07806000000005</v>
      </c>
      <c r="EA746" s="21">
        <v>-470.92928999999998</v>
      </c>
      <c r="EB746" s="21">
        <v>-442.63121999999998</v>
      </c>
      <c r="EC746" s="21">
        <v>-436.81216000000001</v>
      </c>
    </row>
    <row r="747" spans="2:133" x14ac:dyDescent="0.3">
      <c r="B747" s="39" t="s">
        <v>898</v>
      </c>
      <c r="C747" s="21">
        <v>-41421.490140000002</v>
      </c>
      <c r="D747" s="21">
        <v>-43886.023970000002</v>
      </c>
      <c r="E747" s="21">
        <v>-43062.238879999997</v>
      </c>
      <c r="F747" s="21">
        <v>-40587.127979999997</v>
      </c>
      <c r="G747" s="21">
        <v>-42244.202190000004</v>
      </c>
      <c r="H747" s="21">
        <v>-119602.52923</v>
      </c>
      <c r="I747" s="21">
        <v>-126718.60150999999</v>
      </c>
      <c r="J747" s="21">
        <v>-124340.08048</v>
      </c>
      <c r="K747" s="21">
        <v>-117193.20905999999</v>
      </c>
      <c r="L747" s="21">
        <v>-121978.01631000001</v>
      </c>
      <c r="M747" s="21">
        <v>-99265.10802</v>
      </c>
      <c r="N747" s="21">
        <v>-105171.1161</v>
      </c>
      <c r="O747" s="21">
        <v>-103197.03694000001</v>
      </c>
      <c r="P747" s="21">
        <v>-97265.44988</v>
      </c>
      <c r="Q747" s="21">
        <v>-101236.62929</v>
      </c>
      <c r="R747" s="21">
        <v>-837.93271000000004</v>
      </c>
      <c r="S747" s="21">
        <v>-942.56474000000003</v>
      </c>
      <c r="T747" s="21">
        <v>-879.85415</v>
      </c>
      <c r="U747" s="21">
        <v>-827.53404</v>
      </c>
      <c r="V747" s="21">
        <v>-830.97776999999996</v>
      </c>
      <c r="W747" s="21">
        <v>-1124.66507</v>
      </c>
      <c r="X747" s="21">
        <v>-1242.7957100000001</v>
      </c>
      <c r="Y747" s="21">
        <v>-1176.8195599999999</v>
      </c>
      <c r="Z747" s="21">
        <v>-1108.0074</v>
      </c>
      <c r="AA747" s="21">
        <v>-1124.47964</v>
      </c>
      <c r="AB747" s="21">
        <v>-97683.214659999998</v>
      </c>
      <c r="AC747" s="21">
        <v>-103495.17513</v>
      </c>
      <c r="AD747" s="21">
        <v>-101552.50473</v>
      </c>
      <c r="AE747" s="21">
        <v>-95715.498019999999</v>
      </c>
      <c r="AF747" s="21">
        <v>-99623.327529999995</v>
      </c>
      <c r="AG747" s="21">
        <v>-4.2217500000000001</v>
      </c>
      <c r="AH747" s="21">
        <v>-397.81653</v>
      </c>
      <c r="AI747" s="21">
        <v>-470.36021</v>
      </c>
      <c r="AJ747" s="21">
        <v>-421.35025999999999</v>
      </c>
      <c r="AK747" s="21">
        <v>-395.15410000000003</v>
      </c>
      <c r="AL747" s="21">
        <v>-386.28172999999998</v>
      </c>
      <c r="AM747" s="21">
        <v>-695.36138000000005</v>
      </c>
      <c r="AN747" s="21">
        <v>-783.20141999999998</v>
      </c>
      <c r="AO747" s="21">
        <v>-730.48973999999998</v>
      </c>
      <c r="AP747" s="21">
        <v>-686.36184000000003</v>
      </c>
      <c r="AQ747" s="21">
        <v>-690.86482999999998</v>
      </c>
      <c r="AR747" s="21">
        <v>-1556.95895</v>
      </c>
      <c r="AS747" s="21">
        <v>-1700.25856</v>
      </c>
      <c r="AT747" s="21">
        <v>-1627.13995</v>
      </c>
      <c r="AU747" s="21">
        <v>-1530.7895100000001</v>
      </c>
      <c r="AV747" s="21">
        <v>-1568.1835900000001</v>
      </c>
      <c r="AW747" s="21">
        <v>-1633.8798400000001</v>
      </c>
      <c r="AX747" s="21">
        <v>-1775.04701</v>
      </c>
      <c r="AY747" s="21">
        <v>-1706.0181399999999</v>
      </c>
      <c r="AZ747" s="21">
        <v>-1605.4353799999999</v>
      </c>
      <c r="BA747" s="21">
        <v>-1649.3820800000001</v>
      </c>
      <c r="BB747" s="21">
        <v>-1561.8197299999999</v>
      </c>
      <c r="BC747" s="21">
        <v>-1698.6629</v>
      </c>
      <c r="BD747" s="21">
        <v>-1630.8850199999999</v>
      </c>
      <c r="BE747" s="21">
        <v>-1534.75396</v>
      </c>
      <c r="BF747" s="21">
        <v>-1575.6731600000001</v>
      </c>
      <c r="BG747" s="21">
        <v>-1312.0433</v>
      </c>
      <c r="BH747" s="21">
        <v>-1391.0282099999999</v>
      </c>
      <c r="BI747" s="21">
        <v>-1364.62869</v>
      </c>
      <c r="BJ747" s="21">
        <v>-1285.3060800000001</v>
      </c>
      <c r="BK747" s="21">
        <v>-1338.4083599999999</v>
      </c>
      <c r="BL747" s="21">
        <v>-429.74468000000002</v>
      </c>
      <c r="BM747" s="21">
        <v>-522.36018999999999</v>
      </c>
      <c r="BN747" s="21">
        <v>-456.38661000000002</v>
      </c>
      <c r="BO747" s="21">
        <v>-429.00045999999998</v>
      </c>
      <c r="BP747" s="21">
        <v>-408.36932000000002</v>
      </c>
      <c r="BQ747" s="21">
        <v>-1681.2359100000001</v>
      </c>
      <c r="BR747" s="21">
        <v>-1877.41193</v>
      </c>
      <c r="BS747" s="21">
        <v>-1762.8577499999999</v>
      </c>
      <c r="BT747" s="21">
        <v>-1657.5903599999999</v>
      </c>
      <c r="BU747" s="21">
        <v>-1676.1294399999999</v>
      </c>
      <c r="BV747" s="21">
        <v>-506.55434000000002</v>
      </c>
      <c r="BW747" s="21">
        <v>-598.67346999999995</v>
      </c>
      <c r="BX747" s="21">
        <v>-536.60721999999998</v>
      </c>
      <c r="BY747" s="21">
        <v>-503.79029000000003</v>
      </c>
      <c r="BZ747" s="21">
        <v>-489.78325999999998</v>
      </c>
      <c r="CA747" s="21">
        <v>-676.81385999999998</v>
      </c>
      <c r="CB747" s="21">
        <v>-776.99630000000002</v>
      </c>
      <c r="CC747" s="21">
        <v>-712.94521999999995</v>
      </c>
      <c r="CD747" s="21">
        <v>-670.32095000000004</v>
      </c>
      <c r="CE747" s="21">
        <v>-664.31203000000005</v>
      </c>
      <c r="CF747" s="21">
        <v>-1156.97623</v>
      </c>
      <c r="CG747" s="21">
        <v>-1283.8534999999999</v>
      </c>
      <c r="CH747" s="21">
        <v>-1212.3337899999999</v>
      </c>
      <c r="CI747" s="21">
        <v>-1140.5383300000001</v>
      </c>
      <c r="CJ747" s="21">
        <v>-1155.0139999999999</v>
      </c>
      <c r="CK747" s="21">
        <v>-1191.3788099999999</v>
      </c>
      <c r="CL747" s="21">
        <v>-1315.97991</v>
      </c>
      <c r="CM747" s="21">
        <v>-1247.3485800000001</v>
      </c>
      <c r="CN747" s="21">
        <v>-1173.6865700000001</v>
      </c>
      <c r="CO747" s="21">
        <v>-1191.77667</v>
      </c>
      <c r="CP747" s="21">
        <v>-1163.6103800000001</v>
      </c>
      <c r="CQ747" s="21">
        <v>-1286.9761599999999</v>
      </c>
      <c r="CR747" s="21">
        <v>-1218.54135</v>
      </c>
      <c r="CS747" s="21">
        <v>-1146.5637099999999</v>
      </c>
      <c r="CT747" s="21">
        <v>-1163.2067099999999</v>
      </c>
      <c r="CU747" s="21">
        <v>-1284.95544</v>
      </c>
      <c r="CV747" s="21">
        <v>-1412.9227100000001</v>
      </c>
      <c r="CW747" s="21">
        <v>-1344.2946300000001</v>
      </c>
      <c r="CX747" s="21">
        <v>-1265.1109100000001</v>
      </c>
      <c r="CY747" s="21">
        <v>-1288.1220800000001</v>
      </c>
      <c r="CZ747" s="21">
        <v>-1265.6735900000001</v>
      </c>
      <c r="DA747" s="21">
        <v>-1392.98386</v>
      </c>
      <c r="DB747" s="21">
        <v>-1324.3884499999999</v>
      </c>
      <c r="DC747" s="21">
        <v>-1246.3109300000001</v>
      </c>
      <c r="DD747" s="21">
        <v>-1268.4332999999999</v>
      </c>
      <c r="DE747" s="21">
        <v>-1597.52702</v>
      </c>
      <c r="DF747" s="21">
        <v>-1760.52621</v>
      </c>
      <c r="DG747" s="21">
        <v>-1671.4128700000001</v>
      </c>
      <c r="DH747" s="21">
        <v>-1573.3149699999999</v>
      </c>
      <c r="DI747" s="21">
        <v>-1599.7503400000001</v>
      </c>
      <c r="DJ747" s="21">
        <v>-1110.0664200000001</v>
      </c>
      <c r="DK747" s="21">
        <v>-1222.4480699999999</v>
      </c>
      <c r="DL747" s="21">
        <v>-1161.35006</v>
      </c>
      <c r="DM747" s="21">
        <v>-1093.0378700000001</v>
      </c>
      <c r="DN747" s="21">
        <v>-1112.2264700000001</v>
      </c>
      <c r="DO747" s="21">
        <v>-638.84322999999995</v>
      </c>
      <c r="DP747" s="21">
        <v>-764.76994999999999</v>
      </c>
      <c r="DQ747" s="21">
        <v>-678.07032000000004</v>
      </c>
      <c r="DR747" s="21">
        <v>-635.67291</v>
      </c>
      <c r="DS747" s="21">
        <v>-616.41539999999998</v>
      </c>
      <c r="DT747" s="21">
        <v>-546.77296000000001</v>
      </c>
      <c r="DU747" s="21">
        <v>-637.33146999999997</v>
      </c>
      <c r="DV747" s="21">
        <v>-577.84618999999998</v>
      </c>
      <c r="DW747" s="21">
        <v>-542.69745</v>
      </c>
      <c r="DX747" s="21">
        <v>-532.74771999999996</v>
      </c>
      <c r="DY747" s="21">
        <v>-924.95217000000002</v>
      </c>
      <c r="DZ747" s="21">
        <v>-1022.09894</v>
      </c>
      <c r="EA747" s="21">
        <v>-968.51898000000006</v>
      </c>
      <c r="EB747" s="21">
        <v>-911.28078000000005</v>
      </c>
      <c r="EC747" s="21">
        <v>-925.24156000000005</v>
      </c>
    </row>
    <row r="748" spans="2:133" x14ac:dyDescent="0.3">
      <c r="B748" s="39" t="s">
        <v>899</v>
      </c>
      <c r="C748" s="21">
        <v>-28213.930420000001</v>
      </c>
      <c r="D748" s="21">
        <v>-29892.62874</v>
      </c>
      <c r="E748" s="21">
        <v>-29331.51384</v>
      </c>
      <c r="F748" s="21">
        <v>-27645.61103</v>
      </c>
      <c r="G748" s="21">
        <v>-28774.314429999999</v>
      </c>
      <c r="H748" s="21">
        <v>-94920.415810000006</v>
      </c>
      <c r="I748" s="21">
        <v>-100567.95976</v>
      </c>
      <c r="J748" s="21">
        <v>-98680.288929999995</v>
      </c>
      <c r="K748" s="21">
        <v>-93008.301789999998</v>
      </c>
      <c r="L748" s="21">
        <v>-96805.678799999994</v>
      </c>
      <c r="M748" s="21">
        <v>-66126.699600000007</v>
      </c>
      <c r="N748" s="21">
        <v>-70061.061130000002</v>
      </c>
      <c r="O748" s="21">
        <v>-68746.003479999999</v>
      </c>
      <c r="P748" s="21">
        <v>-64794.602200000001</v>
      </c>
      <c r="Q748" s="21">
        <v>-67440.053279999993</v>
      </c>
      <c r="R748" s="21">
        <v>-657.92034000000001</v>
      </c>
      <c r="S748" s="21">
        <v>-692.51854000000003</v>
      </c>
      <c r="T748" s="21">
        <v>-684.44511999999997</v>
      </c>
      <c r="U748" s="21">
        <v>-644.40693999999996</v>
      </c>
      <c r="V748" s="21">
        <v>-671.36647000000005</v>
      </c>
      <c r="W748" s="21">
        <v>-586.94852000000003</v>
      </c>
      <c r="X748" s="21">
        <v>-617.51576</v>
      </c>
      <c r="Y748" s="21">
        <v>-610.63359000000003</v>
      </c>
      <c r="Z748" s="21">
        <v>-574.89282000000003</v>
      </c>
      <c r="AA748" s="21">
        <v>-598.94416000000001</v>
      </c>
      <c r="AB748" s="21">
        <v>-65312.491589999998</v>
      </c>
      <c r="AC748" s="21">
        <v>-69198.457259999996</v>
      </c>
      <c r="AD748" s="21">
        <v>-67899.558109999998</v>
      </c>
      <c r="AE748" s="21">
        <v>-63996.846140000001</v>
      </c>
      <c r="AF748" s="21">
        <v>-66609.680729999993</v>
      </c>
      <c r="AG748" s="21">
        <v>2.0000000000000002E-5</v>
      </c>
      <c r="AH748" s="21">
        <v>-207.26831999999999</v>
      </c>
      <c r="AI748" s="21">
        <v>-216.12674999999999</v>
      </c>
      <c r="AJ748" s="21">
        <v>-215.94078999999999</v>
      </c>
      <c r="AK748" s="21">
        <v>-203.04389</v>
      </c>
      <c r="AL748" s="21">
        <v>-211.43584999999999</v>
      </c>
      <c r="AM748" s="21">
        <v>-580.03039999999999</v>
      </c>
      <c r="AN748" s="21">
        <v>-611.52161000000001</v>
      </c>
      <c r="AO748" s="21">
        <v>-603.62851999999998</v>
      </c>
      <c r="AP748" s="21">
        <v>-568.20802000000003</v>
      </c>
      <c r="AQ748" s="21">
        <v>-591.69507999999996</v>
      </c>
      <c r="AR748" s="21">
        <v>-900.40015000000005</v>
      </c>
      <c r="AS748" s="21">
        <v>-950.84400000000005</v>
      </c>
      <c r="AT748" s="21">
        <v>-936.84415000000001</v>
      </c>
      <c r="AU748" s="21">
        <v>-882.02228000000002</v>
      </c>
      <c r="AV748" s="21">
        <v>-918.48923000000002</v>
      </c>
      <c r="AW748" s="21">
        <v>-555.70853</v>
      </c>
      <c r="AX748" s="21">
        <v>-585.94209999999998</v>
      </c>
      <c r="AY748" s="21">
        <v>-578.30814999999996</v>
      </c>
      <c r="AZ748" s="21">
        <v>-544.38174000000004</v>
      </c>
      <c r="BA748" s="21">
        <v>-566.88513</v>
      </c>
      <c r="BB748" s="21">
        <v>-668.07</v>
      </c>
      <c r="BC748" s="21">
        <v>-705.00261999999998</v>
      </c>
      <c r="BD748" s="21">
        <v>-695.15126999999995</v>
      </c>
      <c r="BE748" s="21">
        <v>-654.42967999999996</v>
      </c>
      <c r="BF748" s="21">
        <v>-681.49185999999997</v>
      </c>
      <c r="BG748" s="21">
        <v>-4137.5070299999998</v>
      </c>
      <c r="BH748" s="21">
        <v>-4386.5846300000003</v>
      </c>
      <c r="BI748" s="21">
        <v>-4303.3341899999996</v>
      </c>
      <c r="BJ748" s="21">
        <v>-4053.19164</v>
      </c>
      <c r="BK748" s="21">
        <v>-4220.6488099999997</v>
      </c>
      <c r="BL748" s="21">
        <v>-289.44952000000001</v>
      </c>
      <c r="BM748" s="21">
        <v>-301.31029000000001</v>
      </c>
      <c r="BN748" s="21">
        <v>-301.45204999999999</v>
      </c>
      <c r="BO748" s="21">
        <v>-283.50398000000001</v>
      </c>
      <c r="BP748" s="21">
        <v>-295.36506000000003</v>
      </c>
      <c r="BQ748" s="21">
        <v>-1322.61985</v>
      </c>
      <c r="BR748" s="21">
        <v>-1395.0098</v>
      </c>
      <c r="BS748" s="21">
        <v>-1376.3095699999999</v>
      </c>
      <c r="BT748" s="21">
        <v>-1295.62301</v>
      </c>
      <c r="BU748" s="21">
        <v>-1349.19526</v>
      </c>
      <c r="BV748" s="21">
        <v>-243.05020999999999</v>
      </c>
      <c r="BW748" s="21">
        <v>-252.67431999999999</v>
      </c>
      <c r="BX748" s="21">
        <v>-253.17991000000001</v>
      </c>
      <c r="BY748" s="21">
        <v>-238.05771999999999</v>
      </c>
      <c r="BZ748" s="21">
        <v>-248.01747</v>
      </c>
      <c r="CA748" s="21">
        <v>-524.27995999999996</v>
      </c>
      <c r="CB748" s="21">
        <v>-550.64459999999997</v>
      </c>
      <c r="CC748" s="21">
        <v>-545.54190000000006</v>
      </c>
      <c r="CD748" s="21">
        <v>-513.51134000000002</v>
      </c>
      <c r="CE748" s="21">
        <v>-534.99482</v>
      </c>
      <c r="CF748" s="21">
        <v>-814.81281999999999</v>
      </c>
      <c r="CG748" s="21">
        <v>-858.37332000000004</v>
      </c>
      <c r="CH748" s="21">
        <v>-847.59115999999995</v>
      </c>
      <c r="CI748" s="21">
        <v>-798.07699000000002</v>
      </c>
      <c r="CJ748" s="21">
        <v>-831.46541000000002</v>
      </c>
      <c r="CK748" s="21">
        <v>-777.61577999999997</v>
      </c>
      <c r="CL748" s="21">
        <v>-819.22952999999995</v>
      </c>
      <c r="CM748" s="21">
        <v>-808.88945999999999</v>
      </c>
      <c r="CN748" s="21">
        <v>-761.64398000000006</v>
      </c>
      <c r="CO748" s="21">
        <v>-793.50818000000004</v>
      </c>
      <c r="CP748" s="21">
        <v>-674.23103000000003</v>
      </c>
      <c r="CQ748" s="21">
        <v>-709.73641999999995</v>
      </c>
      <c r="CR748" s="21">
        <v>-701.40881999999999</v>
      </c>
      <c r="CS748" s="21">
        <v>-660.38262999999995</v>
      </c>
      <c r="CT748" s="21">
        <v>-688.01050999999995</v>
      </c>
      <c r="CU748" s="21">
        <v>-609.08340999999996</v>
      </c>
      <c r="CV748" s="21">
        <v>-640.93939</v>
      </c>
      <c r="CW748" s="21">
        <v>-633.65868999999998</v>
      </c>
      <c r="CX748" s="21">
        <v>-596.57308999999998</v>
      </c>
      <c r="CY748" s="21">
        <v>-621.53144999999995</v>
      </c>
      <c r="CZ748" s="21">
        <v>-634.88202000000001</v>
      </c>
      <c r="DA748" s="21">
        <v>-668.29746999999998</v>
      </c>
      <c r="DB748" s="21">
        <v>-660.48033999999996</v>
      </c>
      <c r="DC748" s="21">
        <v>-621.84181000000001</v>
      </c>
      <c r="DD748" s="21">
        <v>-647.85730000000001</v>
      </c>
      <c r="DE748" s="21">
        <v>-838.02161000000001</v>
      </c>
      <c r="DF748" s="21">
        <v>-882.17435999999998</v>
      </c>
      <c r="DG748" s="21">
        <v>-871.79984999999999</v>
      </c>
      <c r="DH748" s="21">
        <v>-820.80902000000003</v>
      </c>
      <c r="DI748" s="21">
        <v>-855.14851999999996</v>
      </c>
      <c r="DJ748" s="21">
        <v>-740.06213000000002</v>
      </c>
      <c r="DK748" s="21">
        <v>-780.06993999999997</v>
      </c>
      <c r="DL748" s="21">
        <v>-769.78021999999999</v>
      </c>
      <c r="DM748" s="21">
        <v>-724.86171000000002</v>
      </c>
      <c r="DN748" s="21">
        <v>-755.18703000000005</v>
      </c>
      <c r="DO748" s="21">
        <v>-409.78708</v>
      </c>
      <c r="DP748" s="21">
        <v>-427.94972999999999</v>
      </c>
      <c r="DQ748" s="21">
        <v>-426.86917999999997</v>
      </c>
      <c r="DR748" s="21">
        <v>-401.43508000000003</v>
      </c>
      <c r="DS748" s="21">
        <v>-418.02764999999999</v>
      </c>
      <c r="DT748" s="21">
        <v>-312.60271999999998</v>
      </c>
      <c r="DU748" s="21">
        <v>-326.66867000000002</v>
      </c>
      <c r="DV748" s="21">
        <v>-325.45618000000002</v>
      </c>
      <c r="DW748" s="21">
        <v>-306.18173000000002</v>
      </c>
      <c r="DX748" s="21">
        <v>-318.99144999999999</v>
      </c>
      <c r="DY748" s="21">
        <v>-499.79885999999999</v>
      </c>
      <c r="DZ748" s="21">
        <v>-526.02017000000001</v>
      </c>
      <c r="EA748" s="21">
        <v>-519.95817999999997</v>
      </c>
      <c r="EB748" s="21">
        <v>-489.53320000000002</v>
      </c>
      <c r="EC748" s="21">
        <v>-510.01341000000002</v>
      </c>
    </row>
    <row r="749" spans="2:133" x14ac:dyDescent="0.3">
      <c r="B749" s="39" t="s">
        <v>900</v>
      </c>
      <c r="C749" s="21">
        <v>15730.349459999999</v>
      </c>
      <c r="D749" s="21">
        <v>16666.288229999998</v>
      </c>
      <c r="E749" s="21">
        <v>16353.44513</v>
      </c>
      <c r="F749" s="21">
        <v>15413.489589999999</v>
      </c>
      <c r="G749" s="21">
        <v>16042.78506</v>
      </c>
      <c r="H749" s="21">
        <v>2184.9548799999998</v>
      </c>
      <c r="I749" s="21">
        <v>2314.95462</v>
      </c>
      <c r="J749" s="21">
        <v>2271.5026800000001</v>
      </c>
      <c r="K749" s="21">
        <v>2140.9403000000002</v>
      </c>
      <c r="L749" s="21">
        <v>2228.3513899999998</v>
      </c>
      <c r="M749" s="21">
        <v>28285.911639999998</v>
      </c>
      <c r="N749" s="21">
        <v>29968.84763</v>
      </c>
      <c r="O749" s="21">
        <v>29406.327420000001</v>
      </c>
      <c r="P749" s="21">
        <v>27716.102620000001</v>
      </c>
      <c r="Q749" s="21">
        <v>28847.702959999999</v>
      </c>
      <c r="R749" s="21">
        <v>-159.48604</v>
      </c>
      <c r="S749" s="21">
        <v>-170.02975000000001</v>
      </c>
      <c r="T749" s="21">
        <v>-165.68585999999999</v>
      </c>
      <c r="U749" s="21">
        <v>-156.20991000000001</v>
      </c>
      <c r="V749" s="21">
        <v>-162.74546000000001</v>
      </c>
      <c r="W749" s="21">
        <v>525.71675000000005</v>
      </c>
      <c r="X749" s="21">
        <v>555.47280999999998</v>
      </c>
      <c r="Y749" s="21">
        <v>546.68607999999995</v>
      </c>
      <c r="Z749" s="21">
        <v>514.91958999999997</v>
      </c>
      <c r="AA749" s="21">
        <v>536.46110999999996</v>
      </c>
      <c r="AB749" s="21">
        <v>27566.64776</v>
      </c>
      <c r="AC749" s="21">
        <v>29206.809450000001</v>
      </c>
      <c r="AD749" s="21">
        <v>28658.579020000001</v>
      </c>
      <c r="AE749" s="21">
        <v>27011.349170000001</v>
      </c>
      <c r="AF749" s="21">
        <v>28114.156439999999</v>
      </c>
      <c r="AG749" s="21">
        <v>2.0000000000000002E-5</v>
      </c>
      <c r="AH749" s="21">
        <v>114.96366999999999</v>
      </c>
      <c r="AI749" s="21">
        <v>120.84474</v>
      </c>
      <c r="AJ749" s="21">
        <v>119.67637999999999</v>
      </c>
      <c r="AK749" s="21">
        <v>112.62017</v>
      </c>
      <c r="AL749" s="21">
        <v>117.27561</v>
      </c>
      <c r="AM749" s="21">
        <v>-207.49095</v>
      </c>
      <c r="AN749" s="21">
        <v>-220.96064999999999</v>
      </c>
      <c r="AO749" s="21">
        <v>-215.71020999999999</v>
      </c>
      <c r="AP749" s="21">
        <v>-203.26193000000001</v>
      </c>
      <c r="AQ749" s="21">
        <v>-211.66353000000001</v>
      </c>
      <c r="AR749" s="21">
        <v>281.02879999999999</v>
      </c>
      <c r="AS749" s="21">
        <v>296.85942</v>
      </c>
      <c r="AT749" s="21">
        <v>292.39460000000003</v>
      </c>
      <c r="AU749" s="21">
        <v>275.29248000000001</v>
      </c>
      <c r="AV749" s="21">
        <v>286.67502999999999</v>
      </c>
      <c r="AW749" s="21">
        <v>1220.7384199999999</v>
      </c>
      <c r="AX749" s="21">
        <v>1293.2600199999999</v>
      </c>
      <c r="AY749" s="21">
        <v>1269.7648099999999</v>
      </c>
      <c r="AZ749" s="21">
        <v>1195.85591</v>
      </c>
      <c r="BA749" s="21">
        <v>1245.29099</v>
      </c>
      <c r="BB749" s="21">
        <v>1216.7564199999999</v>
      </c>
      <c r="BC749" s="21">
        <v>1288.9919199999999</v>
      </c>
      <c r="BD749" s="21">
        <v>1265.5829200000001</v>
      </c>
      <c r="BE749" s="21">
        <v>1191.9127000000001</v>
      </c>
      <c r="BF749" s="21">
        <v>1241.20228</v>
      </c>
      <c r="BG749" s="21">
        <v>-5772.6575700000003</v>
      </c>
      <c r="BH749" s="21">
        <v>-6120.1711100000002</v>
      </c>
      <c r="BI749" s="21">
        <v>-6004.0199300000004</v>
      </c>
      <c r="BJ749" s="21">
        <v>-5655.0205800000003</v>
      </c>
      <c r="BK749" s="21">
        <v>-5888.6571400000003</v>
      </c>
      <c r="BL749" s="21">
        <v>79.904579999999996</v>
      </c>
      <c r="BM749" s="21">
        <v>83.121639999999999</v>
      </c>
      <c r="BN749" s="21">
        <v>83.225359999999995</v>
      </c>
      <c r="BO749" s="21">
        <v>78.264020000000002</v>
      </c>
      <c r="BP749" s="21">
        <v>81.537689999999998</v>
      </c>
      <c r="BQ749" s="21">
        <v>-328.35244999999998</v>
      </c>
      <c r="BR749" s="21">
        <v>-350.16255000000001</v>
      </c>
      <c r="BS749" s="21">
        <v>-341.29912000000002</v>
      </c>
      <c r="BT749" s="21">
        <v>-321.65059000000002</v>
      </c>
      <c r="BU749" s="21">
        <v>-334.94967000000003</v>
      </c>
      <c r="BV749" s="21">
        <v>165.67171999999999</v>
      </c>
      <c r="BW749" s="21">
        <v>174.06895</v>
      </c>
      <c r="BX749" s="21">
        <v>172.38468</v>
      </c>
      <c r="BY749" s="21">
        <v>162.26954000000001</v>
      </c>
      <c r="BZ749" s="21">
        <v>169.05768</v>
      </c>
      <c r="CA749" s="21">
        <v>-65.509029999999996</v>
      </c>
      <c r="CB749" s="21">
        <v>-70.637919999999994</v>
      </c>
      <c r="CC749" s="21">
        <v>-67.970929999999996</v>
      </c>
      <c r="CD749" s="21">
        <v>-64.163039999999995</v>
      </c>
      <c r="CE749" s="21">
        <v>-66.847800000000007</v>
      </c>
      <c r="CF749" s="21">
        <v>46.068210000000001</v>
      </c>
      <c r="CG749" s="21">
        <v>47.525680000000001</v>
      </c>
      <c r="CH749" s="21">
        <v>48.030299999999997</v>
      </c>
      <c r="CI749" s="21">
        <v>45.122540000000001</v>
      </c>
      <c r="CJ749" s="21">
        <v>47.009799999999998</v>
      </c>
      <c r="CK749" s="21">
        <v>86.961789999999993</v>
      </c>
      <c r="CL749" s="21">
        <v>90.890910000000005</v>
      </c>
      <c r="CM749" s="21">
        <v>90.537239999999997</v>
      </c>
      <c r="CN749" s="21">
        <v>85.176159999999996</v>
      </c>
      <c r="CO749" s="21">
        <v>88.739109999999997</v>
      </c>
      <c r="CP749" s="21">
        <v>387.67975999999999</v>
      </c>
      <c r="CQ749" s="21">
        <v>409.26961</v>
      </c>
      <c r="CR749" s="21">
        <v>403.18338999999997</v>
      </c>
      <c r="CS749" s="21">
        <v>379.71773999999999</v>
      </c>
      <c r="CT749" s="21">
        <v>395.60298</v>
      </c>
      <c r="CU749" s="21">
        <v>629.09394999999995</v>
      </c>
      <c r="CV749" s="21">
        <v>664.92020000000002</v>
      </c>
      <c r="CW749" s="21">
        <v>654.16701</v>
      </c>
      <c r="CX749" s="21">
        <v>616.17354999999998</v>
      </c>
      <c r="CY749" s="21">
        <v>641.95105000000001</v>
      </c>
      <c r="CZ749" s="21">
        <v>633.50014999999996</v>
      </c>
      <c r="DA749" s="21">
        <v>669.59733000000006</v>
      </c>
      <c r="DB749" s="21">
        <v>658.74797000000001</v>
      </c>
      <c r="DC749" s="21">
        <v>620.48925999999994</v>
      </c>
      <c r="DD749" s="21">
        <v>646.44731999999999</v>
      </c>
      <c r="DE749" s="21">
        <v>777.99158</v>
      </c>
      <c r="DF749" s="21">
        <v>822.23158999999998</v>
      </c>
      <c r="DG749" s="21">
        <v>809.00616000000002</v>
      </c>
      <c r="DH749" s="21">
        <v>762.01314000000002</v>
      </c>
      <c r="DI749" s="21">
        <v>793.89179999999999</v>
      </c>
      <c r="DJ749" s="21">
        <v>126.98627</v>
      </c>
      <c r="DK749" s="21">
        <v>133.43946</v>
      </c>
      <c r="DL749" s="21">
        <v>132.12996999999999</v>
      </c>
      <c r="DM749" s="21">
        <v>124.37851999999999</v>
      </c>
      <c r="DN749" s="21">
        <v>129.58159000000001</v>
      </c>
      <c r="DO749" s="21">
        <v>119.17324000000001</v>
      </c>
      <c r="DP749" s="21">
        <v>124.47954</v>
      </c>
      <c r="DQ749" s="21">
        <v>124.13817</v>
      </c>
      <c r="DR749" s="21">
        <v>116.74377</v>
      </c>
      <c r="DS749" s="21">
        <v>121.57031000000001</v>
      </c>
      <c r="DT749" s="21">
        <v>93.526570000000007</v>
      </c>
      <c r="DU749" s="21">
        <v>97.785330000000002</v>
      </c>
      <c r="DV749" s="21">
        <v>97.368170000000006</v>
      </c>
      <c r="DW749" s="21">
        <v>91.606139999999996</v>
      </c>
      <c r="DX749" s="21">
        <v>95.438069999999996</v>
      </c>
      <c r="DY749" s="21">
        <v>435.52082000000001</v>
      </c>
      <c r="DZ749" s="21">
        <v>460.20078999999998</v>
      </c>
      <c r="EA749" s="21">
        <v>452.89262000000002</v>
      </c>
      <c r="EB749" s="21">
        <v>426.5761</v>
      </c>
      <c r="EC749" s="21">
        <v>444.42178999999999</v>
      </c>
    </row>
    <row r="750" spans="2:133" x14ac:dyDescent="0.3">
      <c r="B750" s="39" t="s">
        <v>901</v>
      </c>
      <c r="C750" s="21">
        <v>33183.730920000002</v>
      </c>
      <c r="D750" s="21">
        <v>35158.126989999997</v>
      </c>
      <c r="E750" s="21">
        <v>34498.173360000001</v>
      </c>
      <c r="F750" s="21">
        <v>32515.303749999999</v>
      </c>
      <c r="G750" s="21">
        <v>33842.824919999999</v>
      </c>
      <c r="H750" s="21">
        <v>30413.992249999999</v>
      </c>
      <c r="I750" s="21">
        <v>32223.554039999999</v>
      </c>
      <c r="J750" s="21">
        <v>31618.714660000001</v>
      </c>
      <c r="K750" s="21">
        <v>29801.320879999999</v>
      </c>
      <c r="L750" s="21">
        <v>31018.060119999998</v>
      </c>
      <c r="M750" s="21">
        <v>37200.83468</v>
      </c>
      <c r="N750" s="21">
        <v>39414.184719999997</v>
      </c>
      <c r="O750" s="21">
        <v>38674.373979999997</v>
      </c>
      <c r="P750" s="21">
        <v>36451.437910000001</v>
      </c>
      <c r="Q750" s="21">
        <v>37939.686809999999</v>
      </c>
      <c r="R750" s="21">
        <v>84.382260000000002</v>
      </c>
      <c r="S750" s="21">
        <v>85.558940000000007</v>
      </c>
      <c r="T750" s="21">
        <v>88.118520000000004</v>
      </c>
      <c r="U750" s="21">
        <v>82.649619999999999</v>
      </c>
      <c r="V750" s="21">
        <v>86.106880000000004</v>
      </c>
      <c r="W750" s="21">
        <v>312.69412</v>
      </c>
      <c r="X750" s="21">
        <v>327.41061999999999</v>
      </c>
      <c r="Y750" s="21">
        <v>325.46373</v>
      </c>
      <c r="Z750" s="21">
        <v>306.2722</v>
      </c>
      <c r="AA750" s="21">
        <v>319.08483999999999</v>
      </c>
      <c r="AB750" s="21">
        <v>36607.503360000002</v>
      </c>
      <c r="AC750" s="21">
        <v>38785.578309999997</v>
      </c>
      <c r="AD750" s="21">
        <v>38057.548280000003</v>
      </c>
      <c r="AE750" s="21">
        <v>35870.087079999998</v>
      </c>
      <c r="AF750" s="21">
        <v>37334.574939999999</v>
      </c>
      <c r="AG750" s="21">
        <v>2.0000000000000002E-5</v>
      </c>
      <c r="AH750" s="21">
        <v>226.65575999999999</v>
      </c>
      <c r="AI750" s="21">
        <v>236.95263</v>
      </c>
      <c r="AJ750" s="21">
        <v>236.06657999999999</v>
      </c>
      <c r="AK750" s="21">
        <v>222.03570999999999</v>
      </c>
      <c r="AL750" s="21">
        <v>231.21362999999999</v>
      </c>
      <c r="AM750" s="21">
        <v>20.371649999999999</v>
      </c>
      <c r="AN750" s="21">
        <v>18.431539999999998</v>
      </c>
      <c r="AO750" s="21">
        <v>21.49701</v>
      </c>
      <c r="AP750" s="21">
        <v>19.95618</v>
      </c>
      <c r="AQ750" s="21">
        <v>20.781569999999999</v>
      </c>
      <c r="AR750" s="21">
        <v>261.92084</v>
      </c>
      <c r="AS750" s="21">
        <v>274.21917999999999</v>
      </c>
      <c r="AT750" s="21">
        <v>272.75018</v>
      </c>
      <c r="AU750" s="21">
        <v>256.57452999999998</v>
      </c>
      <c r="AV750" s="21">
        <v>267.18319000000002</v>
      </c>
      <c r="AW750" s="21">
        <v>453.48522000000003</v>
      </c>
      <c r="AX750" s="21">
        <v>477.79289999999997</v>
      </c>
      <c r="AY750" s="21">
        <v>471.95418000000001</v>
      </c>
      <c r="AZ750" s="21">
        <v>444.24162000000001</v>
      </c>
      <c r="BA750" s="21">
        <v>462.60624999999999</v>
      </c>
      <c r="BB750" s="21">
        <v>529.63364000000001</v>
      </c>
      <c r="BC750" s="21">
        <v>558.46379000000002</v>
      </c>
      <c r="BD750" s="21">
        <v>551.13774000000001</v>
      </c>
      <c r="BE750" s="21">
        <v>518.81946000000005</v>
      </c>
      <c r="BF750" s="21">
        <v>540.27463999999998</v>
      </c>
      <c r="BG750" s="21">
        <v>-17403.395219999999</v>
      </c>
      <c r="BH750" s="21">
        <v>-18451.078259999998</v>
      </c>
      <c r="BI750" s="21">
        <v>-18100.905940000001</v>
      </c>
      <c r="BJ750" s="21">
        <v>-17048.743480000001</v>
      </c>
      <c r="BK750" s="21">
        <v>-17753.11046</v>
      </c>
      <c r="BL750" s="21">
        <v>252.61117999999999</v>
      </c>
      <c r="BM750" s="21">
        <v>262.68612000000002</v>
      </c>
      <c r="BN750" s="21">
        <v>263.10043999999999</v>
      </c>
      <c r="BO750" s="21">
        <v>247.42343</v>
      </c>
      <c r="BP750" s="21">
        <v>257.77395999999999</v>
      </c>
      <c r="BQ750" s="21">
        <v>102.21742</v>
      </c>
      <c r="BR750" s="21">
        <v>101.72471</v>
      </c>
      <c r="BS750" s="21">
        <v>106.95108</v>
      </c>
      <c r="BT750" s="21">
        <v>100.1305</v>
      </c>
      <c r="BU750" s="21">
        <v>104.27181</v>
      </c>
      <c r="BV750" s="21">
        <v>280.49549999999999</v>
      </c>
      <c r="BW750" s="21">
        <v>292.66129999999998</v>
      </c>
      <c r="BX750" s="21">
        <v>292.06137999999999</v>
      </c>
      <c r="BY750" s="21">
        <v>274.73498000000001</v>
      </c>
      <c r="BZ750" s="21">
        <v>286.22816</v>
      </c>
      <c r="CA750" s="21">
        <v>107.1523</v>
      </c>
      <c r="CB750" s="21">
        <v>109.32294</v>
      </c>
      <c r="CC750" s="21">
        <v>111.82459</v>
      </c>
      <c r="CD750" s="21">
        <v>104.95202999999999</v>
      </c>
      <c r="CE750" s="21">
        <v>109.34228</v>
      </c>
      <c r="CF750" s="21">
        <v>183.49996999999999</v>
      </c>
      <c r="CG750" s="21">
        <v>190.25156000000001</v>
      </c>
      <c r="CH750" s="21">
        <v>191.19633999999999</v>
      </c>
      <c r="CI750" s="21">
        <v>179.73160999999999</v>
      </c>
      <c r="CJ750" s="21">
        <v>187.25031000000001</v>
      </c>
      <c r="CK750" s="21">
        <v>193.48176000000001</v>
      </c>
      <c r="CL750" s="21">
        <v>201.04174</v>
      </c>
      <c r="CM750" s="21">
        <v>201.54755</v>
      </c>
      <c r="CN750" s="21">
        <v>189.50834</v>
      </c>
      <c r="CO750" s="21">
        <v>197.43607</v>
      </c>
      <c r="CP750" s="21">
        <v>303.90145000000001</v>
      </c>
      <c r="CQ750" s="21">
        <v>317.92034000000001</v>
      </c>
      <c r="CR750" s="21">
        <v>316.35050000000001</v>
      </c>
      <c r="CS750" s="21">
        <v>297.66014000000001</v>
      </c>
      <c r="CT750" s="21">
        <v>310.11246</v>
      </c>
      <c r="CU750" s="21">
        <v>332.94914999999997</v>
      </c>
      <c r="CV750" s="21">
        <v>348.84199999999998</v>
      </c>
      <c r="CW750" s="21">
        <v>346.53330999999997</v>
      </c>
      <c r="CX750" s="21">
        <v>326.11121000000003</v>
      </c>
      <c r="CY750" s="21">
        <v>339.75380999999999</v>
      </c>
      <c r="CZ750" s="21">
        <v>353.82042999999999</v>
      </c>
      <c r="DA750" s="21">
        <v>370.97762</v>
      </c>
      <c r="DB750" s="21">
        <v>368.23244999999997</v>
      </c>
      <c r="DC750" s="21">
        <v>346.55383999999998</v>
      </c>
      <c r="DD750" s="21">
        <v>361.05167</v>
      </c>
      <c r="DE750" s="21">
        <v>459.99561999999997</v>
      </c>
      <c r="DF750" s="21">
        <v>482.27253000000002</v>
      </c>
      <c r="DG750" s="21">
        <v>478.73039999999997</v>
      </c>
      <c r="DH750" s="21">
        <v>450.54844000000003</v>
      </c>
      <c r="DI750" s="21">
        <v>469.39681999999999</v>
      </c>
      <c r="DJ750" s="21">
        <v>189.32443000000001</v>
      </c>
      <c r="DK750" s="21">
        <v>197.19663</v>
      </c>
      <c r="DL750" s="21">
        <v>197.16587000000001</v>
      </c>
      <c r="DM750" s="21">
        <v>185.43633</v>
      </c>
      <c r="DN750" s="21">
        <v>193.19378</v>
      </c>
      <c r="DO750" s="21">
        <v>357.84717000000001</v>
      </c>
      <c r="DP750" s="21">
        <v>373.37213000000003</v>
      </c>
      <c r="DQ750" s="21">
        <v>372.77726999999999</v>
      </c>
      <c r="DR750" s="21">
        <v>350.55299000000002</v>
      </c>
      <c r="DS750" s="21">
        <v>365.04406</v>
      </c>
      <c r="DT750" s="21">
        <v>204.74342999999999</v>
      </c>
      <c r="DU750" s="21">
        <v>212.7842</v>
      </c>
      <c r="DV750" s="21">
        <v>213.27383</v>
      </c>
      <c r="DW750" s="21">
        <v>200.53873999999999</v>
      </c>
      <c r="DX750" s="21">
        <v>208.92792</v>
      </c>
      <c r="DY750" s="21">
        <v>266.16394000000003</v>
      </c>
      <c r="DZ750" s="21">
        <v>278.86622</v>
      </c>
      <c r="EA750" s="21">
        <v>277.02542</v>
      </c>
      <c r="EB750" s="21">
        <v>260.69761</v>
      </c>
      <c r="EC750" s="21">
        <v>271.60368999999997</v>
      </c>
    </row>
    <row r="751" spans="2:133" x14ac:dyDescent="0.3">
      <c r="B751" s="39" t="s">
        <v>902</v>
      </c>
      <c r="C751" s="21">
        <v>26175.124690000001</v>
      </c>
      <c r="D751" s="21">
        <v>27732.51627</v>
      </c>
      <c r="E751" s="21">
        <v>27211.94887</v>
      </c>
      <c r="F751" s="21">
        <v>25647.87341</v>
      </c>
      <c r="G751" s="21">
        <v>26695.014009999999</v>
      </c>
      <c r="H751" s="21">
        <v>-3405.3871300000001</v>
      </c>
      <c r="I751" s="21">
        <v>-3607.9997400000002</v>
      </c>
      <c r="J751" s="21">
        <v>-3540.2772199999999</v>
      </c>
      <c r="K751" s="21">
        <v>-3336.7876799999999</v>
      </c>
      <c r="L751" s="21">
        <v>-3473.0232700000001</v>
      </c>
      <c r="M751" s="21">
        <v>-6576.7147100000002</v>
      </c>
      <c r="N751" s="21">
        <v>-6968.0116200000002</v>
      </c>
      <c r="O751" s="21">
        <v>-6837.2208899999996</v>
      </c>
      <c r="P751" s="21">
        <v>-6444.2292699999998</v>
      </c>
      <c r="Q751" s="21">
        <v>-6707.3359600000003</v>
      </c>
      <c r="R751" s="21">
        <v>-118.39512000000001</v>
      </c>
      <c r="S751" s="21">
        <v>-170.18055000000001</v>
      </c>
      <c r="T751" s="21">
        <v>-136.04416000000001</v>
      </c>
      <c r="U751" s="21">
        <v>-160.10728</v>
      </c>
      <c r="V751" s="21">
        <v>-101.83974000000001</v>
      </c>
      <c r="W751" s="21">
        <v>-503.77874000000003</v>
      </c>
      <c r="X751" s="21">
        <v>-575.74104999999997</v>
      </c>
      <c r="Y751" s="21">
        <v>-535.71254999999996</v>
      </c>
      <c r="Z751" s="21">
        <v>-535.14891</v>
      </c>
      <c r="AA751" s="21">
        <v>-496.10881000000001</v>
      </c>
      <c r="AB751" s="21">
        <v>-6261.7172200000005</v>
      </c>
      <c r="AC751" s="21">
        <v>-6634.2771599999996</v>
      </c>
      <c r="AD751" s="21">
        <v>-6509.74755</v>
      </c>
      <c r="AE751" s="21">
        <v>-6135.5820899999999</v>
      </c>
      <c r="AF751" s="21">
        <v>-6386.0828899999997</v>
      </c>
      <c r="AG751" s="21">
        <v>-36.491370000000003</v>
      </c>
      <c r="AH751" s="21">
        <v>150.67354</v>
      </c>
      <c r="AI751" s="21">
        <v>121.65367000000001</v>
      </c>
      <c r="AJ751" s="21">
        <v>146.12173000000001</v>
      </c>
      <c r="AK751" s="21">
        <v>112.84430999999999</v>
      </c>
      <c r="AL751" s="21">
        <v>168.77777</v>
      </c>
      <c r="AM751" s="21">
        <v>-140.60654</v>
      </c>
      <c r="AN751" s="21">
        <v>-185.19062</v>
      </c>
      <c r="AO751" s="21">
        <v>-156.3775</v>
      </c>
      <c r="AP751" s="21">
        <v>-170.76961</v>
      </c>
      <c r="AQ751" s="21">
        <v>-129.20891</v>
      </c>
      <c r="AR751" s="21">
        <v>-363.69627000000003</v>
      </c>
      <c r="AS751" s="21">
        <v>-424.94330000000002</v>
      </c>
      <c r="AT751" s="21">
        <v>-389.4194</v>
      </c>
      <c r="AU751" s="21">
        <v>-392.34249999999997</v>
      </c>
      <c r="AV751" s="21">
        <v>-355.60552000000001</v>
      </c>
      <c r="AW751" s="21">
        <v>-1055.5476900000001</v>
      </c>
      <c r="AX751" s="21">
        <v>-1152.5603900000001</v>
      </c>
      <c r="AY751" s="21">
        <v>-1107.0872099999999</v>
      </c>
      <c r="AZ751" s="21">
        <v>-1065.0655999999999</v>
      </c>
      <c r="BA751" s="21">
        <v>-1063.2729400000001</v>
      </c>
      <c r="BB751" s="21">
        <v>-1193.88816</v>
      </c>
      <c r="BC751" s="21">
        <v>-1299.63489</v>
      </c>
      <c r="BD751" s="21">
        <v>-1251.2319299999999</v>
      </c>
      <c r="BE751" s="21">
        <v>-1200.60034</v>
      </c>
      <c r="BF751" s="21">
        <v>-1204.49334</v>
      </c>
      <c r="BG751" s="21">
        <v>-15715.699119999999</v>
      </c>
      <c r="BH751" s="21">
        <v>-16661.78299</v>
      </c>
      <c r="BI751" s="21">
        <v>-16345.568670000001</v>
      </c>
      <c r="BJ751" s="21">
        <v>-15395.439770000001</v>
      </c>
      <c r="BK751" s="21">
        <v>-16031.500690000001</v>
      </c>
      <c r="BL751" s="21">
        <v>219.08304999999999</v>
      </c>
      <c r="BM751" s="21">
        <v>175.67096000000001</v>
      </c>
      <c r="BN751" s="21">
        <v>211.05403999999999</v>
      </c>
      <c r="BO751" s="21">
        <v>160.72085000000001</v>
      </c>
      <c r="BP751" s="21">
        <v>246.33036999999999</v>
      </c>
      <c r="BQ751" s="21">
        <v>-337.60093000000001</v>
      </c>
      <c r="BR751" s="21">
        <v>-433.18029000000001</v>
      </c>
      <c r="BS751" s="21">
        <v>-372.11173000000002</v>
      </c>
      <c r="BT751" s="21">
        <v>-399.5831</v>
      </c>
      <c r="BU751" s="21">
        <v>-314.63389999999998</v>
      </c>
      <c r="BV751" s="21">
        <v>160.30599000000001</v>
      </c>
      <c r="BW751" s="21">
        <v>118.00494</v>
      </c>
      <c r="BX751" s="21">
        <v>150.85550000000001</v>
      </c>
      <c r="BY751" s="21">
        <v>107.15841</v>
      </c>
      <c r="BZ751" s="21">
        <v>184.07862</v>
      </c>
      <c r="CA751" s="21">
        <v>-58.467300000000002</v>
      </c>
      <c r="CB751" s="21">
        <v>-110.64569</v>
      </c>
      <c r="CC751" s="21">
        <v>-74.706609999999998</v>
      </c>
      <c r="CD751" s="21">
        <v>-105.19454</v>
      </c>
      <c r="CE751" s="21">
        <v>-38.934829999999998</v>
      </c>
      <c r="CF751" s="21">
        <v>-178.53664000000001</v>
      </c>
      <c r="CG751" s="21">
        <v>-237.15045000000001</v>
      </c>
      <c r="CH751" s="21">
        <v>-199.88883999999999</v>
      </c>
      <c r="CI751" s="21">
        <v>-222.44388000000001</v>
      </c>
      <c r="CJ751" s="21">
        <v>-162.19489999999999</v>
      </c>
      <c r="CK751" s="21">
        <v>-169.91986</v>
      </c>
      <c r="CL751" s="21">
        <v>-225.51262</v>
      </c>
      <c r="CM751" s="21">
        <v>-190.65190999999999</v>
      </c>
      <c r="CN751" s="21">
        <v>-210.94230999999999</v>
      </c>
      <c r="CO751" s="21">
        <v>-155.20229</v>
      </c>
      <c r="CP751" s="21">
        <v>-386.25864000000001</v>
      </c>
      <c r="CQ751" s="21">
        <v>-454.78276</v>
      </c>
      <c r="CR751" s="21">
        <v>-415.65454</v>
      </c>
      <c r="CS751" s="21">
        <v>-423.22527000000002</v>
      </c>
      <c r="CT751" s="21">
        <v>-375.83850999999999</v>
      </c>
      <c r="CU751" s="21">
        <v>-544.89886000000001</v>
      </c>
      <c r="CV751" s="21">
        <v>-620.64603999999997</v>
      </c>
      <c r="CW751" s="21">
        <v>-579.94743000000005</v>
      </c>
      <c r="CX751" s="21">
        <v>-576.61150999999995</v>
      </c>
      <c r="CY751" s="21">
        <v>-538.54706999999996</v>
      </c>
      <c r="CZ751" s="21">
        <v>-581.86461999999995</v>
      </c>
      <c r="DA751" s="21">
        <v>-659.16422999999998</v>
      </c>
      <c r="DB751" s="21">
        <v>-617.71056999999996</v>
      </c>
      <c r="DC751" s="21">
        <v>-612.89116000000001</v>
      </c>
      <c r="DD751" s="21">
        <v>-575.71266000000003</v>
      </c>
      <c r="DE751" s="21">
        <v>-740.95473000000004</v>
      </c>
      <c r="DF751" s="21">
        <v>-840.10774000000004</v>
      </c>
      <c r="DG751" s="21">
        <v>-786.03561000000002</v>
      </c>
      <c r="DH751" s="21">
        <v>-781.44078000000002</v>
      </c>
      <c r="DI751" s="21">
        <v>-731.90826000000004</v>
      </c>
      <c r="DJ751" s="21">
        <v>-180.37792999999999</v>
      </c>
      <c r="DK751" s="21">
        <v>-229.2868</v>
      </c>
      <c r="DL751" s="21">
        <v>-198.49214000000001</v>
      </c>
      <c r="DM751" s="21">
        <v>-214.23308</v>
      </c>
      <c r="DN751" s="21">
        <v>-167.83142000000001</v>
      </c>
      <c r="DO751" s="21">
        <v>287.28064000000001</v>
      </c>
      <c r="DP751" s="21">
        <v>236.12267</v>
      </c>
      <c r="DQ751" s="21">
        <v>279.83589000000001</v>
      </c>
      <c r="DR751" s="21">
        <v>218.57184000000001</v>
      </c>
      <c r="DS751" s="21">
        <v>320.35590999999999</v>
      </c>
      <c r="DT751" s="21">
        <v>55.602130000000002</v>
      </c>
      <c r="DU751" s="21">
        <v>11.22569</v>
      </c>
      <c r="DV751" s="21">
        <v>43.645339999999997</v>
      </c>
      <c r="DW751" s="21">
        <v>8.1694200000000006</v>
      </c>
      <c r="DX751" s="21">
        <v>76.223759999999999</v>
      </c>
      <c r="DY751" s="21">
        <v>-440.62004000000002</v>
      </c>
      <c r="DZ751" s="21">
        <v>-501.35521999999997</v>
      </c>
      <c r="EA751" s="21">
        <v>-468.42649</v>
      </c>
      <c r="EB751" s="21">
        <v>-466.04820999999998</v>
      </c>
      <c r="EC751" s="21">
        <v>-435.13900000000001</v>
      </c>
    </row>
    <row r="752" spans="2:133" x14ac:dyDescent="0.3">
      <c r="B752" s="39" t="s">
        <v>903</v>
      </c>
      <c r="C752" s="21">
        <v>-976.19502</v>
      </c>
      <c r="D752" s="21">
        <v>-1034.27757</v>
      </c>
      <c r="E752" s="21">
        <v>-1014.86313</v>
      </c>
      <c r="F752" s="21">
        <v>-956.53130999999996</v>
      </c>
      <c r="G752" s="21">
        <v>-995.58416999999997</v>
      </c>
      <c r="H752" s="21">
        <v>-28134.417809999999</v>
      </c>
      <c r="I752" s="21">
        <v>-29808.35023</v>
      </c>
      <c r="J752" s="21">
        <v>-29248.84446</v>
      </c>
      <c r="K752" s="21">
        <v>-27567.667079999999</v>
      </c>
      <c r="L752" s="21">
        <v>-28693.209889999998</v>
      </c>
      <c r="M752" s="21">
        <v>-21145.804260000001</v>
      </c>
      <c r="N752" s="21">
        <v>-22403.922979999999</v>
      </c>
      <c r="O752" s="21">
        <v>-21983.397659999999</v>
      </c>
      <c r="P752" s="21">
        <v>-20719.830010000001</v>
      </c>
      <c r="Q752" s="21">
        <v>-21565.78469</v>
      </c>
      <c r="R752" s="21">
        <v>-298.69708000000003</v>
      </c>
      <c r="S752" s="21">
        <v>-357.38045</v>
      </c>
      <c r="T752" s="21">
        <v>-323.84188</v>
      </c>
      <c r="U752" s="21">
        <v>-336.61608000000001</v>
      </c>
      <c r="V752" s="21">
        <v>-285.86475999999999</v>
      </c>
      <c r="W752" s="21">
        <v>-364.59876000000003</v>
      </c>
      <c r="X752" s="21">
        <v>-424.98926999999998</v>
      </c>
      <c r="Y752" s="21">
        <v>-391.38819999999998</v>
      </c>
      <c r="Z752" s="21">
        <v>-398.89697999999999</v>
      </c>
      <c r="AA752" s="21">
        <v>-354.05489</v>
      </c>
      <c r="AB752" s="21">
        <v>-20668.30025</v>
      </c>
      <c r="AC752" s="21">
        <v>-21898.02375</v>
      </c>
      <c r="AD752" s="21">
        <v>-21486.98388</v>
      </c>
      <c r="AE752" s="21">
        <v>-20251.96098</v>
      </c>
      <c r="AF752" s="21">
        <v>-21078.79898</v>
      </c>
      <c r="AG752" s="21">
        <v>-36.491370000000003</v>
      </c>
      <c r="AH752" s="21">
        <v>-66.958240000000004</v>
      </c>
      <c r="AI752" s="21">
        <v>-105.82459</v>
      </c>
      <c r="AJ752" s="21">
        <v>-80.531049999999993</v>
      </c>
      <c r="AK752" s="21">
        <v>-100.29644999999999</v>
      </c>
      <c r="AL752" s="21">
        <v>-53.253979999999999</v>
      </c>
      <c r="AM752" s="21">
        <v>-274.22086000000002</v>
      </c>
      <c r="AN752" s="21">
        <v>-323.78903000000003</v>
      </c>
      <c r="AO752" s="21">
        <v>-295.63612000000001</v>
      </c>
      <c r="AP752" s="21">
        <v>-301.62666000000002</v>
      </c>
      <c r="AQ752" s="21">
        <v>-265.52492999999998</v>
      </c>
      <c r="AR752" s="21">
        <v>-438.58294000000001</v>
      </c>
      <c r="AS752" s="21">
        <v>-501.02539000000002</v>
      </c>
      <c r="AT752" s="21">
        <v>-467.62508000000003</v>
      </c>
      <c r="AU752" s="21">
        <v>-465.68167999999997</v>
      </c>
      <c r="AV752" s="21">
        <v>-432.00488000000001</v>
      </c>
      <c r="AW752" s="21">
        <v>-509.82503000000003</v>
      </c>
      <c r="AX752" s="21">
        <v>-571.33061999999995</v>
      </c>
      <c r="AY752" s="21">
        <v>-539.81330000000003</v>
      </c>
      <c r="AZ752" s="21">
        <v>-530.60468000000003</v>
      </c>
      <c r="BA752" s="21">
        <v>-506.51461999999998</v>
      </c>
      <c r="BB752" s="21">
        <v>-589.69623000000001</v>
      </c>
      <c r="BC752" s="21">
        <v>-656.41143999999997</v>
      </c>
      <c r="BD752" s="21">
        <v>-623.16971999999998</v>
      </c>
      <c r="BE752" s="21">
        <v>-608.89778000000001</v>
      </c>
      <c r="BF752" s="21">
        <v>-588.09662000000003</v>
      </c>
      <c r="BG752" s="21">
        <v>-12471.426869999999</v>
      </c>
      <c r="BH752" s="21">
        <v>-13222.20579</v>
      </c>
      <c r="BI752" s="21">
        <v>-12971.26921</v>
      </c>
      <c r="BJ752" s="21">
        <v>-12217.280290000001</v>
      </c>
      <c r="BK752" s="21">
        <v>-12722.035900000001</v>
      </c>
      <c r="BL752" s="21">
        <v>-27.067769999999999</v>
      </c>
      <c r="BM752" s="21">
        <v>-80.261859999999999</v>
      </c>
      <c r="BN752" s="21">
        <v>-45.271920000000001</v>
      </c>
      <c r="BO752" s="21">
        <v>-80.251480000000001</v>
      </c>
      <c r="BP752" s="21">
        <v>-4.9032200000000001</v>
      </c>
      <c r="BQ752" s="21">
        <v>-607.70348000000001</v>
      </c>
      <c r="BR752" s="21">
        <v>-713.12126000000001</v>
      </c>
      <c r="BS752" s="21">
        <v>-653.62926000000004</v>
      </c>
      <c r="BT752" s="21">
        <v>-664.10386000000005</v>
      </c>
      <c r="BU752" s="21">
        <v>-590.19325000000003</v>
      </c>
      <c r="BV752" s="21">
        <v>-110.35232000000001</v>
      </c>
      <c r="BW752" s="21">
        <v>-164.29948999999999</v>
      </c>
      <c r="BX752" s="21">
        <v>-130.91711000000001</v>
      </c>
      <c r="BY752" s="21">
        <v>-157.80582999999999</v>
      </c>
      <c r="BZ752" s="21">
        <v>-92.168530000000004</v>
      </c>
      <c r="CA752" s="21">
        <v>-221.80604</v>
      </c>
      <c r="CB752" s="21">
        <v>-279.56321000000003</v>
      </c>
      <c r="CC752" s="21">
        <v>-244.90324000000001</v>
      </c>
      <c r="CD752" s="21">
        <v>-265.09697999999997</v>
      </c>
      <c r="CE752" s="21">
        <v>-205.64635999999999</v>
      </c>
      <c r="CF752" s="21">
        <v>-324.84109000000001</v>
      </c>
      <c r="CG752" s="21">
        <v>-388.14017999999999</v>
      </c>
      <c r="CH752" s="21">
        <v>-352.37383</v>
      </c>
      <c r="CI752" s="21">
        <v>-365.67039999999997</v>
      </c>
      <c r="CJ752" s="21">
        <v>-311.52039000000002</v>
      </c>
      <c r="CK752" s="21">
        <v>-316.39791000000002</v>
      </c>
      <c r="CL752" s="21">
        <v>-376.89816000000002</v>
      </c>
      <c r="CM752" s="21">
        <v>-343.29180000000002</v>
      </c>
      <c r="CN752" s="21">
        <v>-354.33877999999999</v>
      </c>
      <c r="CO752" s="21">
        <v>-304.70497</v>
      </c>
      <c r="CP752" s="21">
        <v>-358.77888000000002</v>
      </c>
      <c r="CQ752" s="21">
        <v>-422.0609</v>
      </c>
      <c r="CR752" s="21">
        <v>-387.46929999999998</v>
      </c>
      <c r="CS752" s="21">
        <v>-396.32362000000001</v>
      </c>
      <c r="CT752" s="21">
        <v>-347.79131999999998</v>
      </c>
      <c r="CU752" s="21">
        <v>-384.81484</v>
      </c>
      <c r="CV752" s="21">
        <v>-447.762</v>
      </c>
      <c r="CW752" s="21">
        <v>-413.90411</v>
      </c>
      <c r="CX752" s="21">
        <v>-419.89530999999999</v>
      </c>
      <c r="CY752" s="21">
        <v>-375.15746999999999</v>
      </c>
      <c r="CZ752" s="21">
        <v>-404.44805000000002</v>
      </c>
      <c r="DA752" s="21">
        <v>-467.97642000000002</v>
      </c>
      <c r="DB752" s="21">
        <v>-433.65003999999999</v>
      </c>
      <c r="DC752" s="21">
        <v>-439.20704999999998</v>
      </c>
      <c r="DD752" s="21">
        <v>-394.63261</v>
      </c>
      <c r="DE752" s="21">
        <v>-526.39936</v>
      </c>
      <c r="DF752" s="21">
        <v>-608.55808000000002</v>
      </c>
      <c r="DG752" s="21">
        <v>-563.47652000000005</v>
      </c>
      <c r="DH752" s="21">
        <v>-571.39919999999995</v>
      </c>
      <c r="DI752" s="21">
        <v>-512.92254000000003</v>
      </c>
      <c r="DJ752" s="21">
        <v>-279.57445999999999</v>
      </c>
      <c r="DK752" s="21">
        <v>-331.16813000000002</v>
      </c>
      <c r="DL752" s="21">
        <v>-301.92583999999999</v>
      </c>
      <c r="DM752" s="21">
        <v>-311.34271999999999</v>
      </c>
      <c r="DN752" s="21">
        <v>-269.07625000000002</v>
      </c>
      <c r="DO752" s="21">
        <v>-62.018340000000002</v>
      </c>
      <c r="DP752" s="21">
        <v>-128.36273</v>
      </c>
      <c r="DQ752" s="21">
        <v>-84.003569999999996</v>
      </c>
      <c r="DR752" s="21">
        <v>-123.51913</v>
      </c>
      <c r="DS752" s="21">
        <v>-36.005850000000002</v>
      </c>
      <c r="DT752" s="21">
        <v>-163.38122000000001</v>
      </c>
      <c r="DU752" s="21">
        <v>-216.70677000000001</v>
      </c>
      <c r="DV752" s="21">
        <v>-184.38141999999999</v>
      </c>
      <c r="DW752" s="21">
        <v>-206.20698999999999</v>
      </c>
      <c r="DX752" s="21">
        <v>-147.28138000000001</v>
      </c>
      <c r="DY752" s="21">
        <v>-312.51033000000001</v>
      </c>
      <c r="DZ752" s="21">
        <v>-363.00268</v>
      </c>
      <c r="EA752" s="21">
        <v>-335.54948000000002</v>
      </c>
      <c r="EB752" s="21">
        <v>-340.63364999999999</v>
      </c>
      <c r="EC752" s="21">
        <v>-304.38395000000003</v>
      </c>
    </row>
    <row r="753" spans="2:133" x14ac:dyDescent="0.3">
      <c r="B753" s="39" t="s">
        <v>904</v>
      </c>
      <c r="C753" s="21">
        <v>-9165.6586900000002</v>
      </c>
      <c r="D753" s="21">
        <v>-9711.0054600000003</v>
      </c>
      <c r="E753" s="21">
        <v>-9528.7200599999996</v>
      </c>
      <c r="F753" s="21">
        <v>-8981.0328200000004</v>
      </c>
      <c r="G753" s="21">
        <v>-9347.7066500000001</v>
      </c>
      <c r="H753" s="21">
        <v>-19859.248039999999</v>
      </c>
      <c r="I753" s="21">
        <v>-21040.827099999999</v>
      </c>
      <c r="J753" s="21">
        <v>-20645.888640000001</v>
      </c>
      <c r="K753" s="21">
        <v>-19459.19557</v>
      </c>
      <c r="L753" s="21">
        <v>-20253.68273</v>
      </c>
      <c r="M753" s="21">
        <v>-15681.33512</v>
      </c>
      <c r="N753" s="21">
        <v>-16614.332559999999</v>
      </c>
      <c r="O753" s="21">
        <v>-16302.478800000001</v>
      </c>
      <c r="P753" s="21">
        <v>-15365.44054</v>
      </c>
      <c r="Q753" s="21">
        <v>-15992.78479</v>
      </c>
      <c r="R753" s="21">
        <v>-123.58532</v>
      </c>
      <c r="S753" s="21">
        <v>-51.65428</v>
      </c>
      <c r="T753" s="21">
        <v>-88.724789999999999</v>
      </c>
      <c r="U753" s="21">
        <v>-122.72116</v>
      </c>
      <c r="V753" s="21">
        <v>-128.36667</v>
      </c>
      <c r="W753" s="21">
        <v>-54.674959999999999</v>
      </c>
      <c r="X753" s="21">
        <v>17.564879999999999</v>
      </c>
      <c r="Y753" s="21">
        <v>-19.20092</v>
      </c>
      <c r="Z753" s="21">
        <v>-55.142690000000002</v>
      </c>
      <c r="AA753" s="21">
        <v>-57.756419999999999</v>
      </c>
      <c r="AB753" s="21">
        <v>-15313.66581</v>
      </c>
      <c r="AC753" s="21">
        <v>-16224.799010000001</v>
      </c>
      <c r="AD753" s="21">
        <v>-15920.24919</v>
      </c>
      <c r="AE753" s="21">
        <v>-15005.18953</v>
      </c>
      <c r="AF753" s="21">
        <v>-15617.814689999999</v>
      </c>
      <c r="AG753" s="21">
        <v>-8.4292099999999994</v>
      </c>
      <c r="AH753" s="21">
        <v>-58.8324</v>
      </c>
      <c r="AI753" s="21">
        <v>7.9539900000000001</v>
      </c>
      <c r="AJ753" s="21">
        <v>-26.531600000000001</v>
      </c>
      <c r="AK753" s="21">
        <v>-58.635719999999999</v>
      </c>
      <c r="AL753" s="21">
        <v>-61.266710000000003</v>
      </c>
      <c r="AM753" s="21">
        <v>-95.803169999999994</v>
      </c>
      <c r="AN753" s="21">
        <v>-34.817700000000002</v>
      </c>
      <c r="AO753" s="21">
        <v>-66.661829999999995</v>
      </c>
      <c r="AP753" s="21">
        <v>-94.804839999999999</v>
      </c>
      <c r="AQ753" s="21">
        <v>-98.892859999999999</v>
      </c>
      <c r="AR753" s="21">
        <v>-311.76051000000001</v>
      </c>
      <c r="AS753" s="21">
        <v>-257.83402000000001</v>
      </c>
      <c r="AT753" s="21">
        <v>-288.22228000000001</v>
      </c>
      <c r="AU753" s="21">
        <v>-306.52188000000001</v>
      </c>
      <c r="AV753" s="21">
        <v>-319.20873999999998</v>
      </c>
      <c r="AW753" s="21">
        <v>-91.957089999999994</v>
      </c>
      <c r="AX753" s="21">
        <v>-34.768630000000002</v>
      </c>
      <c r="AY753" s="21">
        <v>-64.72296</v>
      </c>
      <c r="AZ753" s="21">
        <v>-90.986199999999997</v>
      </c>
      <c r="BA753" s="21">
        <v>-95.000450000000001</v>
      </c>
      <c r="BB753" s="21">
        <v>51.306190000000001</v>
      </c>
      <c r="BC753" s="21">
        <v>117.79266</v>
      </c>
      <c r="BD753" s="21">
        <v>84.728499999999997</v>
      </c>
      <c r="BE753" s="21">
        <v>49.059289999999997</v>
      </c>
      <c r="BF753" s="21">
        <v>51.297190000000001</v>
      </c>
      <c r="BG753" s="21">
        <v>-12381.706899999999</v>
      </c>
      <c r="BH753" s="21">
        <v>-13127.08469</v>
      </c>
      <c r="BI753" s="21">
        <v>-12877.95336</v>
      </c>
      <c r="BJ753" s="21">
        <v>-12129.38867</v>
      </c>
      <c r="BK753" s="21">
        <v>-12630.51304</v>
      </c>
      <c r="BL753" s="21">
        <v>-49.404940000000003</v>
      </c>
      <c r="BM753" s="21">
        <v>46.048349999999999</v>
      </c>
      <c r="BN753" s="21">
        <v>-1.7411000000000001</v>
      </c>
      <c r="BO753" s="21">
        <v>-51.79374</v>
      </c>
      <c r="BP753" s="21">
        <v>-52.523479999999999</v>
      </c>
      <c r="BQ753" s="21">
        <v>-217.13</v>
      </c>
      <c r="BR753" s="21">
        <v>-90.881720000000001</v>
      </c>
      <c r="BS753" s="21">
        <v>-157.04253</v>
      </c>
      <c r="BT753" s="21">
        <v>-215.27885000000001</v>
      </c>
      <c r="BU753" s="21">
        <v>-223.78237999999999</v>
      </c>
      <c r="BV753" s="21">
        <v>-111.16755999999999</v>
      </c>
      <c r="BW753" s="21">
        <v>-27.76756</v>
      </c>
      <c r="BX753" s="21">
        <v>-69.860309999999998</v>
      </c>
      <c r="BY753" s="21">
        <v>-111.08141999999999</v>
      </c>
      <c r="BZ753" s="21">
        <v>-115.33723000000001</v>
      </c>
      <c r="CA753" s="21">
        <v>-116.90739000000001</v>
      </c>
      <c r="CB753" s="21">
        <v>-37.585630000000002</v>
      </c>
      <c r="CC753" s="21">
        <v>-78.414940000000001</v>
      </c>
      <c r="CD753" s="21">
        <v>-116.3229</v>
      </c>
      <c r="CE753" s="21">
        <v>-121.74096</v>
      </c>
      <c r="CF753" s="21">
        <v>-147.26741999999999</v>
      </c>
      <c r="CG753" s="21">
        <v>-71.187579999999997</v>
      </c>
      <c r="CH753" s="21">
        <v>-110.24988</v>
      </c>
      <c r="CI753" s="21">
        <v>-146.04765</v>
      </c>
      <c r="CJ753" s="21">
        <v>-152.52005</v>
      </c>
      <c r="CK753" s="21">
        <v>-192.01096000000001</v>
      </c>
      <c r="CL753" s="21">
        <v>-123.63957000000001</v>
      </c>
      <c r="CM753" s="21">
        <v>-159.00033999999999</v>
      </c>
      <c r="CN753" s="21">
        <v>-190.08593999999999</v>
      </c>
      <c r="CO753" s="21">
        <v>-197.62363999999999</v>
      </c>
      <c r="CP753" s="21">
        <v>-105.03541</v>
      </c>
      <c r="CQ753" s="21">
        <v>-30.836600000000001</v>
      </c>
      <c r="CR753" s="21">
        <v>-68.169979999999995</v>
      </c>
      <c r="CS753" s="21">
        <v>-104.93667000000001</v>
      </c>
      <c r="CT753" s="21">
        <v>-108.88800999999999</v>
      </c>
      <c r="CU753" s="21">
        <v>-124.26476</v>
      </c>
      <c r="CV753" s="21">
        <v>-54.717550000000003</v>
      </c>
      <c r="CW753" s="21">
        <v>-89.946089999999998</v>
      </c>
      <c r="CX753" s="21">
        <v>-123.68828999999999</v>
      </c>
      <c r="CY753" s="21">
        <v>-128.43638999999999</v>
      </c>
      <c r="CZ753" s="21">
        <v>-87.214640000000003</v>
      </c>
      <c r="DA753" s="21">
        <v>-15.855370000000001</v>
      </c>
      <c r="DB753" s="21">
        <v>-51.946489999999997</v>
      </c>
      <c r="DC753" s="21">
        <v>-87.062700000000007</v>
      </c>
      <c r="DD753" s="21">
        <v>-91.062849999999997</v>
      </c>
      <c r="DE753" s="21">
        <v>-91.135199999999998</v>
      </c>
      <c r="DF753" s="21">
        <v>3.0680999999999998</v>
      </c>
      <c r="DG753" s="21">
        <v>-44.921520000000001</v>
      </c>
      <c r="DH753" s="21">
        <v>-91.388379999999998</v>
      </c>
      <c r="DI753" s="21">
        <v>-95.990560000000002</v>
      </c>
      <c r="DJ753" s="21">
        <v>-142.39887999999999</v>
      </c>
      <c r="DK753" s="21">
        <v>-83.003619999999998</v>
      </c>
      <c r="DL753" s="21">
        <v>-114.13986</v>
      </c>
      <c r="DM753" s="21">
        <v>-140.89941999999999</v>
      </c>
      <c r="DN753" s="21">
        <v>-147.21174999999999</v>
      </c>
      <c r="DO753" s="21">
        <v>-56.94191</v>
      </c>
      <c r="DP753" s="21">
        <v>66.258089999999996</v>
      </c>
      <c r="DQ753" s="21">
        <v>3.18845</v>
      </c>
      <c r="DR753" s="21">
        <v>-57.594369999999998</v>
      </c>
      <c r="DS753" s="21">
        <v>-60.406689999999998</v>
      </c>
      <c r="DT753" s="21">
        <v>-123.55431</v>
      </c>
      <c r="DU753" s="21">
        <v>-47.434939999999997</v>
      </c>
      <c r="DV753" s="21">
        <v>-86.378680000000003</v>
      </c>
      <c r="DW753" s="21">
        <v>-122.76891000000001</v>
      </c>
      <c r="DX753" s="21">
        <v>-128.18966</v>
      </c>
      <c r="DY753" s="21">
        <v>-20.524519999999999</v>
      </c>
      <c r="DZ753" s="21">
        <v>40.009799999999998</v>
      </c>
      <c r="EA753" s="21">
        <v>9.8913200000000003</v>
      </c>
      <c r="EB753" s="21">
        <v>-21.418559999999999</v>
      </c>
      <c r="EC753" s="21">
        <v>-22.580069999999999</v>
      </c>
    </row>
    <row r="754" spans="2:133" x14ac:dyDescent="0.3">
      <c r="B754" s="39" t="s">
        <v>905</v>
      </c>
      <c r="C754" s="21">
        <v>-9449.4570999999996</v>
      </c>
      <c r="D754" s="21">
        <v>-10011.68957</v>
      </c>
      <c r="E754" s="21">
        <v>-9823.7600299999995</v>
      </c>
      <c r="F754" s="21">
        <v>-9259.1146200000003</v>
      </c>
      <c r="G754" s="21">
        <v>-9637.1418599999997</v>
      </c>
      <c r="H754" s="21">
        <v>-20512.761340000001</v>
      </c>
      <c r="I754" s="21">
        <v>-21733.22293</v>
      </c>
      <c r="J754" s="21">
        <v>-21325.288130000001</v>
      </c>
      <c r="K754" s="21">
        <v>-20099.544249999999</v>
      </c>
      <c r="L754" s="21">
        <v>-20920.175800000001</v>
      </c>
      <c r="M754" s="21">
        <v>-17784.192770000001</v>
      </c>
      <c r="N754" s="21">
        <v>-18842.304609999999</v>
      </c>
      <c r="O754" s="21">
        <v>-18488.631450000001</v>
      </c>
      <c r="P754" s="21">
        <v>-17425.93692</v>
      </c>
      <c r="Q754" s="21">
        <v>-18137.407660000001</v>
      </c>
      <c r="R754" s="21">
        <v>-131.35122000000001</v>
      </c>
      <c r="S754" s="21">
        <v>-60.158189999999998</v>
      </c>
      <c r="T754" s="21">
        <v>-96.779480000000007</v>
      </c>
      <c r="U754" s="21">
        <v>-130.32740999999999</v>
      </c>
      <c r="V754" s="21">
        <v>-136.29113000000001</v>
      </c>
      <c r="W754" s="21">
        <v>-132.03402</v>
      </c>
      <c r="X754" s="21">
        <v>-64.678539999999998</v>
      </c>
      <c r="Y754" s="21">
        <v>-99.643349999999998</v>
      </c>
      <c r="Z754" s="21">
        <v>-130.91143</v>
      </c>
      <c r="AA754" s="21">
        <v>-136.69497999999999</v>
      </c>
      <c r="AB754" s="21">
        <v>-17450.811129999998</v>
      </c>
      <c r="AC754" s="21">
        <v>-18489.100310000002</v>
      </c>
      <c r="AD754" s="21">
        <v>-18142.04811</v>
      </c>
      <c r="AE754" s="21">
        <v>-17099.284500000002</v>
      </c>
      <c r="AF754" s="21">
        <v>-17797.406429999999</v>
      </c>
      <c r="AG754" s="21">
        <v>-8.4292099999999994</v>
      </c>
      <c r="AH754" s="21">
        <v>-70.462530000000001</v>
      </c>
      <c r="AI754" s="21">
        <v>-4.6246400000000003</v>
      </c>
      <c r="AJ754" s="21">
        <v>-38.611759999999997</v>
      </c>
      <c r="AK754" s="21">
        <v>-70.028720000000007</v>
      </c>
      <c r="AL754" s="21">
        <v>-73.130610000000004</v>
      </c>
      <c r="AM754" s="21">
        <v>-92.50009</v>
      </c>
      <c r="AN754" s="21">
        <v>-31.543900000000001</v>
      </c>
      <c r="AO754" s="21">
        <v>-63.207259999999998</v>
      </c>
      <c r="AP754" s="21">
        <v>-91.569100000000006</v>
      </c>
      <c r="AQ754" s="21">
        <v>-95.523390000000006</v>
      </c>
      <c r="AR754" s="21">
        <v>-247.95196000000001</v>
      </c>
      <c r="AS754" s="21">
        <v>-190.40419</v>
      </c>
      <c r="AT754" s="21">
        <v>-221.82146</v>
      </c>
      <c r="AU754" s="21">
        <v>-244.01621</v>
      </c>
      <c r="AV754" s="21">
        <v>-254.11878999999999</v>
      </c>
      <c r="AW754" s="21">
        <v>-244.15442999999999</v>
      </c>
      <c r="AX754" s="21">
        <v>-196.41811999999999</v>
      </c>
      <c r="AY754" s="21">
        <v>-223.04289</v>
      </c>
      <c r="AZ754" s="21">
        <v>-240.08018000000001</v>
      </c>
      <c r="BA754" s="21">
        <v>-250.25758999999999</v>
      </c>
      <c r="BB754" s="21">
        <v>-123.04736</v>
      </c>
      <c r="BC754" s="21">
        <v>-67.356390000000005</v>
      </c>
      <c r="BD754" s="21">
        <v>-96.635660000000001</v>
      </c>
      <c r="BE754" s="21">
        <v>-121.73305999999999</v>
      </c>
      <c r="BF754" s="21">
        <v>-126.55781</v>
      </c>
      <c r="BG754" s="21">
        <v>-4209.7832600000002</v>
      </c>
      <c r="BH754" s="21">
        <v>-4463.2118799999998</v>
      </c>
      <c r="BI754" s="21">
        <v>-4378.5071699999999</v>
      </c>
      <c r="BJ754" s="21">
        <v>-4123.9949999999999</v>
      </c>
      <c r="BK754" s="21">
        <v>-4294.3774100000001</v>
      </c>
      <c r="BL754" s="21">
        <v>-35.132129999999997</v>
      </c>
      <c r="BM754" s="21">
        <v>60.82779</v>
      </c>
      <c r="BN754" s="21">
        <v>13.132239999999999</v>
      </c>
      <c r="BO754" s="21">
        <v>-37.814349999999997</v>
      </c>
      <c r="BP754" s="21">
        <v>-37.959249999999997</v>
      </c>
      <c r="BQ754" s="21">
        <v>-244.17411000000001</v>
      </c>
      <c r="BR754" s="21">
        <v>-120.04832</v>
      </c>
      <c r="BS754" s="21">
        <v>-185.13905</v>
      </c>
      <c r="BT754" s="21">
        <v>-241.77078</v>
      </c>
      <c r="BU754" s="21">
        <v>-251.36967999999999</v>
      </c>
      <c r="BV754" s="21">
        <v>-139.99252999999999</v>
      </c>
      <c r="BW754" s="21">
        <v>-58.626660000000001</v>
      </c>
      <c r="BX754" s="21">
        <v>-99.816329999999994</v>
      </c>
      <c r="BY754" s="21">
        <v>-139.31380999999999</v>
      </c>
      <c r="BZ754" s="21">
        <v>-144.75074000000001</v>
      </c>
      <c r="CA754" s="21">
        <v>-94.698490000000007</v>
      </c>
      <c r="CB754" s="21">
        <v>-14.34944</v>
      </c>
      <c r="CC754" s="21">
        <v>-55.289790000000004</v>
      </c>
      <c r="CD754" s="21">
        <v>-94.57056</v>
      </c>
      <c r="CE754" s="21">
        <v>-99.078599999999994</v>
      </c>
      <c r="CF754" s="21">
        <v>-179.45439999999999</v>
      </c>
      <c r="CG754" s="21">
        <v>-105.58891</v>
      </c>
      <c r="CH754" s="21">
        <v>-143.70415</v>
      </c>
      <c r="CI754" s="21">
        <v>-177.57293000000001</v>
      </c>
      <c r="CJ754" s="21">
        <v>-185.36421000000001</v>
      </c>
      <c r="CK754" s="21">
        <v>-198.73165</v>
      </c>
      <c r="CL754" s="21">
        <v>-131.03748999999999</v>
      </c>
      <c r="CM754" s="21">
        <v>-165.96776</v>
      </c>
      <c r="CN754" s="21">
        <v>-196.66847000000001</v>
      </c>
      <c r="CO754" s="21">
        <v>-204.48156</v>
      </c>
      <c r="CP754" s="21">
        <v>-138.49853999999999</v>
      </c>
      <c r="CQ754" s="21">
        <v>-66.576099999999997</v>
      </c>
      <c r="CR754" s="21">
        <v>-102.95298</v>
      </c>
      <c r="CS754" s="21">
        <v>-137.71187</v>
      </c>
      <c r="CT754" s="21">
        <v>-143.03438</v>
      </c>
      <c r="CU754" s="21">
        <v>-199.63992999999999</v>
      </c>
      <c r="CV754" s="21">
        <v>-134.85972000000001</v>
      </c>
      <c r="CW754" s="21">
        <v>-168.32436000000001</v>
      </c>
      <c r="CX754" s="21">
        <v>-197.51391000000001</v>
      </c>
      <c r="CY754" s="21">
        <v>-205.35055</v>
      </c>
      <c r="CZ754" s="21">
        <v>-168.54132000000001</v>
      </c>
      <c r="DA754" s="21">
        <v>-102.30179</v>
      </c>
      <c r="DB754" s="21">
        <v>-136.51515000000001</v>
      </c>
      <c r="DC754" s="21">
        <v>-166.71749</v>
      </c>
      <c r="DD754" s="21">
        <v>-174.05004</v>
      </c>
      <c r="DE754" s="21">
        <v>-194.63119</v>
      </c>
      <c r="DF754" s="21">
        <v>-106.9521</v>
      </c>
      <c r="DG754" s="21">
        <v>-152.54272</v>
      </c>
      <c r="DH754" s="21">
        <v>-192.75671</v>
      </c>
      <c r="DI754" s="21">
        <v>-201.59970000000001</v>
      </c>
      <c r="DJ754" s="21">
        <v>-167.33888999999999</v>
      </c>
      <c r="DK754" s="21">
        <v>-109.66826</v>
      </c>
      <c r="DL754" s="21">
        <v>-140.06135</v>
      </c>
      <c r="DM754" s="21">
        <v>-165.32670999999999</v>
      </c>
      <c r="DN754" s="21">
        <v>-172.66096999999999</v>
      </c>
      <c r="DO754" s="21">
        <v>-41.230469999999997</v>
      </c>
      <c r="DP754" s="21">
        <v>82.487459999999999</v>
      </c>
      <c r="DQ754" s="21">
        <v>19.56831</v>
      </c>
      <c r="DR754" s="21">
        <v>-42.20326</v>
      </c>
      <c r="DS754" s="21">
        <v>-44.379420000000003</v>
      </c>
      <c r="DT754" s="21">
        <v>-141.53791000000001</v>
      </c>
      <c r="DU754" s="21">
        <v>-66.781689999999998</v>
      </c>
      <c r="DV754" s="21">
        <v>-105.06</v>
      </c>
      <c r="DW754" s="21">
        <v>-140.38281000000001</v>
      </c>
      <c r="DX754" s="21">
        <v>-146.54043999999999</v>
      </c>
      <c r="DY754" s="21">
        <v>-87.42192</v>
      </c>
      <c r="DZ754" s="21">
        <v>-31.095490000000002</v>
      </c>
      <c r="EA754" s="21">
        <v>-59.673220000000001</v>
      </c>
      <c r="EB754" s="21">
        <v>-86.940700000000007</v>
      </c>
      <c r="EC754" s="21">
        <v>-90.843369999999993</v>
      </c>
    </row>
    <row r="755" spans="2:133" x14ac:dyDescent="0.3">
      <c r="B755" s="39" t="s">
        <v>906</v>
      </c>
      <c r="C755" s="21">
        <v>-18780.835729999999</v>
      </c>
      <c r="D755" s="21">
        <v>-19898.275130000002</v>
      </c>
      <c r="E755" s="21">
        <v>-19524.764370000001</v>
      </c>
      <c r="F755" s="21">
        <v>-18402.52924</v>
      </c>
      <c r="G755" s="21">
        <v>-19153.859980000001</v>
      </c>
      <c r="H755" s="21">
        <v>-25978.792730000001</v>
      </c>
      <c r="I755" s="21">
        <v>-27524.47047</v>
      </c>
      <c r="J755" s="21">
        <v>-27007.833360000001</v>
      </c>
      <c r="K755" s="21">
        <v>-25455.465759999999</v>
      </c>
      <c r="L755" s="21">
        <v>-26494.770840000001</v>
      </c>
      <c r="M755" s="21">
        <v>-14109.95117</v>
      </c>
      <c r="N755" s="21">
        <v>-14949.455480000001</v>
      </c>
      <c r="O755" s="21">
        <v>-14668.85174</v>
      </c>
      <c r="P755" s="21">
        <v>-13825.71153</v>
      </c>
      <c r="Q755" s="21">
        <v>-14390.19133</v>
      </c>
      <c r="R755" s="21">
        <v>-219.13327000000001</v>
      </c>
      <c r="S755" s="21">
        <v>-229.77033</v>
      </c>
      <c r="T755" s="21">
        <v>-228.07744</v>
      </c>
      <c r="U755" s="21">
        <v>-214.84708000000001</v>
      </c>
      <c r="V755" s="21">
        <v>-223.61287999999999</v>
      </c>
      <c r="W755" s="21">
        <v>53.997239999999998</v>
      </c>
      <c r="X755" s="21">
        <v>59.341320000000003</v>
      </c>
      <c r="Y755" s="21">
        <v>55.89949</v>
      </c>
      <c r="Z755" s="21">
        <v>52.683860000000003</v>
      </c>
      <c r="AA755" s="21">
        <v>55.099769999999999</v>
      </c>
      <c r="AB755" s="21">
        <v>-14074.990100000001</v>
      </c>
      <c r="AC755" s="21">
        <v>-14912.424510000001</v>
      </c>
      <c r="AD755" s="21">
        <v>-14632.5088</v>
      </c>
      <c r="AE755" s="21">
        <v>-13791.46552</v>
      </c>
      <c r="AF755" s="21">
        <v>-14354.5373</v>
      </c>
      <c r="AG755" s="21">
        <v>-0.23580999999999999</v>
      </c>
      <c r="AH755" s="21">
        <v>-201.60337999999999</v>
      </c>
      <c r="AI755" s="21">
        <v>-211.75552999999999</v>
      </c>
      <c r="AJ755" s="21">
        <v>-209.89775</v>
      </c>
      <c r="AK755" s="21">
        <v>-197.66495</v>
      </c>
      <c r="AL755" s="21">
        <v>-205.65791999999999</v>
      </c>
      <c r="AM755" s="21">
        <v>-168.41401999999999</v>
      </c>
      <c r="AN755" s="21">
        <v>-176.67098999999999</v>
      </c>
      <c r="AO755" s="21">
        <v>-175.36811</v>
      </c>
      <c r="AP755" s="21">
        <v>-165.14393000000001</v>
      </c>
      <c r="AQ755" s="21">
        <v>-171.80160000000001</v>
      </c>
      <c r="AR755" s="21">
        <v>-160.80922000000001</v>
      </c>
      <c r="AS755" s="21">
        <v>-168.43404000000001</v>
      </c>
      <c r="AT755" s="21">
        <v>-167.47179</v>
      </c>
      <c r="AU755" s="21">
        <v>-157.70546999999999</v>
      </c>
      <c r="AV755" s="21">
        <v>-164.04061999999999</v>
      </c>
      <c r="AW755" s="21">
        <v>262.37358</v>
      </c>
      <c r="AX755" s="21">
        <v>279.92894000000001</v>
      </c>
      <c r="AY755" s="21">
        <v>272.69949000000003</v>
      </c>
      <c r="AZ755" s="21">
        <v>256.87114000000003</v>
      </c>
      <c r="BA755" s="21">
        <v>267.65001000000001</v>
      </c>
      <c r="BB755" s="21">
        <v>296.11369000000002</v>
      </c>
      <c r="BC755" s="21">
        <v>315.71706</v>
      </c>
      <c r="BD755" s="21">
        <v>307.78205000000003</v>
      </c>
      <c r="BE755" s="21">
        <v>289.91025999999999</v>
      </c>
      <c r="BF755" s="21">
        <v>302.06225999999998</v>
      </c>
      <c r="BG755" s="21">
        <v>164.06550999999999</v>
      </c>
      <c r="BH755" s="21">
        <v>173.94224</v>
      </c>
      <c r="BI755" s="21">
        <v>170.64108999999999</v>
      </c>
      <c r="BJ755" s="21">
        <v>160.72212999999999</v>
      </c>
      <c r="BK755" s="21">
        <v>167.36234999999999</v>
      </c>
      <c r="BL755" s="21">
        <v>-169.09209000000001</v>
      </c>
      <c r="BM755" s="21">
        <v>-176.20345</v>
      </c>
      <c r="BN755" s="21">
        <v>-176.10408000000001</v>
      </c>
      <c r="BO755" s="21">
        <v>-165.89232999999999</v>
      </c>
      <c r="BP755" s="21">
        <v>-172.54924</v>
      </c>
      <c r="BQ755" s="21">
        <v>-374.56448</v>
      </c>
      <c r="BR755" s="21">
        <v>-393.15390000000002</v>
      </c>
      <c r="BS755" s="21">
        <v>-389.98637000000002</v>
      </c>
      <c r="BT755" s="21">
        <v>-367.26391999999998</v>
      </c>
      <c r="BU755" s="21">
        <v>-382.09204</v>
      </c>
      <c r="BV755" s="21">
        <v>-289.20469000000003</v>
      </c>
      <c r="BW755" s="21">
        <v>-303.64873</v>
      </c>
      <c r="BX755" s="21">
        <v>-300.96080000000001</v>
      </c>
      <c r="BY755" s="21">
        <v>-283.50860999999998</v>
      </c>
      <c r="BZ755" s="21">
        <v>-295.11649</v>
      </c>
      <c r="CA755" s="21">
        <v>-214.15443999999999</v>
      </c>
      <c r="CB755" s="21">
        <v>-224.29375999999999</v>
      </c>
      <c r="CC755" s="21">
        <v>-222.92259999999999</v>
      </c>
      <c r="CD755" s="21">
        <v>-209.98878999999999</v>
      </c>
      <c r="CE755" s="21">
        <v>-218.53238999999999</v>
      </c>
      <c r="CF755" s="21">
        <v>-251.53935999999999</v>
      </c>
      <c r="CG755" s="21">
        <v>-263.93648000000002</v>
      </c>
      <c r="CH755" s="21">
        <v>-261.78732000000002</v>
      </c>
      <c r="CI755" s="21">
        <v>-246.60435000000001</v>
      </c>
      <c r="CJ755" s="21">
        <v>-256.68133</v>
      </c>
      <c r="CK755" s="21">
        <v>-233.43673000000001</v>
      </c>
      <c r="CL755" s="21">
        <v>-244.90154999999999</v>
      </c>
      <c r="CM755" s="21">
        <v>-242.94946999999999</v>
      </c>
      <c r="CN755" s="21">
        <v>-228.86116000000001</v>
      </c>
      <c r="CO755" s="21">
        <v>-238.20865000000001</v>
      </c>
      <c r="CP755" s="21">
        <v>-25.434979999999999</v>
      </c>
      <c r="CQ755" s="21">
        <v>-24.655059999999999</v>
      </c>
      <c r="CR755" s="21">
        <v>-26.701160000000002</v>
      </c>
      <c r="CS755" s="21">
        <v>-25.13458</v>
      </c>
      <c r="CT755" s="21">
        <v>-25.95589</v>
      </c>
      <c r="CU755" s="21">
        <v>18.898289999999999</v>
      </c>
      <c r="CV755" s="21">
        <v>22.184830000000002</v>
      </c>
      <c r="CW755" s="21">
        <v>19.401389999999999</v>
      </c>
      <c r="CX755" s="21">
        <v>18.297429999999999</v>
      </c>
      <c r="CY755" s="21">
        <v>19.283480000000001</v>
      </c>
      <c r="CZ755" s="21">
        <v>27.544899999999998</v>
      </c>
      <c r="DA755" s="21">
        <v>31.31673</v>
      </c>
      <c r="DB755" s="21">
        <v>28.390879999999999</v>
      </c>
      <c r="DC755" s="21">
        <v>26.768560000000001</v>
      </c>
      <c r="DD755" s="21">
        <v>28.1068</v>
      </c>
      <c r="DE755" s="21">
        <v>24.58089</v>
      </c>
      <c r="DF755" s="21">
        <v>28.843610000000002</v>
      </c>
      <c r="DG755" s="21">
        <v>25.23668</v>
      </c>
      <c r="DH755" s="21">
        <v>23.80312</v>
      </c>
      <c r="DI755" s="21">
        <v>25.081869999999999</v>
      </c>
      <c r="DJ755" s="21">
        <v>-203.75790000000001</v>
      </c>
      <c r="DK755" s="21">
        <v>-213.80727999999999</v>
      </c>
      <c r="DL755" s="21">
        <v>-212.05492000000001</v>
      </c>
      <c r="DM755" s="21">
        <v>-199.75565</v>
      </c>
      <c r="DN755" s="21">
        <v>-207.92311000000001</v>
      </c>
      <c r="DO755" s="21">
        <v>-252.51694000000001</v>
      </c>
      <c r="DP755" s="21">
        <v>-264.14974999999998</v>
      </c>
      <c r="DQ755" s="21">
        <v>-263.02294000000001</v>
      </c>
      <c r="DR755" s="21">
        <v>-247.67894000000001</v>
      </c>
      <c r="DS755" s="21">
        <v>-257.59638000000001</v>
      </c>
      <c r="DT755" s="21">
        <v>-270.90147999999999</v>
      </c>
      <c r="DU755" s="21">
        <v>-284.46163000000001</v>
      </c>
      <c r="DV755" s="21">
        <v>-281.91169000000002</v>
      </c>
      <c r="DW755" s="21">
        <v>-265.56193000000002</v>
      </c>
      <c r="DX755" s="21">
        <v>-276.43914000000001</v>
      </c>
      <c r="DY755" s="21">
        <v>73.938429999999997</v>
      </c>
      <c r="DZ755" s="21">
        <v>80.026380000000003</v>
      </c>
      <c r="EA755" s="21">
        <v>76.672290000000004</v>
      </c>
      <c r="EB755" s="21">
        <v>72.250810000000001</v>
      </c>
      <c r="EC755" s="21">
        <v>75.448700000000002</v>
      </c>
    </row>
    <row r="756" spans="2:133" x14ac:dyDescent="0.3">
      <c r="B756" s="39" t="s">
        <v>907</v>
      </c>
      <c r="C756" s="21">
        <v>-14765.632750000001</v>
      </c>
      <c r="D756" s="21">
        <v>-15644.171920000001</v>
      </c>
      <c r="E756" s="21">
        <v>-15350.51498</v>
      </c>
      <c r="F756" s="21">
        <v>-14468.20537</v>
      </c>
      <c r="G756" s="21">
        <v>-15058.90719</v>
      </c>
      <c r="H756" s="21">
        <v>-28549.261480000001</v>
      </c>
      <c r="I756" s="21">
        <v>-30247.876130000001</v>
      </c>
      <c r="J756" s="21">
        <v>-29680.120419999999</v>
      </c>
      <c r="K756" s="21">
        <v>-27974.153979999999</v>
      </c>
      <c r="L756" s="21">
        <v>-29116.292979999998</v>
      </c>
      <c r="M756" s="21">
        <v>-12580.92246</v>
      </c>
      <c r="N756" s="21">
        <v>-13329.453649999999</v>
      </c>
      <c r="O756" s="21">
        <v>-13079.257610000001</v>
      </c>
      <c r="P756" s="21">
        <v>-12327.48452</v>
      </c>
      <c r="Q756" s="21">
        <v>-12830.794309999999</v>
      </c>
      <c r="R756" s="21">
        <v>-334.51600999999999</v>
      </c>
      <c r="S756" s="21">
        <v>-401.73642999999998</v>
      </c>
      <c r="T756" s="21">
        <v>-376.73835000000003</v>
      </c>
      <c r="U756" s="21">
        <v>-344.42012999999997</v>
      </c>
      <c r="V756" s="21">
        <v>-333.57902999999999</v>
      </c>
      <c r="W756" s="21">
        <v>-56.305869999999999</v>
      </c>
      <c r="X756" s="21">
        <v>-105.0596</v>
      </c>
      <c r="Y756" s="21">
        <v>-86.097639999999998</v>
      </c>
      <c r="Z756" s="21">
        <v>-71.125860000000003</v>
      </c>
      <c r="AA756" s="21">
        <v>-50.307380000000002</v>
      </c>
      <c r="AB756" s="21">
        <v>-12739.320959999999</v>
      </c>
      <c r="AC756" s="21">
        <v>-13497.285669999999</v>
      </c>
      <c r="AD756" s="21">
        <v>-13243.93302</v>
      </c>
      <c r="AE756" s="21">
        <v>-12482.70191</v>
      </c>
      <c r="AF756" s="21">
        <v>-12992.34007</v>
      </c>
      <c r="AG756" s="21">
        <v>-6.1730299999999998</v>
      </c>
      <c r="AH756" s="21">
        <v>-241.94024999999999</v>
      </c>
      <c r="AI756" s="21">
        <v>-299.34392000000003</v>
      </c>
      <c r="AJ756" s="21">
        <v>-277.30903000000001</v>
      </c>
      <c r="AK756" s="21">
        <v>-250.55221</v>
      </c>
      <c r="AL756" s="21">
        <v>-241.28862000000001</v>
      </c>
      <c r="AM756" s="21">
        <v>-287.03883000000002</v>
      </c>
      <c r="AN756" s="21">
        <v>-345.03370999999999</v>
      </c>
      <c r="AO756" s="21">
        <v>-323.01445000000001</v>
      </c>
      <c r="AP756" s="21">
        <v>-294.08022</v>
      </c>
      <c r="AQ756" s="21">
        <v>-287.62936999999999</v>
      </c>
      <c r="AR756" s="21">
        <v>-343.88189999999997</v>
      </c>
      <c r="AS756" s="21">
        <v>-409.09573</v>
      </c>
      <c r="AT756" s="21">
        <v>-384.52663999999999</v>
      </c>
      <c r="AU756" s="21">
        <v>-350.86916000000002</v>
      </c>
      <c r="AV756" s="21">
        <v>-345.27737000000002</v>
      </c>
      <c r="AW756" s="21">
        <v>374.12373000000002</v>
      </c>
      <c r="AX756" s="21">
        <v>358.30998</v>
      </c>
      <c r="AY756" s="21">
        <v>366.18991999999997</v>
      </c>
      <c r="AZ756" s="21">
        <v>354.22980000000001</v>
      </c>
      <c r="BA756" s="21">
        <v>386.75153999999998</v>
      </c>
      <c r="BB756" s="21">
        <v>413.45299</v>
      </c>
      <c r="BC756" s="21">
        <v>399.33783</v>
      </c>
      <c r="BD756" s="21">
        <v>406.51308</v>
      </c>
      <c r="BE756" s="21">
        <v>393.01882000000001</v>
      </c>
      <c r="BF756" s="21">
        <v>426.61308000000002</v>
      </c>
      <c r="BG756" s="21">
        <v>948.24968000000001</v>
      </c>
      <c r="BH756" s="21">
        <v>1005.33423</v>
      </c>
      <c r="BI756" s="21">
        <v>986.25458000000003</v>
      </c>
      <c r="BJ756" s="21">
        <v>928.92594999999994</v>
      </c>
      <c r="BK756" s="21">
        <v>967.30443000000002</v>
      </c>
      <c r="BL756" s="21">
        <v>-241.60330999999999</v>
      </c>
      <c r="BM756" s="21">
        <v>-315.96911</v>
      </c>
      <c r="BN756" s="21">
        <v>-288.36917</v>
      </c>
      <c r="BO756" s="21">
        <v>-255.6052</v>
      </c>
      <c r="BP756" s="21">
        <v>-238.07852</v>
      </c>
      <c r="BQ756" s="21">
        <v>-590.30533000000003</v>
      </c>
      <c r="BR756" s="21">
        <v>-711.01153999999997</v>
      </c>
      <c r="BS756" s="21">
        <v>-665.21346000000005</v>
      </c>
      <c r="BT756" s="21">
        <v>-604.51496999999995</v>
      </c>
      <c r="BU756" s="21">
        <v>-591.52543000000003</v>
      </c>
      <c r="BV756" s="21">
        <v>-314.64170999999999</v>
      </c>
      <c r="BW756" s="21">
        <v>-388.11273</v>
      </c>
      <c r="BX756" s="21">
        <v>-361.25245000000001</v>
      </c>
      <c r="BY756" s="21">
        <v>-326.73901000000001</v>
      </c>
      <c r="BZ756" s="21">
        <v>-313.45934</v>
      </c>
      <c r="CA756" s="21">
        <v>-353.10516999999999</v>
      </c>
      <c r="CB756" s="21">
        <v>-425.54592000000002</v>
      </c>
      <c r="CC756" s="21">
        <v>-398.46769</v>
      </c>
      <c r="CD756" s="21">
        <v>-364.05410000000001</v>
      </c>
      <c r="CE756" s="21">
        <v>-351.84688</v>
      </c>
      <c r="CF756" s="21">
        <v>-352.75238999999999</v>
      </c>
      <c r="CG756" s="21">
        <v>-424.68754000000001</v>
      </c>
      <c r="CH756" s="21">
        <v>-398.18970999999999</v>
      </c>
      <c r="CI756" s="21">
        <v>-363.59663999999998</v>
      </c>
      <c r="CJ756" s="21">
        <v>-351.97179</v>
      </c>
      <c r="CK756" s="21">
        <v>-353.83310999999998</v>
      </c>
      <c r="CL756" s="21">
        <v>-423.38371999999998</v>
      </c>
      <c r="CM756" s="21">
        <v>-398.21476999999999</v>
      </c>
      <c r="CN756" s="21">
        <v>-363.12425999999999</v>
      </c>
      <c r="CO756" s="21">
        <v>-354.28946999999999</v>
      </c>
      <c r="CP756" s="21">
        <v>-177.27736999999999</v>
      </c>
      <c r="CQ756" s="21">
        <v>-236.95769000000001</v>
      </c>
      <c r="CR756" s="21">
        <v>-214.99504999999999</v>
      </c>
      <c r="CS756" s="21">
        <v>-190.39574999999999</v>
      </c>
      <c r="CT756" s="21">
        <v>-174.04809</v>
      </c>
      <c r="CU756" s="21">
        <v>-13.07066</v>
      </c>
      <c r="CV756" s="21">
        <v>-61.05198</v>
      </c>
      <c r="CW756" s="21">
        <v>-43.006700000000002</v>
      </c>
      <c r="CX756" s="21">
        <v>-28.873470000000001</v>
      </c>
      <c r="CY756" s="21">
        <v>-6.7682799999999999</v>
      </c>
      <c r="CZ756" s="21">
        <v>2.7576700000000001</v>
      </c>
      <c r="DA756" s="21">
        <v>-43.431789999999999</v>
      </c>
      <c r="DB756" s="21">
        <v>-25.606470000000002</v>
      </c>
      <c r="DC756" s="21">
        <v>-13.781510000000001</v>
      </c>
      <c r="DD756" s="21">
        <v>10.129630000000001</v>
      </c>
      <c r="DE756" s="21">
        <v>-13.597060000000001</v>
      </c>
      <c r="DF756" s="21">
        <v>-74.12312</v>
      </c>
      <c r="DG756" s="21">
        <v>-50.294440000000002</v>
      </c>
      <c r="DH756" s="21">
        <v>-34.675600000000003</v>
      </c>
      <c r="DI756" s="21">
        <v>-3.7155300000000002</v>
      </c>
      <c r="DJ756" s="21">
        <v>-289.86750999999998</v>
      </c>
      <c r="DK756" s="21">
        <v>-347.58310999999998</v>
      </c>
      <c r="DL756" s="21">
        <v>-326.05220000000003</v>
      </c>
      <c r="DM756" s="21">
        <v>-298.20089000000002</v>
      </c>
      <c r="DN756" s="21">
        <v>-289.16435000000001</v>
      </c>
      <c r="DO756" s="21">
        <v>-364.65785</v>
      </c>
      <c r="DP756" s="21">
        <v>-463.67651999999998</v>
      </c>
      <c r="DQ756" s="21">
        <v>-425.42759000000001</v>
      </c>
      <c r="DR756" s="21">
        <v>-381.72151000000002</v>
      </c>
      <c r="DS756" s="21">
        <v>-361.92196000000001</v>
      </c>
      <c r="DT756" s="21">
        <v>-325.03142000000003</v>
      </c>
      <c r="DU756" s="21">
        <v>-394.58398999999997</v>
      </c>
      <c r="DV756" s="21">
        <v>-368.88997999999998</v>
      </c>
      <c r="DW756" s="21">
        <v>-335.91685999999999</v>
      </c>
      <c r="DX756" s="21">
        <v>-324.00371999999999</v>
      </c>
      <c r="DY756" s="21">
        <v>-49.589979999999997</v>
      </c>
      <c r="DZ756" s="21">
        <v>-89.882350000000002</v>
      </c>
      <c r="EA756" s="21">
        <v>-74.51258</v>
      </c>
      <c r="EB756" s="21">
        <v>-61.779530000000001</v>
      </c>
      <c r="EC756" s="21">
        <v>-44.768500000000003</v>
      </c>
    </row>
    <row r="757" spans="2:133" x14ac:dyDescent="0.3">
      <c r="B757" s="39" t="s">
        <v>908</v>
      </c>
      <c r="C757" s="21">
        <v>6001.4905799999997</v>
      </c>
      <c r="D757" s="21">
        <v>6358.5727699999998</v>
      </c>
      <c r="E757" s="21">
        <v>6239.2159199999996</v>
      </c>
      <c r="F757" s="21">
        <v>5880.60124</v>
      </c>
      <c r="G757" s="21">
        <v>6120.6919500000004</v>
      </c>
      <c r="H757" s="21">
        <v>425.67671000000001</v>
      </c>
      <c r="I757" s="21">
        <v>451.00348000000002</v>
      </c>
      <c r="J757" s="21">
        <v>442.53809999999999</v>
      </c>
      <c r="K757" s="21">
        <v>417.10171000000003</v>
      </c>
      <c r="L757" s="21">
        <v>434.13128999999998</v>
      </c>
      <c r="M757" s="21">
        <v>4390.1683499999999</v>
      </c>
      <c r="N757" s="21">
        <v>4651.3716100000001</v>
      </c>
      <c r="O757" s="21">
        <v>4564.0645999999997</v>
      </c>
      <c r="P757" s="21">
        <v>4301.7300699999996</v>
      </c>
      <c r="Q757" s="21">
        <v>4477.3622400000004</v>
      </c>
      <c r="R757" s="21">
        <v>-144.46159</v>
      </c>
      <c r="S757" s="21">
        <v>-201.68913000000001</v>
      </c>
      <c r="T757" s="21">
        <v>-179.44410999999999</v>
      </c>
      <c r="U757" s="21">
        <v>-158.11053999999999</v>
      </c>
      <c r="V757" s="21">
        <v>-139.76659000000001</v>
      </c>
      <c r="W757" s="21">
        <v>-95.443709999999996</v>
      </c>
      <c r="X757" s="21">
        <v>-147.50426999999999</v>
      </c>
      <c r="Y757" s="21">
        <v>-126.99473</v>
      </c>
      <c r="Z757" s="21">
        <v>-109.26737</v>
      </c>
      <c r="AA757" s="21">
        <v>-90.385210000000001</v>
      </c>
      <c r="AB757" s="21">
        <v>4663.6535100000001</v>
      </c>
      <c r="AC757" s="21">
        <v>4941.1317900000004</v>
      </c>
      <c r="AD757" s="21">
        <v>4848.3835900000004</v>
      </c>
      <c r="AE757" s="21">
        <v>4569.7095499999996</v>
      </c>
      <c r="AF757" s="21">
        <v>4756.2795999999998</v>
      </c>
      <c r="AG757" s="21">
        <v>-5.9571500000000004</v>
      </c>
      <c r="AH757" s="21">
        <v>-88.805949999999996</v>
      </c>
      <c r="AI757" s="21">
        <v>-137.98249000000001</v>
      </c>
      <c r="AJ757" s="21">
        <v>-118.25773</v>
      </c>
      <c r="AK757" s="21">
        <v>-100.39975</v>
      </c>
      <c r="AL757" s="21">
        <v>-85.184119999999993</v>
      </c>
      <c r="AM757" s="21">
        <v>-112.93168</v>
      </c>
      <c r="AN757" s="21">
        <v>-161.39686</v>
      </c>
      <c r="AO757" s="21">
        <v>-142.14343</v>
      </c>
      <c r="AP757" s="21">
        <v>-123.39191</v>
      </c>
      <c r="AQ757" s="21">
        <v>-110.12316</v>
      </c>
      <c r="AR757" s="21">
        <v>-309.42545000000001</v>
      </c>
      <c r="AS757" s="21">
        <v>-373.55430000000001</v>
      </c>
      <c r="AT757" s="21">
        <v>-348.89753000000002</v>
      </c>
      <c r="AU757" s="21">
        <v>-316.95807000000002</v>
      </c>
      <c r="AV757" s="21">
        <v>-310.24660999999998</v>
      </c>
      <c r="AW757" s="21">
        <v>242.21180000000001</v>
      </c>
      <c r="AX757" s="21">
        <v>217.66422</v>
      </c>
      <c r="AY757" s="21">
        <v>228.84297000000001</v>
      </c>
      <c r="AZ757" s="21">
        <v>225.15942999999999</v>
      </c>
      <c r="BA757" s="21">
        <v>252.07798</v>
      </c>
      <c r="BB757" s="21">
        <v>419.26952999999997</v>
      </c>
      <c r="BC757" s="21">
        <v>404.64454999999998</v>
      </c>
      <c r="BD757" s="21">
        <v>412.38373000000001</v>
      </c>
      <c r="BE757" s="21">
        <v>398.85872000000001</v>
      </c>
      <c r="BF757" s="21">
        <v>432.44171999999998</v>
      </c>
      <c r="BG757" s="21">
        <v>13804.3459</v>
      </c>
      <c r="BH757" s="21">
        <v>14635.36645</v>
      </c>
      <c r="BI757" s="21">
        <v>14357.61031</v>
      </c>
      <c r="BJ757" s="21">
        <v>13523.036690000001</v>
      </c>
      <c r="BK757" s="21">
        <v>14081.73948</v>
      </c>
      <c r="BL757" s="21">
        <v>-119.19670000000001</v>
      </c>
      <c r="BM757" s="21">
        <v>-187.79946000000001</v>
      </c>
      <c r="BN757" s="21">
        <v>-161.44624999999999</v>
      </c>
      <c r="BO757" s="21">
        <v>-135.48733999999999</v>
      </c>
      <c r="BP757" s="21">
        <v>-113.3389</v>
      </c>
      <c r="BQ757" s="21">
        <v>-290.94173999999998</v>
      </c>
      <c r="BR757" s="21">
        <v>-395.61392999999998</v>
      </c>
      <c r="BS757" s="21">
        <v>-354.30142000000001</v>
      </c>
      <c r="BT757" s="21">
        <v>-310.97908999999999</v>
      </c>
      <c r="BU757" s="21">
        <v>-286.36534999999998</v>
      </c>
      <c r="BV757" s="21">
        <v>-87.237620000000007</v>
      </c>
      <c r="BW757" s="21">
        <v>-148.71044000000001</v>
      </c>
      <c r="BX757" s="21">
        <v>-125.17768</v>
      </c>
      <c r="BY757" s="21">
        <v>-103.82704</v>
      </c>
      <c r="BZ757" s="21">
        <v>-81.550359999999998</v>
      </c>
      <c r="CA757" s="21">
        <v>-107.45084</v>
      </c>
      <c r="CB757" s="21">
        <v>-166.75856999999999</v>
      </c>
      <c r="CC757" s="21">
        <v>-143.40862999999999</v>
      </c>
      <c r="CD757" s="21">
        <v>-123.28046999999999</v>
      </c>
      <c r="CE757" s="21">
        <v>-101.30667</v>
      </c>
      <c r="CF757" s="21">
        <v>-198.60424</v>
      </c>
      <c r="CG757" s="21">
        <v>-262.71014000000002</v>
      </c>
      <c r="CH757" s="21">
        <v>-238.22943000000001</v>
      </c>
      <c r="CI757" s="21">
        <v>-212.43386000000001</v>
      </c>
      <c r="CJ757" s="21">
        <v>-194.81222</v>
      </c>
      <c r="CK757" s="21">
        <v>-234.04400999999999</v>
      </c>
      <c r="CL757" s="21">
        <v>-297.71546000000001</v>
      </c>
      <c r="CM757" s="21">
        <v>-273.95600999999999</v>
      </c>
      <c r="CN757" s="21">
        <v>-245.61957000000001</v>
      </c>
      <c r="CO757" s="21">
        <v>-232.18555000000001</v>
      </c>
      <c r="CP757" s="21">
        <v>-170.10998000000001</v>
      </c>
      <c r="CQ757" s="21">
        <v>-230.47359</v>
      </c>
      <c r="CR757" s="21">
        <v>-207.78724</v>
      </c>
      <c r="CS757" s="21">
        <v>-183.17576</v>
      </c>
      <c r="CT757" s="21">
        <v>-166.87790000000001</v>
      </c>
      <c r="CU757" s="21">
        <v>-18.782319999999999</v>
      </c>
      <c r="CV757" s="21">
        <v>-68.150229999999993</v>
      </c>
      <c r="CW757" s="21">
        <v>-49.174239999999998</v>
      </c>
      <c r="CX757" s="21">
        <v>-34.273769999999999</v>
      </c>
      <c r="CY757" s="21">
        <v>-12.7354</v>
      </c>
      <c r="CZ757" s="21">
        <v>36.585410000000003</v>
      </c>
      <c r="DA757" s="21">
        <v>-8.6649999999999991</v>
      </c>
      <c r="DB757" s="21">
        <v>9.3273299999999999</v>
      </c>
      <c r="DC757" s="21">
        <v>19.536069999999999</v>
      </c>
      <c r="DD757" s="21">
        <v>44.514400000000002</v>
      </c>
      <c r="DE757" s="21">
        <v>62.746029999999998</v>
      </c>
      <c r="DF757" s="21">
        <v>5.3259600000000002</v>
      </c>
      <c r="DG757" s="21">
        <v>28.75808</v>
      </c>
      <c r="DH757" s="21">
        <v>40.332630000000002</v>
      </c>
      <c r="DI757" s="21">
        <v>74.014719999999997</v>
      </c>
      <c r="DJ757" s="21">
        <v>-189.89080999999999</v>
      </c>
      <c r="DK757" s="21">
        <v>-242.70188999999999</v>
      </c>
      <c r="DL757" s="21">
        <v>-222.34270000000001</v>
      </c>
      <c r="DM757" s="21">
        <v>-200.13083</v>
      </c>
      <c r="DN757" s="21">
        <v>-187.25742</v>
      </c>
      <c r="DO757" s="21">
        <v>-178.16466</v>
      </c>
      <c r="DP757" s="21">
        <v>-267.71055999999999</v>
      </c>
      <c r="DQ757" s="21">
        <v>-231.84114</v>
      </c>
      <c r="DR757" s="21">
        <v>-198.76843</v>
      </c>
      <c r="DS757" s="21">
        <v>-171.87846999999999</v>
      </c>
      <c r="DT757" s="21">
        <v>-82.020960000000002</v>
      </c>
      <c r="DU757" s="21">
        <v>-138.56177</v>
      </c>
      <c r="DV757" s="21">
        <v>-116.56993</v>
      </c>
      <c r="DW757" s="21">
        <v>-97.739729999999994</v>
      </c>
      <c r="DX757" s="21">
        <v>-76.155779999999993</v>
      </c>
      <c r="DY757" s="21">
        <v>-105.53672</v>
      </c>
      <c r="DZ757" s="21">
        <v>-149.91469000000001</v>
      </c>
      <c r="EA757" s="21">
        <v>-132.83788000000001</v>
      </c>
      <c r="EB757" s="21">
        <v>-116.41364</v>
      </c>
      <c r="EC757" s="21">
        <v>-101.97313</v>
      </c>
    </row>
    <row r="758" spans="2:133" x14ac:dyDescent="0.3">
      <c r="B758" s="39" t="s">
        <v>909</v>
      </c>
      <c r="C758" s="21">
        <v>22794.823850000001</v>
      </c>
      <c r="D758" s="21">
        <v>24151.091189999999</v>
      </c>
      <c r="E758" s="21">
        <v>23697.750759999999</v>
      </c>
      <c r="F758" s="21">
        <v>22335.662710000001</v>
      </c>
      <c r="G758" s="21">
        <v>23247.573769999999</v>
      </c>
      <c r="H758" s="21">
        <v>30717.589510000002</v>
      </c>
      <c r="I758" s="21">
        <v>32545.214629999999</v>
      </c>
      <c r="J758" s="21">
        <v>31934.337650000001</v>
      </c>
      <c r="K758" s="21">
        <v>30098.802360000001</v>
      </c>
      <c r="L758" s="21">
        <v>31327.687279999998</v>
      </c>
      <c r="M758" s="21">
        <v>23618.82285</v>
      </c>
      <c r="N758" s="21">
        <v>25024.079559999998</v>
      </c>
      <c r="O758" s="21">
        <v>24554.373469999999</v>
      </c>
      <c r="P758" s="21">
        <v>23143.030579999999</v>
      </c>
      <c r="Q758" s="21">
        <v>24087.920330000001</v>
      </c>
      <c r="R758" s="21">
        <v>105.64794999999999</v>
      </c>
      <c r="S758" s="21">
        <v>111.34262</v>
      </c>
      <c r="T758" s="21">
        <v>109.54907</v>
      </c>
      <c r="U758" s="21">
        <v>103.46665</v>
      </c>
      <c r="V758" s="21">
        <v>107.66376</v>
      </c>
      <c r="W758" s="21">
        <v>110.72992000000001</v>
      </c>
      <c r="X758" s="21">
        <v>116.74081</v>
      </c>
      <c r="Y758" s="21">
        <v>114.84533</v>
      </c>
      <c r="Z758" s="21">
        <v>108.44483</v>
      </c>
      <c r="AA758" s="21">
        <v>112.85396</v>
      </c>
      <c r="AB758" s="21">
        <v>23760.68304</v>
      </c>
      <c r="AC758" s="21">
        <v>25174.397270000001</v>
      </c>
      <c r="AD758" s="21">
        <v>24701.857779999998</v>
      </c>
      <c r="AE758" s="21">
        <v>23282.05125</v>
      </c>
      <c r="AF758" s="21">
        <v>24232.600419999999</v>
      </c>
      <c r="AG758" s="21">
        <v>-1.061E-2</v>
      </c>
      <c r="AH758" s="21">
        <v>127.71386</v>
      </c>
      <c r="AI758" s="21">
        <v>134.94799</v>
      </c>
      <c r="AJ758" s="21">
        <v>132.59144000000001</v>
      </c>
      <c r="AK758" s="21">
        <v>125.10117</v>
      </c>
      <c r="AL758" s="21">
        <v>130.16550000000001</v>
      </c>
      <c r="AM758" s="21">
        <v>92.928299999999993</v>
      </c>
      <c r="AN758" s="21">
        <v>98.090490000000003</v>
      </c>
      <c r="AO758" s="21">
        <v>96.423850000000002</v>
      </c>
      <c r="AP758" s="21">
        <v>91.025090000000006</v>
      </c>
      <c r="AQ758" s="21">
        <v>94.686660000000003</v>
      </c>
      <c r="AR758" s="21">
        <v>85.616259999999997</v>
      </c>
      <c r="AS758" s="21">
        <v>90.292779999999993</v>
      </c>
      <c r="AT758" s="21">
        <v>88.793149999999997</v>
      </c>
      <c r="AU758" s="21">
        <v>83.858800000000002</v>
      </c>
      <c r="AV758" s="21">
        <v>87.215469999999996</v>
      </c>
      <c r="AW758" s="21">
        <v>1.72258</v>
      </c>
      <c r="AX758" s="21">
        <v>1.4241600000000001</v>
      </c>
      <c r="AY758" s="21">
        <v>1.5751999999999999</v>
      </c>
      <c r="AZ758" s="21">
        <v>1.6788700000000001</v>
      </c>
      <c r="BA758" s="21">
        <v>1.6530199999999999</v>
      </c>
      <c r="BB758" s="21">
        <v>336.7903</v>
      </c>
      <c r="BC758" s="21">
        <v>356.63128999999998</v>
      </c>
      <c r="BD758" s="21">
        <v>350.05716999999999</v>
      </c>
      <c r="BE758" s="21">
        <v>329.90514999999999</v>
      </c>
      <c r="BF758" s="21">
        <v>343.45069999999998</v>
      </c>
      <c r="BG758" s="21">
        <v>17672.845649999999</v>
      </c>
      <c r="BH758" s="21">
        <v>18736.74958</v>
      </c>
      <c r="BI758" s="21">
        <v>18381.15567</v>
      </c>
      <c r="BJ758" s="21">
        <v>17312.702959999999</v>
      </c>
      <c r="BK758" s="21">
        <v>18027.975399999999</v>
      </c>
      <c r="BL758" s="21">
        <v>81.904300000000006</v>
      </c>
      <c r="BM758" s="21">
        <v>86.054289999999995</v>
      </c>
      <c r="BN758" s="21">
        <v>84.78716</v>
      </c>
      <c r="BO758" s="21">
        <v>80.208259999999996</v>
      </c>
      <c r="BP758" s="21">
        <v>83.397400000000005</v>
      </c>
      <c r="BQ758" s="21">
        <v>145.41872000000001</v>
      </c>
      <c r="BR758" s="21">
        <v>153.25853000000001</v>
      </c>
      <c r="BS758" s="21">
        <v>150.76048</v>
      </c>
      <c r="BT758" s="21">
        <v>142.43147999999999</v>
      </c>
      <c r="BU758" s="21">
        <v>148.10747000000001</v>
      </c>
      <c r="BV758" s="21">
        <v>202.85809</v>
      </c>
      <c r="BW758" s="21">
        <v>214.17518000000001</v>
      </c>
      <c r="BX758" s="21">
        <v>210.56970000000001</v>
      </c>
      <c r="BY758" s="21">
        <v>198.67872</v>
      </c>
      <c r="BZ758" s="21">
        <v>206.84094999999999</v>
      </c>
      <c r="CA758" s="21">
        <v>226.75988000000001</v>
      </c>
      <c r="CB758" s="21">
        <v>239.52703</v>
      </c>
      <c r="CC758" s="21">
        <v>235.43871999999999</v>
      </c>
      <c r="CD758" s="21">
        <v>222.09011000000001</v>
      </c>
      <c r="CE758" s="21">
        <v>231.23777000000001</v>
      </c>
      <c r="CF758" s="21">
        <v>145.55049</v>
      </c>
      <c r="CG758" s="21">
        <v>153.55101999999999</v>
      </c>
      <c r="CH758" s="21">
        <v>151.01322999999999</v>
      </c>
      <c r="CI758" s="21">
        <v>142.54875000000001</v>
      </c>
      <c r="CJ758" s="21">
        <v>148.37162000000001</v>
      </c>
      <c r="CK758" s="21">
        <v>137.74137999999999</v>
      </c>
      <c r="CL758" s="21">
        <v>145.29902000000001</v>
      </c>
      <c r="CM758" s="21">
        <v>142.90622999999999</v>
      </c>
      <c r="CN758" s="21">
        <v>134.90076999999999</v>
      </c>
      <c r="CO758" s="21">
        <v>140.41130999999999</v>
      </c>
      <c r="CP758" s="21">
        <v>146.01308</v>
      </c>
      <c r="CQ758" s="21">
        <v>154.05211</v>
      </c>
      <c r="CR758" s="21">
        <v>151.50294</v>
      </c>
      <c r="CS758" s="21">
        <v>143.00245000000001</v>
      </c>
      <c r="CT758" s="21">
        <v>148.85069999999999</v>
      </c>
      <c r="CU758" s="21">
        <v>69.822410000000005</v>
      </c>
      <c r="CV758" s="21">
        <v>73.407700000000006</v>
      </c>
      <c r="CW758" s="21">
        <v>72.303650000000005</v>
      </c>
      <c r="CX758" s="21">
        <v>68.377160000000003</v>
      </c>
      <c r="CY758" s="21">
        <v>71.109319999999997</v>
      </c>
      <c r="CZ758" s="21">
        <v>158.70572999999999</v>
      </c>
      <c r="DA758" s="21">
        <v>167.53413</v>
      </c>
      <c r="DB758" s="21">
        <v>164.71986999999999</v>
      </c>
      <c r="DC758" s="21">
        <v>155.43493000000001</v>
      </c>
      <c r="DD758" s="21">
        <v>161.81041999999999</v>
      </c>
      <c r="DE758" s="21">
        <v>264.30968999999999</v>
      </c>
      <c r="DF758" s="21">
        <v>279.20042999999998</v>
      </c>
      <c r="DG758" s="21">
        <v>274.42754000000002</v>
      </c>
      <c r="DH758" s="21">
        <v>258.86658999999997</v>
      </c>
      <c r="DI758" s="21">
        <v>269.52985999999999</v>
      </c>
      <c r="DJ758" s="21">
        <v>136.35437999999999</v>
      </c>
      <c r="DK758" s="21">
        <v>143.92765</v>
      </c>
      <c r="DL758" s="21">
        <v>141.51509999999999</v>
      </c>
      <c r="DM758" s="21">
        <v>133.54409999999999</v>
      </c>
      <c r="DN758" s="21">
        <v>139.01817</v>
      </c>
      <c r="DO758" s="21">
        <v>131.21863999999999</v>
      </c>
      <c r="DP758" s="21">
        <v>138.30201</v>
      </c>
      <c r="DQ758" s="21">
        <v>136.04249999999999</v>
      </c>
      <c r="DR758" s="21">
        <v>128.52683999999999</v>
      </c>
      <c r="DS758" s="21">
        <v>133.64762999999999</v>
      </c>
      <c r="DT758" s="21">
        <v>225.76275999999999</v>
      </c>
      <c r="DU758" s="21">
        <v>238.48398</v>
      </c>
      <c r="DV758" s="21">
        <v>234.41284999999999</v>
      </c>
      <c r="DW758" s="21">
        <v>221.11391</v>
      </c>
      <c r="DX758" s="21">
        <v>230.22624999999999</v>
      </c>
      <c r="DY758" s="21">
        <v>111.25955</v>
      </c>
      <c r="DZ758" s="21">
        <v>117.39554</v>
      </c>
      <c r="EA758" s="21">
        <v>115.44663</v>
      </c>
      <c r="EB758" s="21">
        <v>108.96545</v>
      </c>
      <c r="EC758" s="21">
        <v>113.42165</v>
      </c>
    </row>
    <row r="759" spans="2:133" x14ac:dyDescent="0.3">
      <c r="B759" s="39" t="s">
        <v>910</v>
      </c>
      <c r="C759" s="21">
        <v>-25175.37615</v>
      </c>
      <c r="D759" s="21">
        <v>-26673.283780000002</v>
      </c>
      <c r="E759" s="21">
        <v>-26172.59924</v>
      </c>
      <c r="F759" s="21">
        <v>-24668.263029999998</v>
      </c>
      <c r="G759" s="21">
        <v>-25675.408510000001</v>
      </c>
      <c r="H759" s="21">
        <v>-58161.014020000002</v>
      </c>
      <c r="I759" s="21">
        <v>-61621.459060000001</v>
      </c>
      <c r="J759" s="21">
        <v>-60464.818010000003</v>
      </c>
      <c r="K759" s="21">
        <v>-56989.395779999999</v>
      </c>
      <c r="L759" s="21">
        <v>-59316.179700000001</v>
      </c>
      <c r="M759" s="21">
        <v>-51283.706080000004</v>
      </c>
      <c r="N759" s="21">
        <v>-54334.949249999998</v>
      </c>
      <c r="O759" s="21">
        <v>-53315.07331</v>
      </c>
      <c r="P759" s="21">
        <v>-50250.615180000001</v>
      </c>
      <c r="Q759" s="21">
        <v>-52302.26053</v>
      </c>
      <c r="R759" s="21">
        <v>-426.76835999999997</v>
      </c>
      <c r="S759" s="21">
        <v>-447.58321000000001</v>
      </c>
      <c r="T759" s="21">
        <v>-442.72683999999998</v>
      </c>
      <c r="U759" s="21">
        <v>-416.58130999999997</v>
      </c>
      <c r="V759" s="21">
        <v>-434.65926999999999</v>
      </c>
      <c r="W759" s="21">
        <v>-647.41189999999995</v>
      </c>
      <c r="X759" s="21">
        <v>-681.36365000000001</v>
      </c>
      <c r="Y759" s="21">
        <v>-672.15989999999999</v>
      </c>
      <c r="Z759" s="21">
        <v>-632.76886000000002</v>
      </c>
      <c r="AA759" s="21">
        <v>-659.84294</v>
      </c>
      <c r="AB759" s="21">
        <v>-50629.018100000001</v>
      </c>
      <c r="AC759" s="21">
        <v>-53641.345780000003</v>
      </c>
      <c r="AD759" s="21">
        <v>-52634.463530000001</v>
      </c>
      <c r="AE759" s="21">
        <v>-49609.154430000002</v>
      </c>
      <c r="AF759" s="21">
        <v>-51634.574780000003</v>
      </c>
      <c r="AG759" s="21">
        <v>1.3258300000000001</v>
      </c>
      <c r="AH759" s="21">
        <v>-218.73964000000001</v>
      </c>
      <c r="AI759" s="21">
        <v>-228.22152</v>
      </c>
      <c r="AJ759" s="21">
        <v>-226.73533</v>
      </c>
      <c r="AK759" s="21">
        <v>-213.16256999999999</v>
      </c>
      <c r="AL759" s="21">
        <v>-222.47006999999999</v>
      </c>
      <c r="AM759" s="21">
        <v>-365.29617000000002</v>
      </c>
      <c r="AN759" s="21">
        <v>-383.79450000000003</v>
      </c>
      <c r="AO759" s="21">
        <v>-379.21030999999999</v>
      </c>
      <c r="AP759" s="21">
        <v>-356.78645999999998</v>
      </c>
      <c r="AQ759" s="21">
        <v>-372.01164999999997</v>
      </c>
      <c r="AR759" s="21">
        <v>-339.40222</v>
      </c>
      <c r="AS759" s="21">
        <v>-356.01062000000002</v>
      </c>
      <c r="AT759" s="21">
        <v>-352.19679000000002</v>
      </c>
      <c r="AU759" s="21">
        <v>-331.30887000000001</v>
      </c>
      <c r="AV759" s="21">
        <v>-345.52954999999997</v>
      </c>
      <c r="AW759" s="21">
        <v>-1150.7448999999999</v>
      </c>
      <c r="AX759" s="21">
        <v>-1216.73063</v>
      </c>
      <c r="AY759" s="21">
        <v>-1196.1835900000001</v>
      </c>
      <c r="AZ759" s="21">
        <v>-1126.28863</v>
      </c>
      <c r="BA759" s="21">
        <v>-1173.2945500000001</v>
      </c>
      <c r="BB759" s="21">
        <v>-1145.8122900000001</v>
      </c>
      <c r="BC759" s="21">
        <v>-1211.4234899999999</v>
      </c>
      <c r="BD759" s="21">
        <v>-1191.0033900000001</v>
      </c>
      <c r="BE759" s="21">
        <v>-1121.41092</v>
      </c>
      <c r="BF759" s="21">
        <v>-1168.23163</v>
      </c>
      <c r="BG759" s="21">
        <v>12306.63809</v>
      </c>
      <c r="BH759" s="21">
        <v>13047.496740000001</v>
      </c>
      <c r="BI759" s="21">
        <v>12799.87586</v>
      </c>
      <c r="BJ759" s="21">
        <v>12055.849620000001</v>
      </c>
      <c r="BK759" s="21">
        <v>12553.935740000001</v>
      </c>
      <c r="BL759" s="21">
        <v>-216.31438</v>
      </c>
      <c r="BM759" s="21">
        <v>-223.64063999999999</v>
      </c>
      <c r="BN759" s="21">
        <v>-223.65967000000001</v>
      </c>
      <c r="BO759" s="21">
        <v>-210.12719000000001</v>
      </c>
      <c r="BP759" s="21">
        <v>-219.69223</v>
      </c>
      <c r="BQ759" s="21">
        <v>-804.87072000000001</v>
      </c>
      <c r="BR759" s="21">
        <v>-845.95888000000002</v>
      </c>
      <c r="BS759" s="21">
        <v>-835.55858000000001</v>
      </c>
      <c r="BT759" s="21">
        <v>-786.21966999999995</v>
      </c>
      <c r="BU759" s="21">
        <v>-819.70997</v>
      </c>
      <c r="BV759" s="21">
        <v>-302.02368000000001</v>
      </c>
      <c r="BW759" s="21">
        <v>-314.91145999999998</v>
      </c>
      <c r="BX759" s="21">
        <v>-312.90474</v>
      </c>
      <c r="BY759" s="21">
        <v>-294.21044999999998</v>
      </c>
      <c r="BZ759" s="21">
        <v>-307.25803000000002</v>
      </c>
      <c r="CA759" s="21">
        <v>-354.32254999999998</v>
      </c>
      <c r="CB759" s="21">
        <v>-370.48647999999997</v>
      </c>
      <c r="CC759" s="21">
        <v>-367.31768</v>
      </c>
      <c r="CD759" s="21">
        <v>-345.50094999999999</v>
      </c>
      <c r="CE759" s="21">
        <v>-360.65454999999997</v>
      </c>
      <c r="CF759" s="21">
        <v>-474.32252999999997</v>
      </c>
      <c r="CG759" s="21">
        <v>-497.66057999999998</v>
      </c>
      <c r="CH759" s="21">
        <v>-492.11124999999998</v>
      </c>
      <c r="CI759" s="21">
        <v>-463.04771</v>
      </c>
      <c r="CJ759" s="21">
        <v>-483.13925</v>
      </c>
      <c r="CK759" s="21">
        <v>-462.06099</v>
      </c>
      <c r="CL759" s="21">
        <v>-484.92149000000001</v>
      </c>
      <c r="CM759" s="21">
        <v>-479.41066000000001</v>
      </c>
      <c r="CN759" s="21">
        <v>-451.13031999999998</v>
      </c>
      <c r="CO759" s="21">
        <v>-470.6705</v>
      </c>
      <c r="CP759" s="21">
        <v>-510.56031000000002</v>
      </c>
      <c r="CQ759" s="21">
        <v>-536.24138000000005</v>
      </c>
      <c r="CR759" s="21">
        <v>-529.82470000000001</v>
      </c>
      <c r="CS759" s="21">
        <v>-498.61790000000002</v>
      </c>
      <c r="CT759" s="21">
        <v>-520.15368999999998</v>
      </c>
      <c r="CU759" s="21">
        <v>-749.92848000000004</v>
      </c>
      <c r="CV759" s="21">
        <v>-789.87947999999994</v>
      </c>
      <c r="CW759" s="21">
        <v>-778.73163</v>
      </c>
      <c r="CX759" s="21">
        <v>-733.13571999999999</v>
      </c>
      <c r="CY759" s="21">
        <v>-764.45271000000002</v>
      </c>
      <c r="CZ759" s="21">
        <v>-750.94817</v>
      </c>
      <c r="DA759" s="21">
        <v>-791.01008000000002</v>
      </c>
      <c r="DB759" s="21">
        <v>-779.81029000000001</v>
      </c>
      <c r="DC759" s="21">
        <v>-734.13829999999996</v>
      </c>
      <c r="DD759" s="21">
        <v>-765.50616000000002</v>
      </c>
      <c r="DE759" s="21">
        <v>-942.07313999999997</v>
      </c>
      <c r="DF759" s="21">
        <v>-992.09451000000001</v>
      </c>
      <c r="DG759" s="21">
        <v>-978.21263999999996</v>
      </c>
      <c r="DH759" s="21">
        <v>-920.92696999999998</v>
      </c>
      <c r="DI759" s="21">
        <v>-960.27386000000001</v>
      </c>
      <c r="DJ759" s="21">
        <v>-405.46607</v>
      </c>
      <c r="DK759" s="21">
        <v>-425.63484</v>
      </c>
      <c r="DL759" s="21">
        <v>-420.71751</v>
      </c>
      <c r="DM759" s="21">
        <v>-395.92799000000002</v>
      </c>
      <c r="DN759" s="21">
        <v>-413.03939000000003</v>
      </c>
      <c r="DO759" s="21">
        <v>-316.18880999999999</v>
      </c>
      <c r="DP759" s="21">
        <v>-328.58775000000003</v>
      </c>
      <c r="DQ759" s="21">
        <v>-327.46838000000002</v>
      </c>
      <c r="DR759" s="21">
        <v>-307.72082</v>
      </c>
      <c r="DS759" s="21">
        <v>-321.34145000000001</v>
      </c>
      <c r="DT759" s="21">
        <v>-319.80211000000003</v>
      </c>
      <c r="DU759" s="21">
        <v>-334.11124000000001</v>
      </c>
      <c r="DV759" s="21">
        <v>-331.48093</v>
      </c>
      <c r="DW759" s="21">
        <v>-311.74372</v>
      </c>
      <c r="DX759" s="21">
        <v>-325.47653000000003</v>
      </c>
      <c r="DY759" s="21">
        <v>-518.66417999999999</v>
      </c>
      <c r="DZ759" s="21">
        <v>-545.85320999999999</v>
      </c>
      <c r="EA759" s="21">
        <v>-538.49203</v>
      </c>
      <c r="EB759" s="21">
        <v>-506.89837999999997</v>
      </c>
      <c r="EC759" s="21">
        <v>-528.62764000000004</v>
      </c>
    </row>
    <row r="760" spans="2:133" x14ac:dyDescent="0.3">
      <c r="B760" s="39" t="s">
        <v>911</v>
      </c>
      <c r="C760" s="21">
        <v>-68698.626659999994</v>
      </c>
      <c r="D760" s="21">
        <v>-72786.120580000003</v>
      </c>
      <c r="E760" s="21">
        <v>-71419.851420000006</v>
      </c>
      <c r="F760" s="21">
        <v>-67314.815159999998</v>
      </c>
      <c r="G760" s="21">
        <v>-70063.116150000002</v>
      </c>
      <c r="H760" s="21">
        <v>-129088.83762000001</v>
      </c>
      <c r="I760" s="21">
        <v>-136769.32319</v>
      </c>
      <c r="J760" s="21">
        <v>-134202.14910000001</v>
      </c>
      <c r="K760" s="21">
        <v>-126488.42155</v>
      </c>
      <c r="L760" s="21">
        <v>-131652.73714000001</v>
      </c>
      <c r="M760" s="21">
        <v>-106285.18613</v>
      </c>
      <c r="N760" s="21">
        <v>-112608.87006</v>
      </c>
      <c r="O760" s="21">
        <v>-110495.18303</v>
      </c>
      <c r="P760" s="21">
        <v>-104144.11117</v>
      </c>
      <c r="Q760" s="21">
        <v>-108396.13437</v>
      </c>
      <c r="R760" s="21">
        <v>-792.36968000000002</v>
      </c>
      <c r="S760" s="21">
        <v>-673.10314000000005</v>
      </c>
      <c r="T760" s="21">
        <v>-758.16369999999995</v>
      </c>
      <c r="U760" s="21">
        <v>-788.85865999999999</v>
      </c>
      <c r="V760" s="21">
        <v>-811.71849999999995</v>
      </c>
      <c r="W760" s="21">
        <v>-980.79494</v>
      </c>
      <c r="X760" s="21">
        <v>-881.20406000000003</v>
      </c>
      <c r="Y760" s="21">
        <v>-958.17559000000006</v>
      </c>
      <c r="Z760" s="21">
        <v>-972.73550999999998</v>
      </c>
      <c r="AA760" s="21">
        <v>-1003.91192</v>
      </c>
      <c r="AB760" s="21">
        <v>-105313.35004</v>
      </c>
      <c r="AC760" s="21">
        <v>-111579.28866999999</v>
      </c>
      <c r="AD760" s="21">
        <v>-109484.87429000001</v>
      </c>
      <c r="AE760" s="21">
        <v>-103191.93305000001</v>
      </c>
      <c r="AF760" s="21">
        <v>-107405.00711000001</v>
      </c>
      <c r="AG760" s="21">
        <v>-13.965389999999999</v>
      </c>
      <c r="AH760" s="21">
        <v>-492.23437999999999</v>
      </c>
      <c r="AI760" s="21">
        <v>-376.71249</v>
      </c>
      <c r="AJ760" s="21">
        <v>-456.06837000000002</v>
      </c>
      <c r="AK760" s="21">
        <v>-492.13315999999998</v>
      </c>
      <c r="AL760" s="21">
        <v>-504.56083000000001</v>
      </c>
      <c r="AM760" s="21">
        <v>-659.03840000000002</v>
      </c>
      <c r="AN760" s="21">
        <v>-561.21700999999996</v>
      </c>
      <c r="AO760" s="21">
        <v>-632.37609999999995</v>
      </c>
      <c r="AP760" s="21">
        <v>-655.04981999999995</v>
      </c>
      <c r="AQ760" s="21">
        <v>-674.60226</v>
      </c>
      <c r="AR760" s="21">
        <v>-991.08605</v>
      </c>
      <c r="AS760" s="21">
        <v>-901.39408000000003</v>
      </c>
      <c r="AT760" s="21">
        <v>-973.03895</v>
      </c>
      <c r="AU760" s="21">
        <v>-981.20537000000002</v>
      </c>
      <c r="AV760" s="21">
        <v>-1013.51695</v>
      </c>
      <c r="AW760" s="21">
        <v>-1190.6017300000001</v>
      </c>
      <c r="AX760" s="21">
        <v>-1133.4457600000001</v>
      </c>
      <c r="AY760" s="21">
        <v>-1188.6284000000001</v>
      </c>
      <c r="AZ760" s="21">
        <v>-1175.2330400000001</v>
      </c>
      <c r="BA760" s="21">
        <v>-1216.70606</v>
      </c>
      <c r="BB760" s="21">
        <v>-1392.42596</v>
      </c>
      <c r="BC760" s="21">
        <v>-1346.9400700000001</v>
      </c>
      <c r="BD760" s="21">
        <v>-1398.41815</v>
      </c>
      <c r="BE760" s="21">
        <v>-1373.0440100000001</v>
      </c>
      <c r="BF760" s="21">
        <v>-1422.5968600000001</v>
      </c>
      <c r="BG760" s="21">
        <v>5731.7003400000003</v>
      </c>
      <c r="BH760" s="21">
        <v>6076.7482600000003</v>
      </c>
      <c r="BI760" s="21">
        <v>5961.4211800000003</v>
      </c>
      <c r="BJ760" s="21">
        <v>5614.8979900000004</v>
      </c>
      <c r="BK760" s="21">
        <v>5846.8768899999995</v>
      </c>
      <c r="BL760" s="21">
        <v>-470.46953000000002</v>
      </c>
      <c r="BM760" s="21">
        <v>-293.74637000000001</v>
      </c>
      <c r="BN760" s="21">
        <v>-409.07256000000001</v>
      </c>
      <c r="BO760" s="21">
        <v>-477.04239000000001</v>
      </c>
      <c r="BP760" s="21">
        <v>-484.09897000000001</v>
      </c>
      <c r="BQ760" s="21">
        <v>-1401.3086599999999</v>
      </c>
      <c r="BR760" s="21">
        <v>-1199.3403499999999</v>
      </c>
      <c r="BS760" s="21">
        <v>-1347.4366199999999</v>
      </c>
      <c r="BT760" s="21">
        <v>-1392.67841</v>
      </c>
      <c r="BU760" s="21">
        <v>-1434.33673</v>
      </c>
      <c r="BV760" s="21">
        <v>-733.43654000000004</v>
      </c>
      <c r="BW760" s="21">
        <v>-589.84992</v>
      </c>
      <c r="BX760" s="21">
        <v>-688.33696999999995</v>
      </c>
      <c r="BY760" s="21">
        <v>-732.91526999999996</v>
      </c>
      <c r="BZ760" s="21">
        <v>-752.02930000000003</v>
      </c>
      <c r="CA760" s="21">
        <v>-830.09740999999997</v>
      </c>
      <c r="CB760" s="21">
        <v>-698.25631999999996</v>
      </c>
      <c r="CC760" s="21">
        <v>-791.81899999999996</v>
      </c>
      <c r="CD760" s="21">
        <v>-826.89985000000001</v>
      </c>
      <c r="CE760" s="21">
        <v>-850.47969000000001</v>
      </c>
      <c r="CF760" s="21">
        <v>-931.73568999999998</v>
      </c>
      <c r="CG760" s="21">
        <v>-809.79470000000003</v>
      </c>
      <c r="CH760" s="21">
        <v>-898.31190000000004</v>
      </c>
      <c r="CI760" s="21">
        <v>-926.35015999999996</v>
      </c>
      <c r="CJ760" s="21">
        <v>-954.17525000000001</v>
      </c>
      <c r="CK760" s="21">
        <v>-998.51646000000005</v>
      </c>
      <c r="CL760" s="21">
        <v>-892.52752999999996</v>
      </c>
      <c r="CM760" s="21">
        <v>-972.43197999999995</v>
      </c>
      <c r="CN760" s="21">
        <v>-991.01283999999998</v>
      </c>
      <c r="CO760" s="21">
        <v>-1022.12003</v>
      </c>
      <c r="CP760" s="21">
        <v>-980.24739</v>
      </c>
      <c r="CQ760" s="21">
        <v>-871.87962000000005</v>
      </c>
      <c r="CR760" s="21">
        <v>-952.84333000000004</v>
      </c>
      <c r="CS760" s="21">
        <v>-973.27521000000002</v>
      </c>
      <c r="CT760" s="21">
        <v>-1003.50839</v>
      </c>
      <c r="CU760" s="21">
        <v>-1042.4447399999999</v>
      </c>
      <c r="CV760" s="21">
        <v>-945.18498999999997</v>
      </c>
      <c r="CW760" s="21">
        <v>-1020.45715</v>
      </c>
      <c r="CX760" s="21">
        <v>-1033.6230800000001</v>
      </c>
      <c r="CY760" s="21">
        <v>-1066.83393</v>
      </c>
      <c r="CZ760" s="21">
        <v>-1093.5584899999999</v>
      </c>
      <c r="DA760" s="21">
        <v>-998.90533000000005</v>
      </c>
      <c r="DB760" s="21">
        <v>-1073.50686</v>
      </c>
      <c r="DC760" s="21">
        <v>-1083.54513</v>
      </c>
      <c r="DD760" s="21">
        <v>-1118.97063</v>
      </c>
      <c r="DE760" s="21">
        <v>-1430.4368199999999</v>
      </c>
      <c r="DF760" s="21">
        <v>-1306.6442500000001</v>
      </c>
      <c r="DG760" s="21">
        <v>-1405.03863</v>
      </c>
      <c r="DH760" s="21">
        <v>-1417.1865499999999</v>
      </c>
      <c r="DI760" s="21">
        <v>-1463.6111699999999</v>
      </c>
      <c r="DJ760" s="21">
        <v>-846.04975000000002</v>
      </c>
      <c r="DK760" s="21">
        <v>-754.07939999999996</v>
      </c>
      <c r="DL760" s="21">
        <v>-823.77133000000003</v>
      </c>
      <c r="DM760" s="21">
        <v>-839.51917000000003</v>
      </c>
      <c r="DN760" s="21">
        <v>-866.02070000000003</v>
      </c>
      <c r="DO760" s="21">
        <v>-658.25409999999999</v>
      </c>
      <c r="DP760" s="21">
        <v>-436.23541</v>
      </c>
      <c r="DQ760" s="21">
        <v>-583.80107999999996</v>
      </c>
      <c r="DR760" s="21">
        <v>-662.81285000000003</v>
      </c>
      <c r="DS760" s="21">
        <v>-675.87210000000005</v>
      </c>
      <c r="DT760" s="21">
        <v>-783.82542999999998</v>
      </c>
      <c r="DU760" s="21">
        <v>-655.84540000000004</v>
      </c>
      <c r="DV760" s="21">
        <v>-745.87910999999997</v>
      </c>
      <c r="DW760" s="21">
        <v>-781.09132</v>
      </c>
      <c r="DX760" s="21">
        <v>-803.17484000000002</v>
      </c>
      <c r="DY760" s="21">
        <v>-820.01328000000001</v>
      </c>
      <c r="DZ760" s="21">
        <v>-739.91146000000003</v>
      </c>
      <c r="EA760" s="21">
        <v>-801.42841999999996</v>
      </c>
      <c r="EB760" s="21">
        <v>-813.16116999999997</v>
      </c>
      <c r="EC760" s="21">
        <v>-839.23937999999998</v>
      </c>
    </row>
    <row r="761" spans="2:133" x14ac:dyDescent="0.3">
      <c r="B761" s="39" t="s">
        <v>912</v>
      </c>
      <c r="C761" s="21">
        <v>-64500.717069999999</v>
      </c>
      <c r="D761" s="21">
        <v>-68338.439910000001</v>
      </c>
      <c r="E761" s="21">
        <v>-67055.658230000001</v>
      </c>
      <c r="F761" s="21">
        <v>-63201.464979999997</v>
      </c>
      <c r="G761" s="21">
        <v>-65781.827839999998</v>
      </c>
      <c r="H761" s="21">
        <v>-143885.25639</v>
      </c>
      <c r="I761" s="21">
        <v>-152446.09445999999</v>
      </c>
      <c r="J761" s="21">
        <v>-149584.66576999999</v>
      </c>
      <c r="K761" s="21">
        <v>-140986.77546</v>
      </c>
      <c r="L761" s="21">
        <v>-146743.03515000001</v>
      </c>
      <c r="M761" s="21">
        <v>-116070.34333</v>
      </c>
      <c r="N761" s="21">
        <v>-122976.21791000001</v>
      </c>
      <c r="O761" s="21">
        <v>-120667.93405</v>
      </c>
      <c r="P761" s="21">
        <v>-113732.15007</v>
      </c>
      <c r="Q761" s="21">
        <v>-118375.63625</v>
      </c>
      <c r="R761" s="21">
        <v>-1006.79558</v>
      </c>
      <c r="S761" s="21">
        <v>-900.79166999999995</v>
      </c>
      <c r="T761" s="21">
        <v>-981.82006999999999</v>
      </c>
      <c r="U761" s="21">
        <v>-1000.07242</v>
      </c>
      <c r="V761" s="21">
        <v>-1030.1665800000001</v>
      </c>
      <c r="W761" s="21">
        <v>-1193.63552</v>
      </c>
      <c r="X761" s="21">
        <v>-1107.1843899999999</v>
      </c>
      <c r="Y761" s="21">
        <v>-1180.14743</v>
      </c>
      <c r="Z761" s="21">
        <v>-1182.33159</v>
      </c>
      <c r="AA761" s="21">
        <v>-1220.7629300000001</v>
      </c>
      <c r="AB761" s="21">
        <v>-115068.5502</v>
      </c>
      <c r="AC761" s="21">
        <v>-121914.90418</v>
      </c>
      <c r="AD761" s="21">
        <v>-119626.48372</v>
      </c>
      <c r="AE761" s="21">
        <v>-112750.62586</v>
      </c>
      <c r="AF761" s="21">
        <v>-117353.95795</v>
      </c>
      <c r="AG761" s="21">
        <v>-14.75826</v>
      </c>
      <c r="AH761" s="21">
        <v>-522.54805999999996</v>
      </c>
      <c r="AI761" s="21">
        <v>-409.07713000000001</v>
      </c>
      <c r="AJ761" s="21">
        <v>-488.09510999999998</v>
      </c>
      <c r="AK761" s="21">
        <v>-522.80114000000003</v>
      </c>
      <c r="AL761" s="21">
        <v>-535.21270000000004</v>
      </c>
      <c r="AM761" s="21">
        <v>-848.29610000000002</v>
      </c>
      <c r="AN761" s="21">
        <v>-762.25337000000002</v>
      </c>
      <c r="AO761" s="21">
        <v>-829.76035999999999</v>
      </c>
      <c r="AP761" s="21">
        <v>-841.36158999999998</v>
      </c>
      <c r="AQ761" s="21">
        <v>-867.40647999999999</v>
      </c>
      <c r="AR761" s="21">
        <v>-1695.2545299999999</v>
      </c>
      <c r="AS761" s="21">
        <v>-1648.8843899999999</v>
      </c>
      <c r="AT761" s="21">
        <v>-1706.21306</v>
      </c>
      <c r="AU761" s="21">
        <v>-1671.95382</v>
      </c>
      <c r="AV761" s="21">
        <v>-1731.5469800000001</v>
      </c>
      <c r="AW761" s="21">
        <v>-1194.1134400000001</v>
      </c>
      <c r="AX761" s="21">
        <v>-1137.34349</v>
      </c>
      <c r="AY761" s="21">
        <v>-1192.7094300000001</v>
      </c>
      <c r="AZ761" s="21">
        <v>-1179.54618</v>
      </c>
      <c r="BA761" s="21">
        <v>-1220.0431100000001</v>
      </c>
      <c r="BB761" s="21">
        <v>-1423.7275400000001</v>
      </c>
      <c r="BC761" s="21">
        <v>-1380.33593</v>
      </c>
      <c r="BD761" s="21">
        <v>-1431.42687</v>
      </c>
      <c r="BE761" s="21">
        <v>-1404.5710200000001</v>
      </c>
      <c r="BF761" s="21">
        <v>-1454.2878900000001</v>
      </c>
      <c r="BG761" s="21">
        <v>1536.2831799999999</v>
      </c>
      <c r="BH761" s="21">
        <v>1628.76731</v>
      </c>
      <c r="BI761" s="21">
        <v>1597.8558700000001</v>
      </c>
      <c r="BJ761" s="21">
        <v>1504.97633</v>
      </c>
      <c r="BK761" s="21">
        <v>1567.15426</v>
      </c>
      <c r="BL761" s="21">
        <v>-522.34495000000004</v>
      </c>
      <c r="BM761" s="21">
        <v>-349.08222000000001</v>
      </c>
      <c r="BN761" s="21">
        <v>-463.77999</v>
      </c>
      <c r="BO761" s="21">
        <v>-529.31645000000003</v>
      </c>
      <c r="BP761" s="21">
        <v>-536.62478999999996</v>
      </c>
      <c r="BQ761" s="21">
        <v>-1860.86529</v>
      </c>
      <c r="BR761" s="21">
        <v>-1687.42247</v>
      </c>
      <c r="BS761" s="21">
        <v>-1826.56053</v>
      </c>
      <c r="BT761" s="21">
        <v>-1844.7407499999999</v>
      </c>
      <c r="BU761" s="21">
        <v>-1902.59006</v>
      </c>
      <c r="BV761" s="21">
        <v>-768.44620999999995</v>
      </c>
      <c r="BW761" s="21">
        <v>-627.27489000000003</v>
      </c>
      <c r="BX761" s="21">
        <v>-725.43564000000003</v>
      </c>
      <c r="BY761" s="21">
        <v>-768.57326999999998</v>
      </c>
      <c r="BZ761" s="21">
        <v>-787.38702000000001</v>
      </c>
      <c r="CA761" s="21">
        <v>-969.97583999999995</v>
      </c>
      <c r="CB761" s="21">
        <v>-846.88301999999999</v>
      </c>
      <c r="CC761" s="21">
        <v>-937.95863999999995</v>
      </c>
      <c r="CD761" s="21">
        <v>-965.21367999999995</v>
      </c>
      <c r="CE761" s="21">
        <v>-992.82687999999996</v>
      </c>
      <c r="CF761" s="21">
        <v>-1204.0454199999999</v>
      </c>
      <c r="CG761" s="21">
        <v>-1098.9018799999999</v>
      </c>
      <c r="CH761" s="21">
        <v>-1182.23561</v>
      </c>
      <c r="CI761" s="21">
        <v>-1194.34456</v>
      </c>
      <c r="CJ761" s="21">
        <v>-1231.6649600000001</v>
      </c>
      <c r="CK761" s="21">
        <v>-1217.76034</v>
      </c>
      <c r="CL761" s="21">
        <v>-1125.35202</v>
      </c>
      <c r="CM761" s="21">
        <v>-1201.13759</v>
      </c>
      <c r="CN761" s="21">
        <v>-1206.9424899999999</v>
      </c>
      <c r="CO761" s="21">
        <v>-1245.5123599999999</v>
      </c>
      <c r="CP761" s="21">
        <v>-1342.5705599999999</v>
      </c>
      <c r="CQ761" s="21">
        <v>-1256.48118</v>
      </c>
      <c r="CR761" s="21">
        <v>-1330.4190799999999</v>
      </c>
      <c r="CS761" s="21">
        <v>-1329.33618</v>
      </c>
      <c r="CT761" s="21">
        <v>-1372.8962300000001</v>
      </c>
      <c r="CU761" s="21">
        <v>-1203.1254799999999</v>
      </c>
      <c r="CV761" s="21">
        <v>-1115.8794499999999</v>
      </c>
      <c r="CW761" s="21">
        <v>-1188.21048</v>
      </c>
      <c r="CX761" s="21">
        <v>-1192.16104</v>
      </c>
      <c r="CY761" s="21">
        <v>-1230.4796200000001</v>
      </c>
      <c r="CZ761" s="21">
        <v>-1254.7195400000001</v>
      </c>
      <c r="DA761" s="21">
        <v>-1170.08421</v>
      </c>
      <c r="DB761" s="21">
        <v>-1241.72533</v>
      </c>
      <c r="DC761" s="21">
        <v>-1242.5661500000001</v>
      </c>
      <c r="DD761" s="21">
        <v>-1283.0782899999999</v>
      </c>
      <c r="DE761" s="21">
        <v>-1649.8369399999999</v>
      </c>
      <c r="DF761" s="21">
        <v>-1539.6597899999999</v>
      </c>
      <c r="DG761" s="21">
        <v>-1633.99856</v>
      </c>
      <c r="DH761" s="21">
        <v>-1633.59491</v>
      </c>
      <c r="DI761" s="21">
        <v>-1687.03395</v>
      </c>
      <c r="DJ761" s="21">
        <v>-1079.2169699999999</v>
      </c>
      <c r="DK761" s="21">
        <v>-1001.61062</v>
      </c>
      <c r="DL761" s="21">
        <v>-1066.8421499999999</v>
      </c>
      <c r="DM761" s="21">
        <v>-1068.90218</v>
      </c>
      <c r="DN761" s="21">
        <v>-1103.64426</v>
      </c>
      <c r="DO761" s="21">
        <v>-730.75207</v>
      </c>
      <c r="DP761" s="21">
        <v>-513.52286000000004</v>
      </c>
      <c r="DQ761" s="21">
        <v>-660.10682999999995</v>
      </c>
      <c r="DR761" s="21">
        <v>-735.59123</v>
      </c>
      <c r="DS761" s="21">
        <v>-749.33444999999995</v>
      </c>
      <c r="DT761" s="21">
        <v>-852.33839</v>
      </c>
      <c r="DU761" s="21">
        <v>-728.76837</v>
      </c>
      <c r="DV761" s="21">
        <v>-817.76044999999999</v>
      </c>
      <c r="DW761" s="21">
        <v>-849.47005999999999</v>
      </c>
      <c r="DX761" s="21">
        <v>-872.72293000000002</v>
      </c>
      <c r="DY761" s="21">
        <v>-1035.0009600000001</v>
      </c>
      <c r="DZ761" s="21">
        <v>-968.14481999999998</v>
      </c>
      <c r="EA761" s="21">
        <v>-1025.5469000000001</v>
      </c>
      <c r="EB761" s="21">
        <v>-1024.6586600000001</v>
      </c>
      <c r="EC761" s="21">
        <v>-1058.3402599999999</v>
      </c>
    </row>
    <row r="762" spans="2:133" x14ac:dyDescent="0.3">
      <c r="B762" s="39" t="s">
        <v>913</v>
      </c>
      <c r="C762" s="21">
        <v>-49339.270329999999</v>
      </c>
      <c r="D762" s="21">
        <v>-52274.9035</v>
      </c>
      <c r="E762" s="21">
        <v>-51293.650650000003</v>
      </c>
      <c r="F762" s="21">
        <v>-48345.418579999998</v>
      </c>
      <c r="G762" s="21">
        <v>-50319.245029999998</v>
      </c>
      <c r="H762" s="21">
        <v>-108554.56376999999</v>
      </c>
      <c r="I762" s="21">
        <v>-115013.30781</v>
      </c>
      <c r="J762" s="21">
        <v>-112854.49634</v>
      </c>
      <c r="K762" s="21">
        <v>-106367.79815</v>
      </c>
      <c r="L762" s="21">
        <v>-110710.62156</v>
      </c>
      <c r="M762" s="21">
        <v>-87648.147960000002</v>
      </c>
      <c r="N762" s="21">
        <v>-92862.978029999998</v>
      </c>
      <c r="O762" s="21">
        <v>-91119.924650000001</v>
      </c>
      <c r="P762" s="21">
        <v>-85882.509099999996</v>
      </c>
      <c r="Q762" s="21">
        <v>-89388.942800000004</v>
      </c>
      <c r="R762" s="21">
        <v>-847.18848000000003</v>
      </c>
      <c r="S762" s="21">
        <v>-891.24226999999996</v>
      </c>
      <c r="T762" s="21">
        <v>-881.44667000000004</v>
      </c>
      <c r="U762" s="21">
        <v>-829.78773999999999</v>
      </c>
      <c r="V762" s="21">
        <v>-864.50275999999997</v>
      </c>
      <c r="W762" s="21">
        <v>-968.84496000000001</v>
      </c>
      <c r="X762" s="21">
        <v>-1020.2577199999999</v>
      </c>
      <c r="Y762" s="21">
        <v>-1007.88845</v>
      </c>
      <c r="Z762" s="21">
        <v>-948.94555000000003</v>
      </c>
      <c r="AA762" s="21">
        <v>-988.64558</v>
      </c>
      <c r="AB762" s="21">
        <v>-87462.157919999998</v>
      </c>
      <c r="AC762" s="21">
        <v>-92665.985480000003</v>
      </c>
      <c r="AD762" s="21">
        <v>-90926.585860000007</v>
      </c>
      <c r="AE762" s="21">
        <v>-85700.332779999997</v>
      </c>
      <c r="AF762" s="21">
        <v>-89199.267600000006</v>
      </c>
      <c r="AG762" s="21">
        <v>2.0000000000000002E-5</v>
      </c>
      <c r="AH762" s="21">
        <v>-467.28278</v>
      </c>
      <c r="AI762" s="21">
        <v>-490.30543999999998</v>
      </c>
      <c r="AJ762" s="21">
        <v>-486.56939</v>
      </c>
      <c r="AK762" s="21">
        <v>-457.7586</v>
      </c>
      <c r="AL762" s="21">
        <v>-476.67869999999999</v>
      </c>
      <c r="AM762" s="21">
        <v>-731.22036000000003</v>
      </c>
      <c r="AN762" s="21">
        <v>-770.40369999999996</v>
      </c>
      <c r="AO762" s="21">
        <v>-761.06122000000005</v>
      </c>
      <c r="AP762" s="21">
        <v>-716.31631000000004</v>
      </c>
      <c r="AQ762" s="21">
        <v>-745.92560000000003</v>
      </c>
      <c r="AR762" s="21">
        <v>-1170.41165</v>
      </c>
      <c r="AS762" s="21">
        <v>-1235.5708500000001</v>
      </c>
      <c r="AT762" s="21">
        <v>-1217.8691200000001</v>
      </c>
      <c r="AU762" s="21">
        <v>-1146.5225399999999</v>
      </c>
      <c r="AV762" s="21">
        <v>-1193.92535</v>
      </c>
      <c r="AW762" s="21">
        <v>-1102.33602</v>
      </c>
      <c r="AX762" s="21">
        <v>-1164.15616</v>
      </c>
      <c r="AY762" s="21">
        <v>-1147.0158799999999</v>
      </c>
      <c r="AZ762" s="21">
        <v>-1079.86733</v>
      </c>
      <c r="BA762" s="21">
        <v>-1124.50676</v>
      </c>
      <c r="BB762" s="21">
        <v>-1293.94307</v>
      </c>
      <c r="BC762" s="21">
        <v>-1367.19901</v>
      </c>
      <c r="BD762" s="21">
        <v>-1346.25999</v>
      </c>
      <c r="BE762" s="21">
        <v>-1267.52378</v>
      </c>
      <c r="BF762" s="21">
        <v>-1319.9392499999999</v>
      </c>
      <c r="BG762" s="21">
        <v>-430.39460000000003</v>
      </c>
      <c r="BH762" s="21">
        <v>-456.30432000000002</v>
      </c>
      <c r="BI762" s="21">
        <v>-447.64438000000001</v>
      </c>
      <c r="BJ762" s="21">
        <v>-421.62387999999999</v>
      </c>
      <c r="BK762" s="21">
        <v>-439.04322999999999</v>
      </c>
      <c r="BL762" s="21">
        <v>-428.02992999999998</v>
      </c>
      <c r="BM762" s="21">
        <v>-445.91575999999998</v>
      </c>
      <c r="BN762" s="21">
        <v>-445.80441000000002</v>
      </c>
      <c r="BO762" s="21">
        <v>-419.23811000000001</v>
      </c>
      <c r="BP762" s="21">
        <v>-436.77769999999998</v>
      </c>
      <c r="BQ762" s="21">
        <v>-1569.9176600000001</v>
      </c>
      <c r="BR762" s="21">
        <v>-1654.2290700000001</v>
      </c>
      <c r="BS762" s="21">
        <v>-1633.88879</v>
      </c>
      <c r="BT762" s="21">
        <v>-1537.8729800000001</v>
      </c>
      <c r="BU762" s="21">
        <v>-1601.4621400000001</v>
      </c>
      <c r="BV762" s="21">
        <v>-666.31877999999995</v>
      </c>
      <c r="BW762" s="21">
        <v>-698.92361000000005</v>
      </c>
      <c r="BX762" s="21">
        <v>-693.49181999999996</v>
      </c>
      <c r="BY762" s="21">
        <v>-652.63283999999999</v>
      </c>
      <c r="BZ762" s="21">
        <v>-679.93655999999999</v>
      </c>
      <c r="CA762" s="21">
        <v>-802.28738999999996</v>
      </c>
      <c r="CB762" s="21">
        <v>-843.17007999999998</v>
      </c>
      <c r="CC762" s="21">
        <v>-834.82127000000003</v>
      </c>
      <c r="CD762" s="21">
        <v>-785.80881999999997</v>
      </c>
      <c r="CE762" s="21">
        <v>-818.68398999999999</v>
      </c>
      <c r="CF762" s="21">
        <v>-954.52277000000004</v>
      </c>
      <c r="CG762" s="21">
        <v>-1004.51786</v>
      </c>
      <c r="CH762" s="21">
        <v>-993.08590000000004</v>
      </c>
      <c r="CI762" s="21">
        <v>-934.91746999999998</v>
      </c>
      <c r="CJ762" s="21">
        <v>-974.03066999999999</v>
      </c>
      <c r="CK762" s="21">
        <v>-912.24271999999996</v>
      </c>
      <c r="CL762" s="21">
        <v>-960.09077000000002</v>
      </c>
      <c r="CM762" s="21">
        <v>-949.08410000000003</v>
      </c>
      <c r="CN762" s="21">
        <v>-893.50584000000003</v>
      </c>
      <c r="CO762" s="21">
        <v>-930.88655000000006</v>
      </c>
      <c r="CP762" s="21">
        <v>-1023.61234</v>
      </c>
      <c r="CQ762" s="21">
        <v>-1077.9749099999999</v>
      </c>
      <c r="CR762" s="21">
        <v>-1064.87573</v>
      </c>
      <c r="CS762" s="21">
        <v>-1002.58806</v>
      </c>
      <c r="CT762" s="21">
        <v>-1044.5322799999999</v>
      </c>
      <c r="CU762" s="21">
        <v>-1005.1018</v>
      </c>
      <c r="CV762" s="21">
        <v>-1058.6331499999999</v>
      </c>
      <c r="CW762" s="21">
        <v>-1045.60203</v>
      </c>
      <c r="CX762" s="21">
        <v>-984.45771999999999</v>
      </c>
      <c r="CY762" s="21">
        <v>-1025.6434300000001</v>
      </c>
      <c r="CZ762" s="21">
        <v>-1049.84114</v>
      </c>
      <c r="DA762" s="21">
        <v>-1106.0643700000001</v>
      </c>
      <c r="DB762" s="21">
        <v>-1092.11535</v>
      </c>
      <c r="DC762" s="21">
        <v>-1028.2781500000001</v>
      </c>
      <c r="DD762" s="21">
        <v>-1071.29711</v>
      </c>
      <c r="DE762" s="21">
        <v>-1374.99009</v>
      </c>
      <c r="DF762" s="21">
        <v>-1448.6288099999999</v>
      </c>
      <c r="DG762" s="21">
        <v>-1430.3475000000001</v>
      </c>
      <c r="DH762" s="21">
        <v>-1346.7487900000001</v>
      </c>
      <c r="DI762" s="21">
        <v>-1403.0912499999999</v>
      </c>
      <c r="DJ762" s="21">
        <v>-815.30179999999996</v>
      </c>
      <c r="DK762" s="21">
        <v>-858.29479000000003</v>
      </c>
      <c r="DL762" s="21">
        <v>-848.19763999999998</v>
      </c>
      <c r="DM762" s="21">
        <v>-798.55604000000005</v>
      </c>
      <c r="DN762" s="21">
        <v>-831.96441000000004</v>
      </c>
      <c r="DO762" s="21">
        <v>-635.85118</v>
      </c>
      <c r="DP762" s="21">
        <v>-664.93922999999995</v>
      </c>
      <c r="DQ762" s="21">
        <v>-662.34051999999997</v>
      </c>
      <c r="DR762" s="21">
        <v>-622.89147000000003</v>
      </c>
      <c r="DS762" s="21">
        <v>-648.63801000000001</v>
      </c>
      <c r="DT762" s="21">
        <v>-726.41402000000005</v>
      </c>
      <c r="DU762" s="21">
        <v>-763.05048999999997</v>
      </c>
      <c r="DV762" s="21">
        <v>-755.91737999999998</v>
      </c>
      <c r="DW762" s="21">
        <v>-711.49382000000003</v>
      </c>
      <c r="DX762" s="21">
        <v>-741.25998000000004</v>
      </c>
      <c r="DY762" s="21">
        <v>-824.45866000000001</v>
      </c>
      <c r="DZ762" s="21">
        <v>-868.48177999999996</v>
      </c>
      <c r="EA762" s="21">
        <v>-857.67007999999998</v>
      </c>
      <c r="EB762" s="21">
        <v>-807.52485999999999</v>
      </c>
      <c r="EC762" s="21">
        <v>-841.30840999999998</v>
      </c>
    </row>
    <row r="763" spans="2:133" x14ac:dyDescent="0.3">
      <c r="B763" s="39" t="s">
        <v>914</v>
      </c>
      <c r="C763" s="21">
        <v>-80331.072799999994</v>
      </c>
      <c r="D763" s="21">
        <v>-85110.684680000006</v>
      </c>
      <c r="E763" s="21">
        <v>-83513.070980000004</v>
      </c>
      <c r="F763" s="21">
        <v>-78712.946389999997</v>
      </c>
      <c r="G763" s="21">
        <v>-81926.605500000005</v>
      </c>
      <c r="H763" s="21">
        <v>-150591.0442</v>
      </c>
      <c r="I763" s="21">
        <v>-159550.86105000001</v>
      </c>
      <c r="J763" s="21">
        <v>-156556.07517</v>
      </c>
      <c r="K763" s="21">
        <v>-147557.47925999999</v>
      </c>
      <c r="L763" s="21">
        <v>-153582.01005000001</v>
      </c>
      <c r="M763" s="21">
        <v>-113705.97076</v>
      </c>
      <c r="N763" s="21">
        <v>-120471.1715</v>
      </c>
      <c r="O763" s="21">
        <v>-118209.90777999999</v>
      </c>
      <c r="P763" s="21">
        <v>-111415.4069</v>
      </c>
      <c r="Q763" s="21">
        <v>-115964.30447</v>
      </c>
      <c r="R763" s="21">
        <v>-1060.47974</v>
      </c>
      <c r="S763" s="21">
        <v>-1115.37707</v>
      </c>
      <c r="T763" s="21">
        <v>-1104.2433699999999</v>
      </c>
      <c r="U763" s="21">
        <v>-1038.90158</v>
      </c>
      <c r="V763" s="21">
        <v>-1083.32943</v>
      </c>
      <c r="W763" s="21">
        <v>-887.80074999999999</v>
      </c>
      <c r="X763" s="21">
        <v>-932.80285000000003</v>
      </c>
      <c r="Y763" s="21">
        <v>-924.64017999999999</v>
      </c>
      <c r="Z763" s="21">
        <v>-869.75923999999998</v>
      </c>
      <c r="AA763" s="21">
        <v>-907.07530999999994</v>
      </c>
      <c r="AB763" s="21">
        <v>-113509.56163</v>
      </c>
      <c r="AC763" s="21">
        <v>-120263.15884</v>
      </c>
      <c r="AD763" s="21">
        <v>-118005.74269</v>
      </c>
      <c r="AE763" s="21">
        <v>-111223.04132999999</v>
      </c>
      <c r="AF763" s="21">
        <v>-115764.00588</v>
      </c>
      <c r="AG763" s="21">
        <v>-0.54393999999999998</v>
      </c>
      <c r="AH763" s="21">
        <v>-605.82641999999998</v>
      </c>
      <c r="AI763" s="21">
        <v>-635.58528999999999</v>
      </c>
      <c r="AJ763" s="21">
        <v>-631.49716999999998</v>
      </c>
      <c r="AK763" s="21">
        <v>-593.63199999999995</v>
      </c>
      <c r="AL763" s="21">
        <v>-618.94446000000005</v>
      </c>
      <c r="AM763" s="21">
        <v>-956.71447000000001</v>
      </c>
      <c r="AN763" s="21">
        <v>-1007.95699</v>
      </c>
      <c r="AO763" s="21">
        <v>-996.37801999999999</v>
      </c>
      <c r="AP763" s="21">
        <v>-937.36013000000003</v>
      </c>
      <c r="AQ763" s="21">
        <v>-976.83815000000004</v>
      </c>
      <c r="AR763" s="21">
        <v>-921.24491999999998</v>
      </c>
      <c r="AS763" s="21">
        <v>-969.74722999999994</v>
      </c>
      <c r="AT763" s="21">
        <v>-959.57554000000005</v>
      </c>
      <c r="AU763" s="21">
        <v>-902.60555999999997</v>
      </c>
      <c r="AV763" s="21">
        <v>-940.71513000000004</v>
      </c>
      <c r="AW763" s="21">
        <v>-1040.74783</v>
      </c>
      <c r="AX763" s="21">
        <v>-1097.44551</v>
      </c>
      <c r="AY763" s="21">
        <v>-1083.70615</v>
      </c>
      <c r="AZ763" s="21">
        <v>-1019.67243</v>
      </c>
      <c r="BA763" s="21">
        <v>-1062.5203899999999</v>
      </c>
      <c r="BB763" s="21">
        <v>-1054.7380499999999</v>
      </c>
      <c r="BC763" s="21">
        <v>-1112.15751</v>
      </c>
      <c r="BD763" s="21">
        <v>-1098.2203500000001</v>
      </c>
      <c r="BE763" s="21">
        <v>-1033.35123</v>
      </c>
      <c r="BF763" s="21">
        <v>-1076.76899</v>
      </c>
      <c r="BG763" s="21">
        <v>-42335.451990000001</v>
      </c>
      <c r="BH763" s="21">
        <v>-44884.042909999996</v>
      </c>
      <c r="BI763" s="21">
        <v>-44032.214670000001</v>
      </c>
      <c r="BJ763" s="21">
        <v>-41472.72711</v>
      </c>
      <c r="BK763" s="21">
        <v>-43186.168319999997</v>
      </c>
      <c r="BL763" s="21">
        <v>-560.96006999999997</v>
      </c>
      <c r="BM763" s="21">
        <v>-584.48319000000004</v>
      </c>
      <c r="BN763" s="21">
        <v>-585.28704000000005</v>
      </c>
      <c r="BO763" s="21">
        <v>-549.72272999999996</v>
      </c>
      <c r="BP763" s="21">
        <v>-573.87161000000003</v>
      </c>
      <c r="BQ763" s="21">
        <v>-1881.65004</v>
      </c>
      <c r="BR763" s="21">
        <v>-1981.54341</v>
      </c>
      <c r="BS763" s="21">
        <v>-1959.75136</v>
      </c>
      <c r="BT763" s="21">
        <v>-1843.5596800000001</v>
      </c>
      <c r="BU763" s="21">
        <v>-1921.3144600000001</v>
      </c>
      <c r="BV763" s="21">
        <v>-856.30970000000002</v>
      </c>
      <c r="BW763" s="21">
        <v>-898.11139000000003</v>
      </c>
      <c r="BX763" s="21">
        <v>-892.16833999999994</v>
      </c>
      <c r="BY763" s="21">
        <v>-838.96736999999996</v>
      </c>
      <c r="BZ763" s="21">
        <v>-875.10869000000002</v>
      </c>
      <c r="CA763" s="21">
        <v>-999.08199999999999</v>
      </c>
      <c r="CB763" s="21">
        <v>-1049.6826900000001</v>
      </c>
      <c r="CC763" s="21">
        <v>-1040.5672199999999</v>
      </c>
      <c r="CD763" s="21">
        <v>-978.78246999999999</v>
      </c>
      <c r="CE763" s="21">
        <v>-1020.7877999999999</v>
      </c>
      <c r="CF763" s="21">
        <v>-961.52328999999997</v>
      </c>
      <c r="CG763" s="21">
        <v>-1010.10354</v>
      </c>
      <c r="CH763" s="21">
        <v>-1001.47345</v>
      </c>
      <c r="CI763" s="21">
        <v>-941.99387999999999</v>
      </c>
      <c r="CJ763" s="21">
        <v>-982.42214999999999</v>
      </c>
      <c r="CK763" s="21">
        <v>-986.11143000000004</v>
      </c>
      <c r="CL763" s="21">
        <v>-1036.5682099999999</v>
      </c>
      <c r="CM763" s="21">
        <v>-1026.90554</v>
      </c>
      <c r="CN763" s="21">
        <v>-966.07978000000003</v>
      </c>
      <c r="CO763" s="21">
        <v>-1007.4183399999999</v>
      </c>
      <c r="CP763" s="21">
        <v>-901.62482</v>
      </c>
      <c r="CQ763" s="21">
        <v>-947.06065999999998</v>
      </c>
      <c r="CR763" s="21">
        <v>-939.08546000000001</v>
      </c>
      <c r="CS763" s="21">
        <v>-883.33191999999997</v>
      </c>
      <c r="CT763" s="21">
        <v>-921.21704</v>
      </c>
      <c r="CU763" s="21">
        <v>-998.04034999999999</v>
      </c>
      <c r="CV763" s="21">
        <v>-1049.4879000000001</v>
      </c>
      <c r="CW763" s="21">
        <v>-1039.2487900000001</v>
      </c>
      <c r="CX763" s="21">
        <v>-977.75756000000001</v>
      </c>
      <c r="CY763" s="21">
        <v>-1019.55102</v>
      </c>
      <c r="CZ763" s="21">
        <v>-1000.8733999999999</v>
      </c>
      <c r="DA763" s="21">
        <v>-1052.5802900000001</v>
      </c>
      <c r="DB763" s="21">
        <v>-1042.2094999999999</v>
      </c>
      <c r="DC763" s="21">
        <v>-980.51529000000005</v>
      </c>
      <c r="DD763" s="21">
        <v>-1022.45709</v>
      </c>
      <c r="DE763" s="21">
        <v>-1288.0559499999999</v>
      </c>
      <c r="DF763" s="21">
        <v>-1354.46273</v>
      </c>
      <c r="DG763" s="21">
        <v>-1341.30843</v>
      </c>
      <c r="DH763" s="21">
        <v>-1261.85826</v>
      </c>
      <c r="DI763" s="21">
        <v>-1315.8835799999999</v>
      </c>
      <c r="DJ763" s="21">
        <v>-777.20321000000001</v>
      </c>
      <c r="DK763" s="21">
        <v>-816.48636999999997</v>
      </c>
      <c r="DL763" s="21">
        <v>-809.48945000000003</v>
      </c>
      <c r="DM763" s="21">
        <v>-761.41345000000001</v>
      </c>
      <c r="DN763" s="21">
        <v>-794.09786999999994</v>
      </c>
      <c r="DO763" s="21">
        <v>-831.19609000000003</v>
      </c>
      <c r="DP763" s="21">
        <v>-869.16224</v>
      </c>
      <c r="DQ763" s="21">
        <v>-867.01996999999994</v>
      </c>
      <c r="DR763" s="21">
        <v>-814.53291000000002</v>
      </c>
      <c r="DS763" s="21">
        <v>-849.60604999999998</v>
      </c>
      <c r="DT763" s="21">
        <v>-914.87950000000001</v>
      </c>
      <c r="DU763" s="21">
        <v>-960.78440999999998</v>
      </c>
      <c r="DV763" s="21">
        <v>-952.93775000000005</v>
      </c>
      <c r="DW763" s="21">
        <v>-896.30172000000005</v>
      </c>
      <c r="DX763" s="21">
        <v>-934.79468999999995</v>
      </c>
      <c r="DY763" s="21">
        <v>-707.53255000000001</v>
      </c>
      <c r="DZ763" s="21">
        <v>-743.34718999999996</v>
      </c>
      <c r="EA763" s="21">
        <v>-736.91499999999996</v>
      </c>
      <c r="EB763" s="21">
        <v>-693.16018999999994</v>
      </c>
      <c r="EC763" s="21">
        <v>-722.90081999999995</v>
      </c>
    </row>
    <row r="764" spans="2:133" x14ac:dyDescent="0.3">
      <c r="B764" s="39" t="s">
        <v>915</v>
      </c>
      <c r="C764" s="21">
        <v>3875.5441000000001</v>
      </c>
      <c r="D764" s="21">
        <v>4106.1347800000003</v>
      </c>
      <c r="E764" s="21">
        <v>4029.0584699999999</v>
      </c>
      <c r="F764" s="21">
        <v>3797.4781600000001</v>
      </c>
      <c r="G764" s="21">
        <v>3952.5200100000002</v>
      </c>
      <c r="H764" s="21">
        <v>27117.61796</v>
      </c>
      <c r="I764" s="21">
        <v>28731.05315</v>
      </c>
      <c r="J764" s="21">
        <v>28191.768370000002</v>
      </c>
      <c r="K764" s="21">
        <v>26571.350050000001</v>
      </c>
      <c r="L764" s="21">
        <v>27656.21486</v>
      </c>
      <c r="M764" s="21">
        <v>31166.009620000001</v>
      </c>
      <c r="N764" s="21">
        <v>33020.303720000004</v>
      </c>
      <c r="O764" s="21">
        <v>32400.50719</v>
      </c>
      <c r="P764" s="21">
        <v>30538.182120000001</v>
      </c>
      <c r="Q764" s="21">
        <v>31785.003059999999</v>
      </c>
      <c r="R764" s="21">
        <v>57.134990000000002</v>
      </c>
      <c r="S764" s="21">
        <v>62.281300000000002</v>
      </c>
      <c r="T764" s="21">
        <v>61.062370000000001</v>
      </c>
      <c r="U764" s="21">
        <v>57.842910000000003</v>
      </c>
      <c r="V764" s="21">
        <v>58.390070000000001</v>
      </c>
      <c r="W764" s="21">
        <v>438.55806000000001</v>
      </c>
      <c r="X764" s="21">
        <v>466.05333000000002</v>
      </c>
      <c r="Y764" s="21">
        <v>457.54678000000001</v>
      </c>
      <c r="Z764" s="21">
        <v>431.34503999999998</v>
      </c>
      <c r="AA764" s="21">
        <v>447.62639999999999</v>
      </c>
      <c r="AB764" s="21">
        <v>29878.23702</v>
      </c>
      <c r="AC764" s="21">
        <v>31655.93377</v>
      </c>
      <c r="AD764" s="21">
        <v>31061.73171</v>
      </c>
      <c r="AE764" s="21">
        <v>29276.374110000001</v>
      </c>
      <c r="AF764" s="21">
        <v>30471.65681</v>
      </c>
      <c r="AG764" s="21">
        <v>1.5642100000000001</v>
      </c>
      <c r="AH764" s="21">
        <v>-21.06352</v>
      </c>
      <c r="AI764" s="21">
        <v>-20.82873</v>
      </c>
      <c r="AJ764" s="21">
        <v>-20.52402</v>
      </c>
      <c r="AK764" s="21">
        <v>-19.159120000000001</v>
      </c>
      <c r="AL764" s="21">
        <v>-21.388169999999999</v>
      </c>
      <c r="AM764" s="21">
        <v>20.459759999999999</v>
      </c>
      <c r="AN764" s="21">
        <v>23.125769999999999</v>
      </c>
      <c r="AO764" s="21">
        <v>22.60183</v>
      </c>
      <c r="AP764" s="21">
        <v>21.447890000000001</v>
      </c>
      <c r="AQ764" s="21">
        <v>20.97044</v>
      </c>
      <c r="AR764" s="21">
        <v>413.83708999999999</v>
      </c>
      <c r="AS764" s="21">
        <v>440.31322</v>
      </c>
      <c r="AT764" s="21">
        <v>431.87243000000001</v>
      </c>
      <c r="AU764" s="21">
        <v>406.93141000000003</v>
      </c>
      <c r="AV764" s="21">
        <v>422.26690000000002</v>
      </c>
      <c r="AW764" s="21">
        <v>830.98311999999999</v>
      </c>
      <c r="AX764" s="21">
        <v>882.32831999999996</v>
      </c>
      <c r="AY764" s="21">
        <v>865.53089</v>
      </c>
      <c r="AZ764" s="21">
        <v>815.38414999999998</v>
      </c>
      <c r="BA764" s="21">
        <v>847.77752999999996</v>
      </c>
      <c r="BB764" s="21">
        <v>1106.6995099999999</v>
      </c>
      <c r="BC764" s="21">
        <v>1174.6531299999999</v>
      </c>
      <c r="BD764" s="21">
        <v>1152.30701</v>
      </c>
      <c r="BE764" s="21">
        <v>1085.4514899999999</v>
      </c>
      <c r="BF764" s="21">
        <v>1129.0358699999999</v>
      </c>
      <c r="BG764" s="21">
        <v>-19265.24409</v>
      </c>
      <c r="BH764" s="21">
        <v>-20425.010279999999</v>
      </c>
      <c r="BI764" s="21">
        <v>-20037.37585</v>
      </c>
      <c r="BJ764" s="21">
        <v>-18872.651010000001</v>
      </c>
      <c r="BK764" s="21">
        <v>-19652.372530000001</v>
      </c>
      <c r="BL764" s="21">
        <v>-20.948810000000002</v>
      </c>
      <c r="BM764" s="21">
        <v>-19.837720000000001</v>
      </c>
      <c r="BN764" s="21">
        <v>-19.606619999999999</v>
      </c>
      <c r="BO764" s="21">
        <v>-18.217839999999999</v>
      </c>
      <c r="BP764" s="21">
        <v>-21.191030000000001</v>
      </c>
      <c r="BQ764" s="21">
        <v>198.88804999999999</v>
      </c>
      <c r="BR764" s="21">
        <v>213.88265999999999</v>
      </c>
      <c r="BS764" s="21">
        <v>209.64678000000001</v>
      </c>
      <c r="BT764" s="21">
        <v>197.76909000000001</v>
      </c>
      <c r="BU764" s="21">
        <v>203.10709</v>
      </c>
      <c r="BV764" s="21">
        <v>-29.898240000000001</v>
      </c>
      <c r="BW764" s="21">
        <v>-29.538440000000001</v>
      </c>
      <c r="BX764" s="21">
        <v>-29.120539999999998</v>
      </c>
      <c r="BY764" s="21">
        <v>-27.16705</v>
      </c>
      <c r="BZ764" s="21">
        <v>-30.34188</v>
      </c>
      <c r="CA764" s="21">
        <v>-30.370470000000001</v>
      </c>
      <c r="CB764" s="21">
        <v>-30.220320000000001</v>
      </c>
      <c r="CC764" s="21">
        <v>-29.779199999999999</v>
      </c>
      <c r="CD764" s="21">
        <v>-27.707470000000001</v>
      </c>
      <c r="CE764" s="21">
        <v>-30.900480000000002</v>
      </c>
      <c r="CF764" s="21">
        <v>243.69523000000001</v>
      </c>
      <c r="CG764" s="21">
        <v>259.9699</v>
      </c>
      <c r="CH764" s="21">
        <v>255.17564999999999</v>
      </c>
      <c r="CI764" s="21">
        <v>240.72255000000001</v>
      </c>
      <c r="CJ764" s="21">
        <v>248.79754</v>
      </c>
      <c r="CK764" s="21">
        <v>282.43101999999999</v>
      </c>
      <c r="CL764" s="21">
        <v>300.92120999999997</v>
      </c>
      <c r="CM764" s="21">
        <v>295.38805000000002</v>
      </c>
      <c r="CN764" s="21">
        <v>278.53375</v>
      </c>
      <c r="CO764" s="21">
        <v>288.35282000000001</v>
      </c>
      <c r="CP764" s="21">
        <v>390.04674999999997</v>
      </c>
      <c r="CQ764" s="21">
        <v>414.88123999999999</v>
      </c>
      <c r="CR764" s="21">
        <v>407.29050999999998</v>
      </c>
      <c r="CS764" s="21">
        <v>383.96257000000003</v>
      </c>
      <c r="CT764" s="21">
        <v>398.16951</v>
      </c>
      <c r="CU764" s="21">
        <v>467.47746000000001</v>
      </c>
      <c r="CV764" s="21">
        <v>496.78213</v>
      </c>
      <c r="CW764" s="21">
        <v>487.71767</v>
      </c>
      <c r="CX764" s="21">
        <v>459.72305</v>
      </c>
      <c r="CY764" s="21">
        <v>477.17635000000001</v>
      </c>
      <c r="CZ764" s="21">
        <v>544.09200999999996</v>
      </c>
      <c r="DA764" s="21">
        <v>577.83626000000004</v>
      </c>
      <c r="DB764" s="21">
        <v>567.31552999999997</v>
      </c>
      <c r="DC764" s="21">
        <v>534.76894000000004</v>
      </c>
      <c r="DD764" s="21">
        <v>555.31952999999999</v>
      </c>
      <c r="DE764" s="21">
        <v>724.65722000000005</v>
      </c>
      <c r="DF764" s="21">
        <v>769.48278000000005</v>
      </c>
      <c r="DG764" s="21">
        <v>755.47596999999996</v>
      </c>
      <c r="DH764" s="21">
        <v>712.17411000000004</v>
      </c>
      <c r="DI764" s="21">
        <v>739.55654000000004</v>
      </c>
      <c r="DJ764" s="21">
        <v>300.07357000000002</v>
      </c>
      <c r="DK764" s="21">
        <v>319.23948000000001</v>
      </c>
      <c r="DL764" s="21">
        <v>313.39519999999999</v>
      </c>
      <c r="DM764" s="21">
        <v>295.51821999999999</v>
      </c>
      <c r="DN764" s="21">
        <v>306.28012999999999</v>
      </c>
      <c r="DO764" s="21">
        <v>-30.034549999999999</v>
      </c>
      <c r="DP764" s="21">
        <v>-29.142189999999999</v>
      </c>
      <c r="DQ764" s="21">
        <v>-28.751380000000001</v>
      </c>
      <c r="DR764" s="21">
        <v>-26.755089999999999</v>
      </c>
      <c r="DS764" s="21">
        <v>-30.46724</v>
      </c>
      <c r="DT764" s="21">
        <v>-32.593440000000001</v>
      </c>
      <c r="DU764" s="21">
        <v>-32.592709999999997</v>
      </c>
      <c r="DV764" s="21">
        <v>-32.106490000000001</v>
      </c>
      <c r="DW764" s="21">
        <v>-29.956890000000001</v>
      </c>
      <c r="DX764" s="21">
        <v>-33.133789999999998</v>
      </c>
      <c r="DY764" s="21">
        <v>389.74844999999999</v>
      </c>
      <c r="DZ764" s="21">
        <v>414.07927999999998</v>
      </c>
      <c r="EA764" s="21">
        <v>406.53134</v>
      </c>
      <c r="EB764" s="21">
        <v>383.22762999999998</v>
      </c>
      <c r="EC764" s="21">
        <v>397.80275</v>
      </c>
    </row>
    <row r="765" spans="2:133" x14ac:dyDescent="0.3">
      <c r="B765" s="39" t="s">
        <v>916</v>
      </c>
      <c r="C765" s="21">
        <v>57490.205410000002</v>
      </c>
      <c r="D765" s="21">
        <v>60910.810400000002</v>
      </c>
      <c r="E765" s="21">
        <v>59767.452830000002</v>
      </c>
      <c r="F765" s="21">
        <v>56332.167589999997</v>
      </c>
      <c r="G765" s="21">
        <v>58632.073669999998</v>
      </c>
      <c r="H765" s="21">
        <v>122610.12435</v>
      </c>
      <c r="I765" s="21">
        <v>129905.14155</v>
      </c>
      <c r="J765" s="21">
        <v>127466.80884</v>
      </c>
      <c r="K765" s="21">
        <v>120140.21801</v>
      </c>
      <c r="L765" s="21">
        <v>125045.34682000001</v>
      </c>
      <c r="M765" s="21">
        <v>97873.970549999998</v>
      </c>
      <c r="N765" s="21">
        <v>103697.20968</v>
      </c>
      <c r="O765" s="21">
        <v>101750.79598</v>
      </c>
      <c r="P765" s="21">
        <v>95902.336349999998</v>
      </c>
      <c r="Q765" s="21">
        <v>99817.862200000003</v>
      </c>
      <c r="R765" s="21">
        <v>639.46738000000005</v>
      </c>
      <c r="S765" s="21">
        <v>650.92107999999996</v>
      </c>
      <c r="T765" s="21">
        <v>659.02170000000001</v>
      </c>
      <c r="U765" s="21">
        <v>624.66138999999998</v>
      </c>
      <c r="V765" s="21">
        <v>654.26333999999997</v>
      </c>
      <c r="W765" s="21">
        <v>696.00874999999996</v>
      </c>
      <c r="X765" s="21">
        <v>712.05061000000001</v>
      </c>
      <c r="Y765" s="21">
        <v>718.24940000000004</v>
      </c>
      <c r="Z765" s="21">
        <v>680.12432000000001</v>
      </c>
      <c r="AA765" s="21">
        <v>711.97197000000006</v>
      </c>
      <c r="AB765" s="21">
        <v>96343.630470000004</v>
      </c>
      <c r="AC765" s="21">
        <v>102075.88830000001</v>
      </c>
      <c r="AD765" s="21">
        <v>100159.85881000001</v>
      </c>
      <c r="AE765" s="21">
        <v>94402.898230000006</v>
      </c>
      <c r="AF765" s="21">
        <v>98257.137499999997</v>
      </c>
      <c r="AG765" s="21">
        <v>-3.4531399999999999</v>
      </c>
      <c r="AH765" s="21">
        <v>303.44042999999999</v>
      </c>
      <c r="AI765" s="21">
        <v>299.84197999999998</v>
      </c>
      <c r="AJ765" s="21">
        <v>311.22449999999998</v>
      </c>
      <c r="AK765" s="21">
        <v>296.05651</v>
      </c>
      <c r="AL765" s="21">
        <v>311.10343</v>
      </c>
      <c r="AM765" s="21">
        <v>549.79754000000003</v>
      </c>
      <c r="AN765" s="21">
        <v>562.11882000000003</v>
      </c>
      <c r="AO765" s="21">
        <v>567.66555000000005</v>
      </c>
      <c r="AP765" s="21">
        <v>537.44703000000004</v>
      </c>
      <c r="AQ765" s="21">
        <v>562.34349999999995</v>
      </c>
      <c r="AR765" s="21">
        <v>922.87617999999998</v>
      </c>
      <c r="AS765" s="21">
        <v>955.78040999999996</v>
      </c>
      <c r="AT765" s="21">
        <v>955.32317</v>
      </c>
      <c r="AU765" s="21">
        <v>902.76062000000002</v>
      </c>
      <c r="AV765" s="21">
        <v>943.06991000000005</v>
      </c>
      <c r="AW765" s="21">
        <v>1007.76536</v>
      </c>
      <c r="AX765" s="21">
        <v>1048.7692500000001</v>
      </c>
      <c r="AY765" s="21">
        <v>1044.20489</v>
      </c>
      <c r="AZ765" s="21">
        <v>986.13671999999997</v>
      </c>
      <c r="BA765" s="21">
        <v>1029.42581</v>
      </c>
      <c r="BB765" s="21">
        <v>1158.5637200000001</v>
      </c>
      <c r="BC765" s="21">
        <v>1208.5428300000001</v>
      </c>
      <c r="BD765" s="21">
        <v>1201.0758499999999</v>
      </c>
      <c r="BE765" s="21">
        <v>1133.7237</v>
      </c>
      <c r="BF765" s="21">
        <v>1183.29096</v>
      </c>
      <c r="BG765" s="21">
        <v>30705.673620000001</v>
      </c>
      <c r="BH765" s="21">
        <v>32554.15279</v>
      </c>
      <c r="BI765" s="21">
        <v>31936.326389999998</v>
      </c>
      <c r="BJ765" s="21">
        <v>30079.943950000001</v>
      </c>
      <c r="BK765" s="21">
        <v>31322.693569999999</v>
      </c>
      <c r="BL765" s="21">
        <v>307.80853000000002</v>
      </c>
      <c r="BM765" s="21">
        <v>294.22897</v>
      </c>
      <c r="BN765" s="21">
        <v>313.37601000000001</v>
      </c>
      <c r="BO765" s="21">
        <v>299.01625000000001</v>
      </c>
      <c r="BP765" s="21">
        <v>316.43272999999999</v>
      </c>
      <c r="BQ765" s="21">
        <v>1211.55834</v>
      </c>
      <c r="BR765" s="21">
        <v>1241.25668</v>
      </c>
      <c r="BS765" s="21">
        <v>1251.59193</v>
      </c>
      <c r="BT765" s="21">
        <v>1184.2468899999999</v>
      </c>
      <c r="BU765" s="21">
        <v>1239.0853199999999</v>
      </c>
      <c r="BV765" s="21">
        <v>420.27283</v>
      </c>
      <c r="BW765" s="21">
        <v>415.88099999999997</v>
      </c>
      <c r="BX765" s="21">
        <v>430.60854999999998</v>
      </c>
      <c r="BY765" s="21">
        <v>409.67084</v>
      </c>
      <c r="BZ765" s="21">
        <v>430.96643</v>
      </c>
      <c r="CA765" s="21">
        <v>505.77190999999999</v>
      </c>
      <c r="CB765" s="21">
        <v>507.10041999999999</v>
      </c>
      <c r="CC765" s="21">
        <v>519.56395999999995</v>
      </c>
      <c r="CD765" s="21">
        <v>493.57339000000002</v>
      </c>
      <c r="CE765" s="21">
        <v>517.99482</v>
      </c>
      <c r="CF765" s="21">
        <v>731.38892999999996</v>
      </c>
      <c r="CG765" s="21">
        <v>746.5557</v>
      </c>
      <c r="CH765" s="21">
        <v>754.18696999999997</v>
      </c>
      <c r="CI765" s="21">
        <v>714.56331</v>
      </c>
      <c r="CJ765" s="21">
        <v>748.21864000000005</v>
      </c>
      <c r="CK765" s="21">
        <v>783.6309</v>
      </c>
      <c r="CL765" s="21">
        <v>803.82686000000001</v>
      </c>
      <c r="CM765" s="21">
        <v>809.06272999999999</v>
      </c>
      <c r="CN765" s="21">
        <v>765.74780999999996</v>
      </c>
      <c r="CO765" s="21">
        <v>801.52950999999996</v>
      </c>
      <c r="CP765" s="21">
        <v>736.47572000000002</v>
      </c>
      <c r="CQ765" s="21">
        <v>753.73209999999995</v>
      </c>
      <c r="CR765" s="21">
        <v>759.99459000000002</v>
      </c>
      <c r="CS765" s="21">
        <v>719.53761999999995</v>
      </c>
      <c r="CT765" s="21">
        <v>753.42696000000001</v>
      </c>
      <c r="CU765" s="21">
        <v>811.01922000000002</v>
      </c>
      <c r="CV765" s="21">
        <v>833.76292000000001</v>
      </c>
      <c r="CW765" s="21">
        <v>837.73464000000001</v>
      </c>
      <c r="CX765" s="21">
        <v>792.62355000000002</v>
      </c>
      <c r="CY765" s="21">
        <v>829.41439000000003</v>
      </c>
      <c r="CZ765" s="21">
        <v>855.85848999999996</v>
      </c>
      <c r="DA765" s="21">
        <v>881.00697000000002</v>
      </c>
      <c r="DB765" s="21">
        <v>884.16728999999998</v>
      </c>
      <c r="DC765" s="21">
        <v>836.63914999999997</v>
      </c>
      <c r="DD765" s="21">
        <v>875.04673000000003</v>
      </c>
      <c r="DE765" s="21">
        <v>1115.84698</v>
      </c>
      <c r="DF765" s="21">
        <v>1148.4429299999999</v>
      </c>
      <c r="DG765" s="21">
        <v>1152.77531</v>
      </c>
      <c r="DH765" s="21">
        <v>1090.80195</v>
      </c>
      <c r="DI765" s="21">
        <v>1140.81917</v>
      </c>
      <c r="DJ765" s="21">
        <v>689.96272999999997</v>
      </c>
      <c r="DK765" s="21">
        <v>708.08406000000002</v>
      </c>
      <c r="DL765" s="21">
        <v>712.38324999999998</v>
      </c>
      <c r="DM765" s="21">
        <v>674.36478999999997</v>
      </c>
      <c r="DN765" s="21">
        <v>705.55664999999999</v>
      </c>
      <c r="DO765" s="21">
        <v>443.37214</v>
      </c>
      <c r="DP765" s="21">
        <v>430.70614</v>
      </c>
      <c r="DQ765" s="21">
        <v>453.24256000000003</v>
      </c>
      <c r="DR765" s="21">
        <v>432.16800999999998</v>
      </c>
      <c r="DS765" s="21">
        <v>455.08960000000002</v>
      </c>
      <c r="DT765" s="21">
        <v>442.95970999999997</v>
      </c>
      <c r="DU765" s="21">
        <v>441.70085</v>
      </c>
      <c r="DV765" s="21">
        <v>454.48523</v>
      </c>
      <c r="DW765" s="21">
        <v>432.11608999999999</v>
      </c>
      <c r="DX765" s="21">
        <v>453.87061</v>
      </c>
      <c r="DY765" s="21">
        <v>564.8741</v>
      </c>
      <c r="DZ765" s="21">
        <v>577.82057999999995</v>
      </c>
      <c r="EA765" s="21">
        <v>582.75576000000001</v>
      </c>
      <c r="EB765" s="21">
        <v>551.95853999999997</v>
      </c>
      <c r="EC765" s="21">
        <v>577.78853000000004</v>
      </c>
    </row>
    <row r="766" spans="2:133" x14ac:dyDescent="0.3">
      <c r="B766" s="39" t="s">
        <v>917</v>
      </c>
      <c r="C766" s="21">
        <v>-60902.203569999998</v>
      </c>
      <c r="D766" s="21">
        <v>-64525.818760000002</v>
      </c>
      <c r="E766" s="21">
        <v>-63314.60383</v>
      </c>
      <c r="F766" s="21">
        <v>-59675.437129999998</v>
      </c>
      <c r="G766" s="21">
        <v>-62111.840810000002</v>
      </c>
      <c r="H766" s="21">
        <v>-94255.787129999997</v>
      </c>
      <c r="I766" s="21">
        <v>-99863.787209999995</v>
      </c>
      <c r="J766" s="21">
        <v>-97989.333780000001</v>
      </c>
      <c r="K766" s="21">
        <v>-92357.061650000003</v>
      </c>
      <c r="L766" s="21">
        <v>-96127.849579999995</v>
      </c>
      <c r="M766" s="21">
        <v>-75999.054300000003</v>
      </c>
      <c r="N766" s="21">
        <v>-80520.794500000004</v>
      </c>
      <c r="O766" s="21">
        <v>-79009.405929999994</v>
      </c>
      <c r="P766" s="21">
        <v>-74468.082039999994</v>
      </c>
      <c r="Q766" s="21">
        <v>-77508.484509999995</v>
      </c>
      <c r="R766" s="21">
        <v>-691.67781000000002</v>
      </c>
      <c r="S766" s="21">
        <v>-749.51226999999994</v>
      </c>
      <c r="T766" s="21">
        <v>-729.78629999999998</v>
      </c>
      <c r="U766" s="21">
        <v>-682.21343999999999</v>
      </c>
      <c r="V766" s="21">
        <v>-705.96248000000003</v>
      </c>
      <c r="W766" s="21">
        <v>-713.57510000000002</v>
      </c>
      <c r="X766" s="21">
        <v>-771.68973000000005</v>
      </c>
      <c r="Y766" s="21">
        <v>-751.87374</v>
      </c>
      <c r="Z766" s="21">
        <v>-703.41822000000002</v>
      </c>
      <c r="AA766" s="21">
        <v>-728.25021000000004</v>
      </c>
      <c r="AB766" s="21">
        <v>-75443.99093</v>
      </c>
      <c r="AC766" s="21">
        <v>-79932.761020000005</v>
      </c>
      <c r="AD766" s="21">
        <v>-78432.372149999996</v>
      </c>
      <c r="AE766" s="21">
        <v>-73924.258010000005</v>
      </c>
      <c r="AF766" s="21">
        <v>-76942.40453</v>
      </c>
      <c r="AG766" s="21">
        <v>-6.4515200000000004</v>
      </c>
      <c r="AH766" s="21">
        <v>-532.73433999999997</v>
      </c>
      <c r="AI766" s="21">
        <v>-578.70923000000005</v>
      </c>
      <c r="AJ766" s="21">
        <v>-562.52757999999994</v>
      </c>
      <c r="AK766" s="21">
        <v>-525.49919</v>
      </c>
      <c r="AL766" s="21">
        <v>-543.39941999999996</v>
      </c>
      <c r="AM766" s="21">
        <v>-587.28925000000004</v>
      </c>
      <c r="AN766" s="21">
        <v>-635.82375999999999</v>
      </c>
      <c r="AO766" s="21">
        <v>-618.85078999999996</v>
      </c>
      <c r="AP766" s="21">
        <v>-578.76719000000003</v>
      </c>
      <c r="AQ766" s="21">
        <v>-599.05238999999995</v>
      </c>
      <c r="AR766" s="21">
        <v>-478.06698999999998</v>
      </c>
      <c r="AS766" s="21">
        <v>-521.15382</v>
      </c>
      <c r="AT766" s="21">
        <v>-505.94524000000001</v>
      </c>
      <c r="AU766" s="21">
        <v>-472.11439000000001</v>
      </c>
      <c r="AV766" s="21">
        <v>-487.60219999999998</v>
      </c>
      <c r="AW766" s="21">
        <v>-676.27497000000005</v>
      </c>
      <c r="AX766" s="21">
        <v>-729.41108999999994</v>
      </c>
      <c r="AY766" s="21">
        <v>-710.93249000000003</v>
      </c>
      <c r="AZ766" s="21">
        <v>-665.75178000000005</v>
      </c>
      <c r="BA766" s="21">
        <v>-689.84771999999998</v>
      </c>
      <c r="BB766" s="21">
        <v>-1284.0316399999999</v>
      </c>
      <c r="BC766" s="21">
        <v>-1373.5951500000001</v>
      </c>
      <c r="BD766" s="21">
        <v>-1342.9486300000001</v>
      </c>
      <c r="BE766" s="21">
        <v>-1261.1744100000001</v>
      </c>
      <c r="BF766" s="21">
        <v>-1309.76866</v>
      </c>
      <c r="BG766" s="21">
        <v>-912.03566999999998</v>
      </c>
      <c r="BH766" s="21">
        <v>-966.94015000000002</v>
      </c>
      <c r="BI766" s="21">
        <v>-948.58915000000002</v>
      </c>
      <c r="BJ766" s="21">
        <v>-893.44992999999999</v>
      </c>
      <c r="BK766" s="21">
        <v>-930.36271999999997</v>
      </c>
      <c r="BL766" s="21">
        <v>-517.02629999999999</v>
      </c>
      <c r="BM766" s="21">
        <v>-568.09144000000003</v>
      </c>
      <c r="BN766" s="21">
        <v>-550.34702000000004</v>
      </c>
      <c r="BO766" s="21">
        <v>-512.68515000000002</v>
      </c>
      <c r="BP766" s="21">
        <v>-527.64400000000001</v>
      </c>
      <c r="BQ766" s="21">
        <v>-1180.00263</v>
      </c>
      <c r="BR766" s="21">
        <v>-1278.28809</v>
      </c>
      <c r="BS766" s="21">
        <v>-1243.8246799999999</v>
      </c>
      <c r="BT766" s="21">
        <v>-1163.3253199999999</v>
      </c>
      <c r="BU766" s="21">
        <v>-1203.5792300000001</v>
      </c>
      <c r="BV766" s="21">
        <v>-724.73492999999996</v>
      </c>
      <c r="BW766" s="21">
        <v>-786.37207999999998</v>
      </c>
      <c r="BX766" s="21">
        <v>-765.39846999999997</v>
      </c>
      <c r="BY766" s="21">
        <v>-715.30330000000004</v>
      </c>
      <c r="BZ766" s="21">
        <v>-739.59245999999996</v>
      </c>
      <c r="CA766" s="21">
        <v>-726.65368000000001</v>
      </c>
      <c r="CB766" s="21">
        <v>-788.05145000000005</v>
      </c>
      <c r="CC766" s="21">
        <v>-767.04885000000002</v>
      </c>
      <c r="CD766" s="21">
        <v>-716.87495999999999</v>
      </c>
      <c r="CE766" s="21">
        <v>-741.66106000000002</v>
      </c>
      <c r="CF766" s="21">
        <v>-696.04229999999995</v>
      </c>
      <c r="CG766" s="21">
        <v>-755.27095999999995</v>
      </c>
      <c r="CH766" s="21">
        <v>-735.08750999999995</v>
      </c>
      <c r="CI766" s="21">
        <v>-686.86217999999997</v>
      </c>
      <c r="CJ766" s="21">
        <v>-710.40092000000004</v>
      </c>
      <c r="CK766" s="21">
        <v>-697.22725000000003</v>
      </c>
      <c r="CL766" s="21">
        <v>-755.08407999999997</v>
      </c>
      <c r="CM766" s="21">
        <v>-735.46880999999996</v>
      </c>
      <c r="CN766" s="21">
        <v>-687.80917999999997</v>
      </c>
      <c r="CO766" s="21">
        <v>-711.51755000000003</v>
      </c>
      <c r="CP766" s="21">
        <v>-704.24365</v>
      </c>
      <c r="CQ766" s="21">
        <v>-762.64792999999997</v>
      </c>
      <c r="CR766" s="21">
        <v>-742.85536000000002</v>
      </c>
      <c r="CS766" s="21">
        <v>-694.74161000000004</v>
      </c>
      <c r="CT766" s="21">
        <v>-718.67773999999997</v>
      </c>
      <c r="CU766" s="21">
        <v>-674.39337</v>
      </c>
      <c r="CV766" s="21">
        <v>-730.30291999999997</v>
      </c>
      <c r="CW766" s="21">
        <v>-711.35877000000005</v>
      </c>
      <c r="CX766" s="21">
        <v>-665.29534999999998</v>
      </c>
      <c r="CY766" s="21">
        <v>-688.21561999999994</v>
      </c>
      <c r="CZ766" s="21">
        <v>-830.9742</v>
      </c>
      <c r="DA766" s="21">
        <v>-896.33159999999998</v>
      </c>
      <c r="DB766" s="21">
        <v>-874.25468999999998</v>
      </c>
      <c r="DC766" s="21">
        <v>-818.54020000000003</v>
      </c>
      <c r="DD766" s="21">
        <v>-848.08497</v>
      </c>
      <c r="DE766" s="21">
        <v>-1166.0437999999999</v>
      </c>
      <c r="DF766" s="21">
        <v>-1256.20769</v>
      </c>
      <c r="DG766" s="21">
        <v>-1225.6895999999999</v>
      </c>
      <c r="DH766" s="21">
        <v>-1148.0944099999999</v>
      </c>
      <c r="DI766" s="21">
        <v>-1190.08412</v>
      </c>
      <c r="DJ766" s="21">
        <v>-562.63175000000001</v>
      </c>
      <c r="DK766" s="21">
        <v>-610.39193999999998</v>
      </c>
      <c r="DL766" s="21">
        <v>-594.04570000000001</v>
      </c>
      <c r="DM766" s="21">
        <v>-555.11627999999996</v>
      </c>
      <c r="DN766" s="21">
        <v>-574.25027999999998</v>
      </c>
      <c r="DO766" s="21">
        <v>-762.53197999999998</v>
      </c>
      <c r="DP766" s="21">
        <v>-833.52994999999999</v>
      </c>
      <c r="DQ766" s="21">
        <v>-808.32959000000005</v>
      </c>
      <c r="DR766" s="21">
        <v>-753.54687999999999</v>
      </c>
      <c r="DS766" s="21">
        <v>-777.79296999999997</v>
      </c>
      <c r="DT766" s="21">
        <v>-724.18051000000003</v>
      </c>
      <c r="DU766" s="21">
        <v>-784.67971999999997</v>
      </c>
      <c r="DV766" s="21">
        <v>-764.08371999999997</v>
      </c>
      <c r="DW766" s="21">
        <v>-714.26954000000001</v>
      </c>
      <c r="DX766" s="21">
        <v>-739.09424999999999</v>
      </c>
      <c r="DY766" s="21">
        <v>-623.13427000000001</v>
      </c>
      <c r="DZ766" s="21">
        <v>-673.06635000000006</v>
      </c>
      <c r="EA766" s="21">
        <v>-656.15936999999997</v>
      </c>
      <c r="EB766" s="21">
        <v>-614.05371000000002</v>
      </c>
      <c r="EC766" s="21">
        <v>-635.96690999999998</v>
      </c>
    </row>
    <row r="767" spans="2:133" x14ac:dyDescent="0.3">
      <c r="B767" s="39" t="s">
        <v>918</v>
      </c>
      <c r="C767" s="21">
        <v>-82345.941640000005</v>
      </c>
      <c r="D767" s="21">
        <v>-87245.436029999997</v>
      </c>
      <c r="E767" s="21">
        <v>-85607.750889999996</v>
      </c>
      <c r="F767" s="21">
        <v>-80687.22928</v>
      </c>
      <c r="G767" s="21">
        <v>-83981.493579999995</v>
      </c>
      <c r="H767" s="21">
        <v>-128871.41952</v>
      </c>
      <c r="I767" s="21">
        <v>-136538.96922</v>
      </c>
      <c r="J767" s="21">
        <v>-133976.11889000001</v>
      </c>
      <c r="K767" s="21">
        <v>-126275.3832</v>
      </c>
      <c r="L767" s="21">
        <v>-131431.00078</v>
      </c>
      <c r="M767" s="21">
        <v>-98560.406359999994</v>
      </c>
      <c r="N767" s="21">
        <v>-104424.48658</v>
      </c>
      <c r="O767" s="21">
        <v>-102464.42177</v>
      </c>
      <c r="P767" s="21">
        <v>-96574.944170000002</v>
      </c>
      <c r="Q767" s="21">
        <v>-100517.93143</v>
      </c>
      <c r="R767" s="21">
        <v>-807.30229999999995</v>
      </c>
      <c r="S767" s="21">
        <v>-847.41652999999997</v>
      </c>
      <c r="T767" s="21">
        <v>-842.26716999999996</v>
      </c>
      <c r="U767" s="21">
        <v>-791.93434999999999</v>
      </c>
      <c r="V767" s="21">
        <v>-825.54713000000004</v>
      </c>
      <c r="W767" s="21">
        <v>-757.04012999999998</v>
      </c>
      <c r="X767" s="21">
        <v>-794.44843000000003</v>
      </c>
      <c r="Y767" s="21">
        <v>-789.88003000000003</v>
      </c>
      <c r="Z767" s="21">
        <v>-742.64332000000002</v>
      </c>
      <c r="AA767" s="21">
        <v>-774.19529</v>
      </c>
      <c r="AB767" s="21">
        <v>-97869.907739999995</v>
      </c>
      <c r="AC767" s="21">
        <v>-103692.97607999999</v>
      </c>
      <c r="AD767" s="21">
        <v>-101746.59282000001</v>
      </c>
      <c r="AE767" s="21">
        <v>-95898.430380000005</v>
      </c>
      <c r="AF767" s="21">
        <v>-99813.728570000007</v>
      </c>
      <c r="AG767" s="21">
        <v>-1.41727</v>
      </c>
      <c r="AH767" s="21">
        <v>-620.83447000000001</v>
      </c>
      <c r="AI767" s="21">
        <v>-651.52265</v>
      </c>
      <c r="AJ767" s="21">
        <v>-648.1241</v>
      </c>
      <c r="AK767" s="21">
        <v>-609.13026000000002</v>
      </c>
      <c r="AL767" s="21">
        <v>-634.71333000000004</v>
      </c>
      <c r="AM767" s="21">
        <v>-691.00460999999996</v>
      </c>
      <c r="AN767" s="21">
        <v>-726.26509999999996</v>
      </c>
      <c r="AO767" s="21">
        <v>-720.98280999999997</v>
      </c>
      <c r="AP767" s="21">
        <v>-677.82405000000006</v>
      </c>
      <c r="AQ767" s="21">
        <v>-706.22005000000001</v>
      </c>
      <c r="AR767" s="21">
        <v>-322.37885</v>
      </c>
      <c r="AS767" s="21">
        <v>-334.85500000000002</v>
      </c>
      <c r="AT767" s="21">
        <v>-337.78420999999997</v>
      </c>
      <c r="AU767" s="21">
        <v>-316.79509999999999</v>
      </c>
      <c r="AV767" s="21">
        <v>-330.29901000000001</v>
      </c>
      <c r="AW767" s="21">
        <v>-664.87216000000001</v>
      </c>
      <c r="AX767" s="21">
        <v>-698.96514999999999</v>
      </c>
      <c r="AY767" s="21">
        <v>-693.67800999999997</v>
      </c>
      <c r="AZ767" s="21">
        <v>-652.17577000000006</v>
      </c>
      <c r="BA767" s="21">
        <v>-679.49878999999999</v>
      </c>
      <c r="BB767" s="21">
        <v>-1276.92048</v>
      </c>
      <c r="BC767" s="21">
        <v>-1347.73822</v>
      </c>
      <c r="BD767" s="21">
        <v>-1330.2142799999999</v>
      </c>
      <c r="BE767" s="21">
        <v>-1251.71207</v>
      </c>
      <c r="BF767" s="21">
        <v>-1303.8280600000001</v>
      </c>
      <c r="BG767" s="21">
        <v>-7749.2175299999999</v>
      </c>
      <c r="BH767" s="21">
        <v>-8215.7198200000003</v>
      </c>
      <c r="BI767" s="21">
        <v>-8059.7984399999996</v>
      </c>
      <c r="BJ767" s="21">
        <v>-7591.30159</v>
      </c>
      <c r="BK767" s="21">
        <v>-7904.9353899999996</v>
      </c>
      <c r="BL767" s="21">
        <v>-630.68701999999996</v>
      </c>
      <c r="BM767" s="21">
        <v>-658.43965000000003</v>
      </c>
      <c r="BN767" s="21">
        <v>-659.32628999999997</v>
      </c>
      <c r="BO767" s="21">
        <v>-619.24656000000004</v>
      </c>
      <c r="BP767" s="21">
        <v>-645.74009000000001</v>
      </c>
      <c r="BQ767" s="21">
        <v>-1363.83635</v>
      </c>
      <c r="BR767" s="21">
        <v>-1432.6079</v>
      </c>
      <c r="BS767" s="21">
        <v>-1423.2277899999999</v>
      </c>
      <c r="BT767" s="21">
        <v>-1337.8962300000001</v>
      </c>
      <c r="BU767" s="21">
        <v>-1394.0181</v>
      </c>
      <c r="BV767" s="21">
        <v>-839.99675999999999</v>
      </c>
      <c r="BW767" s="21">
        <v>-880.95579999999995</v>
      </c>
      <c r="BX767" s="21">
        <v>-876.61419999999998</v>
      </c>
      <c r="BY767" s="21">
        <v>-824.12860999999998</v>
      </c>
      <c r="BZ767" s="21">
        <v>-859.10679000000005</v>
      </c>
      <c r="CA767" s="21">
        <v>-911.47361000000001</v>
      </c>
      <c r="CB767" s="21">
        <v>-957.04908999999998</v>
      </c>
      <c r="CC767" s="21">
        <v>-950.83461999999997</v>
      </c>
      <c r="CD767" s="21">
        <v>-894.06865000000005</v>
      </c>
      <c r="CE767" s="21">
        <v>-932.01088000000004</v>
      </c>
      <c r="CF767" s="21">
        <v>-831.07871999999998</v>
      </c>
      <c r="CG767" s="21">
        <v>-872.10297000000003</v>
      </c>
      <c r="CH767" s="21">
        <v>-867.17727000000002</v>
      </c>
      <c r="CI767" s="21">
        <v>-815.31794000000002</v>
      </c>
      <c r="CJ767" s="21">
        <v>-849.91189999999995</v>
      </c>
      <c r="CK767" s="21">
        <v>-792.42142000000001</v>
      </c>
      <c r="CL767" s="21">
        <v>-831.59052999999994</v>
      </c>
      <c r="CM767" s="21">
        <v>-826.78800999999999</v>
      </c>
      <c r="CN767" s="21">
        <v>-777.38874999999996</v>
      </c>
      <c r="CO767" s="21">
        <v>-810.34594000000004</v>
      </c>
      <c r="CP767" s="21">
        <v>-720.19979999999998</v>
      </c>
      <c r="CQ767" s="21">
        <v>-755.07370000000003</v>
      </c>
      <c r="CR767" s="21">
        <v>-751.73170000000005</v>
      </c>
      <c r="CS767" s="21">
        <v>-706.66629</v>
      </c>
      <c r="CT767" s="21">
        <v>-736.66602</v>
      </c>
      <c r="CU767" s="21">
        <v>-717.38265999999999</v>
      </c>
      <c r="CV767" s="21">
        <v>-752.42299000000003</v>
      </c>
      <c r="CW767" s="21">
        <v>-748.67381</v>
      </c>
      <c r="CX767" s="21">
        <v>-703.85343</v>
      </c>
      <c r="CY767" s="21">
        <v>-733.71546000000001</v>
      </c>
      <c r="CZ767" s="21">
        <v>-876.24846000000002</v>
      </c>
      <c r="DA767" s="21">
        <v>-920.73492999999996</v>
      </c>
      <c r="DB767" s="21">
        <v>-913.83446000000004</v>
      </c>
      <c r="DC767" s="21">
        <v>-859.43758000000003</v>
      </c>
      <c r="DD767" s="21">
        <v>-895.82636000000002</v>
      </c>
      <c r="DE767" s="21">
        <v>-1228.34121</v>
      </c>
      <c r="DF767" s="21">
        <v>-1291.40246</v>
      </c>
      <c r="DG767" s="21">
        <v>-1280.78874</v>
      </c>
      <c r="DH767" s="21">
        <v>-1204.64858</v>
      </c>
      <c r="DI767" s="21">
        <v>-1255.6694199999999</v>
      </c>
      <c r="DJ767" s="21">
        <v>-670.46695</v>
      </c>
      <c r="DK767" s="21">
        <v>-703.56893000000002</v>
      </c>
      <c r="DL767" s="21">
        <v>-699.58295999999996</v>
      </c>
      <c r="DM767" s="21">
        <v>-657.72982999999999</v>
      </c>
      <c r="DN767" s="21">
        <v>-685.66980999999998</v>
      </c>
      <c r="DO767" s="21">
        <v>-917.89904999999999</v>
      </c>
      <c r="DP767" s="21">
        <v>-961.14023999999995</v>
      </c>
      <c r="DQ767" s="21">
        <v>-959.03359</v>
      </c>
      <c r="DR767" s="21">
        <v>-900.90931999999998</v>
      </c>
      <c r="DS767" s="21">
        <v>-938.88107000000002</v>
      </c>
      <c r="DT767" s="21">
        <v>-860.04620999999997</v>
      </c>
      <c r="DU767" s="21">
        <v>-902.83191999999997</v>
      </c>
      <c r="DV767" s="21">
        <v>-897.22391000000005</v>
      </c>
      <c r="DW767" s="21">
        <v>-843.65128000000004</v>
      </c>
      <c r="DX767" s="21">
        <v>-879.42891999999995</v>
      </c>
      <c r="DY767" s="21">
        <v>-650.12631999999996</v>
      </c>
      <c r="DZ767" s="21">
        <v>-682.65111999999999</v>
      </c>
      <c r="EA767" s="21">
        <v>-678.19258000000002</v>
      </c>
      <c r="EB767" s="21">
        <v>-637.72550000000001</v>
      </c>
      <c r="EC767" s="21">
        <v>-664.75735999999995</v>
      </c>
    </row>
    <row r="768" spans="2:133" x14ac:dyDescent="0.3">
      <c r="B768" s="39" t="s">
        <v>919</v>
      </c>
      <c r="C768" s="21">
        <v>14763.55395</v>
      </c>
      <c r="D768" s="21">
        <v>15641.969419999999</v>
      </c>
      <c r="E768" s="21">
        <v>15348.35383</v>
      </c>
      <c r="F768" s="21">
        <v>14466.168439999999</v>
      </c>
      <c r="G768" s="21">
        <v>15056.78709</v>
      </c>
      <c r="H768" s="21">
        <v>13246.72949</v>
      </c>
      <c r="I768" s="21">
        <v>14034.87909</v>
      </c>
      <c r="J768" s="21">
        <v>13771.44298</v>
      </c>
      <c r="K768" s="21">
        <v>12979.88219</v>
      </c>
      <c r="L768" s="21">
        <v>13509.82957</v>
      </c>
      <c r="M768" s="21">
        <v>16615.744780000001</v>
      </c>
      <c r="N768" s="21">
        <v>17604.337090000001</v>
      </c>
      <c r="O768" s="21">
        <v>17273.90079</v>
      </c>
      <c r="P768" s="21">
        <v>16281.02687</v>
      </c>
      <c r="Q768" s="21">
        <v>16945.752929999999</v>
      </c>
      <c r="R768" s="21">
        <v>30.938079999999999</v>
      </c>
      <c r="S768" s="21">
        <v>31.28256</v>
      </c>
      <c r="T768" s="21">
        <v>32.315199999999997</v>
      </c>
      <c r="U768" s="21">
        <v>30.30312</v>
      </c>
      <c r="V768" s="21">
        <v>31.570440000000001</v>
      </c>
      <c r="W768" s="21">
        <v>85.4542</v>
      </c>
      <c r="X768" s="21">
        <v>89.053389999999993</v>
      </c>
      <c r="Y768" s="21">
        <v>88.984830000000002</v>
      </c>
      <c r="Z768" s="21">
        <v>83.699520000000007</v>
      </c>
      <c r="AA768" s="21">
        <v>87.200729999999993</v>
      </c>
      <c r="AB768" s="21">
        <v>16399.12802</v>
      </c>
      <c r="AC768" s="21">
        <v>17374.844109999998</v>
      </c>
      <c r="AD768" s="21">
        <v>17048.70721</v>
      </c>
      <c r="AE768" s="21">
        <v>16068.786340000001</v>
      </c>
      <c r="AF768" s="21">
        <v>16724.83556</v>
      </c>
      <c r="AG768" s="21">
        <v>2.0000000000000002E-5</v>
      </c>
      <c r="AH768" s="21">
        <v>76.688460000000006</v>
      </c>
      <c r="AI768" s="21">
        <v>80.000889999999998</v>
      </c>
      <c r="AJ768" s="21">
        <v>79.887200000000007</v>
      </c>
      <c r="AK768" s="21">
        <v>75.125110000000006</v>
      </c>
      <c r="AL768" s="21">
        <v>78.230760000000004</v>
      </c>
      <c r="AM768" s="21">
        <v>8.2424599999999995</v>
      </c>
      <c r="AN768" s="21">
        <v>7.5036899999999997</v>
      </c>
      <c r="AO768" s="21">
        <v>8.6913400000000003</v>
      </c>
      <c r="AP768" s="21">
        <v>8.07423</v>
      </c>
      <c r="AQ768" s="21">
        <v>8.4084500000000002</v>
      </c>
      <c r="AR768" s="21">
        <v>268.64017000000001</v>
      </c>
      <c r="AS768" s="21">
        <v>283.45128</v>
      </c>
      <c r="AT768" s="21">
        <v>279.53084999999999</v>
      </c>
      <c r="AU768" s="21">
        <v>263.15670999999998</v>
      </c>
      <c r="AV768" s="21">
        <v>274.03750000000002</v>
      </c>
      <c r="AW768" s="21">
        <v>70.248239999999996</v>
      </c>
      <c r="AX768" s="21">
        <v>73.316950000000006</v>
      </c>
      <c r="AY768" s="21">
        <v>73.175550000000001</v>
      </c>
      <c r="AZ768" s="21">
        <v>68.81617</v>
      </c>
      <c r="BA768" s="21">
        <v>71.661339999999996</v>
      </c>
      <c r="BB768" s="21">
        <v>245.55252999999999</v>
      </c>
      <c r="BC768" s="21">
        <v>259.14424000000002</v>
      </c>
      <c r="BD768" s="21">
        <v>255.49884</v>
      </c>
      <c r="BE768" s="21">
        <v>240.53867</v>
      </c>
      <c r="BF768" s="21">
        <v>250.48608999999999</v>
      </c>
      <c r="BG768" s="21">
        <v>1134.4699599999999</v>
      </c>
      <c r="BH768" s="21">
        <v>1202.76496</v>
      </c>
      <c r="BI768" s="21">
        <v>1179.9383800000001</v>
      </c>
      <c r="BJ768" s="21">
        <v>1111.3513800000001</v>
      </c>
      <c r="BK768" s="21">
        <v>1157.26674</v>
      </c>
      <c r="BL768" s="21">
        <v>89.832189999999997</v>
      </c>
      <c r="BM768" s="21">
        <v>93.254469999999998</v>
      </c>
      <c r="BN768" s="21">
        <v>93.57611</v>
      </c>
      <c r="BO768" s="21">
        <v>87.987729999999999</v>
      </c>
      <c r="BP768" s="21">
        <v>91.668189999999996</v>
      </c>
      <c r="BQ768" s="21">
        <v>41.137749999999997</v>
      </c>
      <c r="BR768" s="21">
        <v>41.022469999999998</v>
      </c>
      <c r="BS768" s="21">
        <v>43.03078</v>
      </c>
      <c r="BT768" s="21">
        <v>40.29757</v>
      </c>
      <c r="BU768" s="21">
        <v>41.964799999999997</v>
      </c>
      <c r="BV768" s="21">
        <v>89.720410000000001</v>
      </c>
      <c r="BW768" s="21">
        <v>93.312849999999997</v>
      </c>
      <c r="BX768" s="21">
        <v>93.448549999999997</v>
      </c>
      <c r="BY768" s="21">
        <v>87.87818</v>
      </c>
      <c r="BZ768" s="21">
        <v>91.554119999999998</v>
      </c>
      <c r="CA768" s="21">
        <v>6.7697200000000004</v>
      </c>
      <c r="CB768" s="21">
        <v>5.5605900000000004</v>
      </c>
      <c r="CC768" s="21">
        <v>7.2009400000000001</v>
      </c>
      <c r="CD768" s="21">
        <v>6.6311900000000001</v>
      </c>
      <c r="CE768" s="21">
        <v>6.9081400000000004</v>
      </c>
      <c r="CF768" s="21">
        <v>50.587710000000001</v>
      </c>
      <c r="CG768" s="21">
        <v>51.990839999999999</v>
      </c>
      <c r="CH768" s="21">
        <v>52.755209999999998</v>
      </c>
      <c r="CI768" s="21">
        <v>49.549210000000002</v>
      </c>
      <c r="CJ768" s="21">
        <v>51.621659999999999</v>
      </c>
      <c r="CK768" s="21">
        <v>81.853870000000001</v>
      </c>
      <c r="CL768" s="21">
        <v>85.180570000000003</v>
      </c>
      <c r="CM768" s="21">
        <v>85.251239999999996</v>
      </c>
      <c r="CN768" s="21">
        <v>80.173159999999996</v>
      </c>
      <c r="CO768" s="21">
        <v>83.526799999999994</v>
      </c>
      <c r="CP768" s="21">
        <v>147.08798999999999</v>
      </c>
      <c r="CQ768" s="21">
        <v>154.23742999999999</v>
      </c>
      <c r="CR768" s="21">
        <v>153.07402999999999</v>
      </c>
      <c r="CS768" s="21">
        <v>144.06745000000001</v>
      </c>
      <c r="CT768" s="21">
        <v>150.09414000000001</v>
      </c>
      <c r="CU768" s="21">
        <v>76.041780000000003</v>
      </c>
      <c r="CV768" s="21">
        <v>79.08278</v>
      </c>
      <c r="CW768" s="21">
        <v>79.203389999999999</v>
      </c>
      <c r="CX768" s="21">
        <v>74.480419999999995</v>
      </c>
      <c r="CY768" s="21">
        <v>77.595929999999996</v>
      </c>
      <c r="CZ768" s="21">
        <v>123.3218</v>
      </c>
      <c r="DA768" s="21">
        <v>129.15561</v>
      </c>
      <c r="DB768" s="21">
        <v>128.35863000000001</v>
      </c>
      <c r="DC768" s="21">
        <v>120.78937999999999</v>
      </c>
      <c r="DD768" s="21">
        <v>125.84224</v>
      </c>
      <c r="DE768" s="21">
        <v>188.08367999999999</v>
      </c>
      <c r="DF768" s="21">
        <v>197.28772000000001</v>
      </c>
      <c r="DG768" s="21">
        <v>195.73202000000001</v>
      </c>
      <c r="DH768" s="21">
        <v>184.22126</v>
      </c>
      <c r="DI768" s="21">
        <v>191.92769999999999</v>
      </c>
      <c r="DJ768" s="21">
        <v>65.965919999999997</v>
      </c>
      <c r="DK768" s="21">
        <v>68.576220000000006</v>
      </c>
      <c r="DL768" s="21">
        <v>68.710220000000007</v>
      </c>
      <c r="DM768" s="21">
        <v>64.611459999999994</v>
      </c>
      <c r="DN768" s="21">
        <v>67.314149999999998</v>
      </c>
      <c r="DO768" s="21">
        <v>125.96334</v>
      </c>
      <c r="DP768" s="21">
        <v>131.20179999999999</v>
      </c>
      <c r="DQ768" s="21">
        <v>131.23716999999999</v>
      </c>
      <c r="DR768" s="21">
        <v>123.3955</v>
      </c>
      <c r="DS768" s="21">
        <v>128.49697</v>
      </c>
      <c r="DT768" s="21">
        <v>50.128959999999999</v>
      </c>
      <c r="DU768" s="21">
        <v>51.521419999999999</v>
      </c>
      <c r="DV768" s="21">
        <v>52.274949999999997</v>
      </c>
      <c r="DW768" s="21">
        <v>49.099870000000003</v>
      </c>
      <c r="DX768" s="21">
        <v>51.153530000000003</v>
      </c>
      <c r="DY768" s="21">
        <v>86.435450000000003</v>
      </c>
      <c r="DZ768" s="21">
        <v>90.372169999999997</v>
      </c>
      <c r="EA768" s="21">
        <v>89.980900000000005</v>
      </c>
      <c r="EB768" s="21">
        <v>84.660539999999997</v>
      </c>
      <c r="EC768" s="21">
        <v>88.202020000000005</v>
      </c>
    </row>
    <row r="769" spans="2:133" x14ac:dyDescent="0.3">
      <c r="B769" s="39" t="s">
        <v>920</v>
      </c>
      <c r="C769" s="21">
        <v>86959.884940000004</v>
      </c>
      <c r="D769" s="21">
        <v>92133.903959999996</v>
      </c>
      <c r="E769" s="21">
        <v>90404.457330000005</v>
      </c>
      <c r="F769" s="21">
        <v>85208.232900000003</v>
      </c>
      <c r="G769" s="21">
        <v>88687.078850000005</v>
      </c>
      <c r="H769" s="21">
        <v>155147.88662</v>
      </c>
      <c r="I769" s="21">
        <v>164378.82498</v>
      </c>
      <c r="J769" s="21">
        <v>161293.41772999999</v>
      </c>
      <c r="K769" s="21">
        <v>152022.52684999999</v>
      </c>
      <c r="L769" s="21">
        <v>158229.35824</v>
      </c>
      <c r="M769" s="21">
        <v>136547.81580000001</v>
      </c>
      <c r="N769" s="21">
        <v>144672.04514999999</v>
      </c>
      <c r="O769" s="21">
        <v>141956.52703999999</v>
      </c>
      <c r="P769" s="21">
        <v>133797.11158999999</v>
      </c>
      <c r="Q769" s="21">
        <v>139259.81529999999</v>
      </c>
      <c r="R769" s="21">
        <v>790.70011</v>
      </c>
      <c r="S769" s="21">
        <v>827.55014000000006</v>
      </c>
      <c r="T769" s="21">
        <v>823.09753000000001</v>
      </c>
      <c r="U769" s="21">
        <v>774.46051999999997</v>
      </c>
      <c r="V769" s="21">
        <v>806.86004000000003</v>
      </c>
      <c r="W769" s="21">
        <v>1263.2290599999999</v>
      </c>
      <c r="X769" s="21">
        <v>1328.12626</v>
      </c>
      <c r="Y769" s="21">
        <v>1314.3130799999999</v>
      </c>
      <c r="Z769" s="21">
        <v>1237.2842499999999</v>
      </c>
      <c r="AA769" s="21">
        <v>1289.0462500000001</v>
      </c>
      <c r="AB769" s="21">
        <v>134544.18374000001</v>
      </c>
      <c r="AC769" s="21">
        <v>142549.29986999999</v>
      </c>
      <c r="AD769" s="21">
        <v>139873.55864999999</v>
      </c>
      <c r="AE769" s="21">
        <v>131833.94503</v>
      </c>
      <c r="AF769" s="21">
        <v>137216.40233000001</v>
      </c>
      <c r="AG769" s="21">
        <v>2.0000000000000002E-5</v>
      </c>
      <c r="AH769" s="21">
        <v>546.27688000000001</v>
      </c>
      <c r="AI769" s="21">
        <v>570.70344999999998</v>
      </c>
      <c r="AJ769" s="21">
        <v>569.03736000000004</v>
      </c>
      <c r="AK769" s="21">
        <v>535.14211999999998</v>
      </c>
      <c r="AL769" s="21">
        <v>557.26170000000002</v>
      </c>
      <c r="AM769" s="21">
        <v>635.30726000000004</v>
      </c>
      <c r="AN769" s="21">
        <v>665.52359999999999</v>
      </c>
      <c r="AO769" s="21">
        <v>661.59721000000002</v>
      </c>
      <c r="AP769" s="21">
        <v>622.35772999999995</v>
      </c>
      <c r="AQ769" s="21">
        <v>648.08405000000005</v>
      </c>
      <c r="AR769" s="21">
        <v>1226.85159</v>
      </c>
      <c r="AS769" s="21">
        <v>1291.8761400000001</v>
      </c>
      <c r="AT769" s="21">
        <v>1276.8957499999999</v>
      </c>
      <c r="AU769" s="21">
        <v>1201.8100099999999</v>
      </c>
      <c r="AV769" s="21">
        <v>1251.4997100000001</v>
      </c>
      <c r="AW769" s="21">
        <v>1606.30394</v>
      </c>
      <c r="AX769" s="21">
        <v>1695.3747800000001</v>
      </c>
      <c r="AY769" s="21">
        <v>1671.46975</v>
      </c>
      <c r="AZ769" s="21">
        <v>1573.5624399999999</v>
      </c>
      <c r="BA769" s="21">
        <v>1638.6112800000001</v>
      </c>
      <c r="BB769" s="21">
        <v>2041.8097600000001</v>
      </c>
      <c r="BC769" s="21">
        <v>2156.8942900000002</v>
      </c>
      <c r="BD769" s="21">
        <v>2124.3680199999999</v>
      </c>
      <c r="BE769" s="21">
        <v>2000.1202599999999</v>
      </c>
      <c r="BF769" s="21">
        <v>2082.8316500000001</v>
      </c>
      <c r="BG769" s="21">
        <v>3718.79036</v>
      </c>
      <c r="BH769" s="21">
        <v>3942.6612500000001</v>
      </c>
      <c r="BI769" s="21">
        <v>3867.8357700000001</v>
      </c>
      <c r="BJ769" s="21">
        <v>3643.0077000000001</v>
      </c>
      <c r="BK769" s="21">
        <v>3793.5181699999998</v>
      </c>
      <c r="BL769" s="21">
        <v>614.35549000000003</v>
      </c>
      <c r="BM769" s="21">
        <v>638.39012000000002</v>
      </c>
      <c r="BN769" s="21">
        <v>639.96875</v>
      </c>
      <c r="BO769" s="21">
        <v>601.73793000000001</v>
      </c>
      <c r="BP769" s="21">
        <v>626.91138999999998</v>
      </c>
      <c r="BQ769" s="21">
        <v>1435.9208100000001</v>
      </c>
      <c r="BR769" s="21">
        <v>1505.46597</v>
      </c>
      <c r="BS769" s="21">
        <v>1495.1352300000001</v>
      </c>
      <c r="BT769" s="21">
        <v>1406.6103499999999</v>
      </c>
      <c r="BU769" s="21">
        <v>1464.7738199999999</v>
      </c>
      <c r="BV769" s="21">
        <v>708.21033</v>
      </c>
      <c r="BW769" s="21">
        <v>738.89462000000003</v>
      </c>
      <c r="BX769" s="21">
        <v>737.46937000000003</v>
      </c>
      <c r="BY769" s="21">
        <v>693.66503</v>
      </c>
      <c r="BZ769" s="21">
        <v>722.68436999999994</v>
      </c>
      <c r="CA769" s="21">
        <v>779.38778000000002</v>
      </c>
      <c r="CB769" s="21">
        <v>814.70728999999994</v>
      </c>
      <c r="CC769" s="21">
        <v>811.42322000000001</v>
      </c>
      <c r="CD769" s="21">
        <v>763.38058000000001</v>
      </c>
      <c r="CE769" s="21">
        <v>795.31651999999997</v>
      </c>
      <c r="CF769" s="21">
        <v>1029.14978</v>
      </c>
      <c r="CG769" s="21">
        <v>1079.3678399999999</v>
      </c>
      <c r="CH769" s="21">
        <v>1071.08267</v>
      </c>
      <c r="CI769" s="21">
        <v>1008.01275</v>
      </c>
      <c r="CJ769" s="21">
        <v>1050.18301</v>
      </c>
      <c r="CK769" s="21">
        <v>1114.3451399999999</v>
      </c>
      <c r="CL769" s="21">
        <v>1170.1202900000001</v>
      </c>
      <c r="CM769" s="21">
        <v>1159.58797</v>
      </c>
      <c r="CN769" s="21">
        <v>1091.4582499999999</v>
      </c>
      <c r="CO769" s="21">
        <v>1137.11952</v>
      </c>
      <c r="CP769" s="21">
        <v>1255.17418</v>
      </c>
      <c r="CQ769" s="21">
        <v>1319.1457499999999</v>
      </c>
      <c r="CR769" s="21">
        <v>1306.0132100000001</v>
      </c>
      <c r="CS769" s="21">
        <v>1229.39483</v>
      </c>
      <c r="CT769" s="21">
        <v>1280.82674</v>
      </c>
      <c r="CU769" s="21">
        <v>1293.019</v>
      </c>
      <c r="CV769" s="21">
        <v>1359.63429</v>
      </c>
      <c r="CW769" s="21">
        <v>1345.3143299999999</v>
      </c>
      <c r="CX769" s="21">
        <v>1266.46235</v>
      </c>
      <c r="CY769" s="21">
        <v>1319.4450099999999</v>
      </c>
      <c r="CZ769" s="21">
        <v>1409.163</v>
      </c>
      <c r="DA769" s="21">
        <v>1482.6878999999999</v>
      </c>
      <c r="DB769" s="21">
        <v>1466.066</v>
      </c>
      <c r="DC769" s="21">
        <v>1380.2209</v>
      </c>
      <c r="DD769" s="21">
        <v>1437.96271</v>
      </c>
      <c r="DE769" s="21">
        <v>1865.4690399999999</v>
      </c>
      <c r="DF769" s="21">
        <v>1962.9415100000001</v>
      </c>
      <c r="DG769" s="21">
        <v>1940.76899</v>
      </c>
      <c r="DH769" s="21">
        <v>1827.15508</v>
      </c>
      <c r="DI769" s="21">
        <v>1903.59448</v>
      </c>
      <c r="DJ769" s="21">
        <v>985.97135000000003</v>
      </c>
      <c r="DK769" s="21">
        <v>1035.6167800000001</v>
      </c>
      <c r="DL769" s="21">
        <v>1025.96417</v>
      </c>
      <c r="DM769" s="21">
        <v>965.72104000000002</v>
      </c>
      <c r="DN769" s="21">
        <v>1006.1221</v>
      </c>
      <c r="DO769" s="21">
        <v>876.33669999999995</v>
      </c>
      <c r="DP769" s="21">
        <v>913.89058999999997</v>
      </c>
      <c r="DQ769" s="21">
        <v>913.01829999999995</v>
      </c>
      <c r="DR769" s="21">
        <v>858.47448999999995</v>
      </c>
      <c r="DS769" s="21">
        <v>893.96067000000005</v>
      </c>
      <c r="DT769" s="21">
        <v>707.73626000000002</v>
      </c>
      <c r="DU769" s="21">
        <v>739.20763999999997</v>
      </c>
      <c r="DV769" s="21">
        <v>736.89516000000003</v>
      </c>
      <c r="DW769" s="21">
        <v>693.20066999999995</v>
      </c>
      <c r="DX769" s="21">
        <v>722.20061999999996</v>
      </c>
      <c r="DY769" s="21">
        <v>1093.90274</v>
      </c>
      <c r="DZ769" s="21">
        <v>1150.68254</v>
      </c>
      <c r="EA769" s="21">
        <v>1138.10403</v>
      </c>
      <c r="EB769" s="21">
        <v>1071.43562</v>
      </c>
      <c r="EC769" s="21">
        <v>1116.2593400000001</v>
      </c>
    </row>
    <row r="770" spans="2:133" x14ac:dyDescent="0.3">
      <c r="B770" s="39" t="s">
        <v>921</v>
      </c>
      <c r="C770" s="21">
        <v>51155.370490000001</v>
      </c>
      <c r="D770" s="21">
        <v>54199.059659999999</v>
      </c>
      <c r="E770" s="21">
        <v>53181.688450000001</v>
      </c>
      <c r="F770" s="21">
        <v>50124.93664</v>
      </c>
      <c r="G770" s="21">
        <v>52171.416499999999</v>
      </c>
      <c r="H770" s="21">
        <v>83340.506139999998</v>
      </c>
      <c r="I770" s="21">
        <v>88299.072400000005</v>
      </c>
      <c r="J770" s="21">
        <v>86641.689840000006</v>
      </c>
      <c r="K770" s="21">
        <v>81661.662360000002</v>
      </c>
      <c r="L770" s="21">
        <v>84995.774619999997</v>
      </c>
      <c r="M770" s="21">
        <v>75076.702980000002</v>
      </c>
      <c r="N770" s="21">
        <v>79543.565740000005</v>
      </c>
      <c r="O770" s="21">
        <v>78050.519910000003</v>
      </c>
      <c r="P770" s="21">
        <v>73564.311130000002</v>
      </c>
      <c r="Q770" s="21">
        <v>76567.814199999993</v>
      </c>
      <c r="R770" s="21">
        <v>339.36795999999998</v>
      </c>
      <c r="S770" s="21">
        <v>265.07675999999998</v>
      </c>
      <c r="T770" s="21">
        <v>332.30248</v>
      </c>
      <c r="U770" s="21">
        <v>345.91458999999998</v>
      </c>
      <c r="V770" s="21">
        <v>361.40044999999998</v>
      </c>
      <c r="W770" s="21">
        <v>569.39909</v>
      </c>
      <c r="X770" s="21">
        <v>513.23654999999997</v>
      </c>
      <c r="Y770" s="21">
        <v>573.15542000000005</v>
      </c>
      <c r="Z770" s="21">
        <v>570.57547999999997</v>
      </c>
      <c r="AA770" s="21">
        <v>595.85308999999995</v>
      </c>
      <c r="AB770" s="21">
        <v>73784.370639999994</v>
      </c>
      <c r="AC770" s="21">
        <v>78174.396580000001</v>
      </c>
      <c r="AD770" s="21">
        <v>76707.013319999998</v>
      </c>
      <c r="AE770" s="21">
        <v>72298.068880000006</v>
      </c>
      <c r="AF770" s="21">
        <v>75249.822079999998</v>
      </c>
      <c r="AG770" s="21">
        <v>11.033289999999999</v>
      </c>
      <c r="AH770" s="21">
        <v>225.90013999999999</v>
      </c>
      <c r="AI770" s="21">
        <v>157.78854999999999</v>
      </c>
      <c r="AJ770" s="21">
        <v>217.74880999999999</v>
      </c>
      <c r="AK770" s="21">
        <v>231.89447999999999</v>
      </c>
      <c r="AL770" s="21">
        <v>242.82830000000001</v>
      </c>
      <c r="AM770" s="21">
        <v>272.04730999999998</v>
      </c>
      <c r="AN770" s="21">
        <v>210.92404999999999</v>
      </c>
      <c r="AO770" s="21">
        <v>266.57494000000003</v>
      </c>
      <c r="AP770" s="21">
        <v>276.6001</v>
      </c>
      <c r="AQ770" s="21">
        <v>289.29840000000002</v>
      </c>
      <c r="AR770" s="21">
        <v>517.04573000000005</v>
      </c>
      <c r="AS770" s="21">
        <v>463.87079</v>
      </c>
      <c r="AT770" s="21">
        <v>520.00879999999995</v>
      </c>
      <c r="AU770" s="21">
        <v>517.55196999999998</v>
      </c>
      <c r="AV770" s="21">
        <v>540.37846000000002</v>
      </c>
      <c r="AW770" s="21">
        <v>805.64079000000004</v>
      </c>
      <c r="AX770" s="21">
        <v>780.81107999999995</v>
      </c>
      <c r="AY770" s="21">
        <v>822.44254000000001</v>
      </c>
      <c r="AZ770" s="21">
        <v>798.82087000000001</v>
      </c>
      <c r="BA770" s="21">
        <v>832.95852000000002</v>
      </c>
      <c r="BB770" s="21">
        <v>932.29951000000005</v>
      </c>
      <c r="BC770" s="21">
        <v>914.94605999999999</v>
      </c>
      <c r="BD770" s="21">
        <v>954.42926999999997</v>
      </c>
      <c r="BE770" s="21">
        <v>922.89328999999998</v>
      </c>
      <c r="BF770" s="21">
        <v>962.40431999999998</v>
      </c>
      <c r="BG770" s="21">
        <v>10043.49914</v>
      </c>
      <c r="BH770" s="21">
        <v>10648.117</v>
      </c>
      <c r="BI770" s="21">
        <v>10446.03256</v>
      </c>
      <c r="BJ770" s="21">
        <v>9838.8296200000004</v>
      </c>
      <c r="BK770" s="21">
        <v>10245.319799999999</v>
      </c>
      <c r="BL770" s="21">
        <v>301.63445999999999</v>
      </c>
      <c r="BM770" s="21">
        <v>205.31397999999999</v>
      </c>
      <c r="BN770" s="21">
        <v>290.38040000000001</v>
      </c>
      <c r="BO770" s="21">
        <v>311.81466</v>
      </c>
      <c r="BP770" s="21">
        <v>327.19105999999999</v>
      </c>
      <c r="BQ770" s="21">
        <v>588.73411999999996</v>
      </c>
      <c r="BR770" s="21">
        <v>463.35309000000001</v>
      </c>
      <c r="BS770" s="21">
        <v>579.15489000000002</v>
      </c>
      <c r="BT770" s="21">
        <v>597.76152999999999</v>
      </c>
      <c r="BU770" s="21">
        <v>625.50503000000003</v>
      </c>
      <c r="BV770" s="21">
        <v>287.90105999999997</v>
      </c>
      <c r="BW770" s="21">
        <v>199.80743000000001</v>
      </c>
      <c r="BX770" s="21">
        <v>276.79047000000003</v>
      </c>
      <c r="BY770" s="21">
        <v>297.19056</v>
      </c>
      <c r="BZ770" s="21">
        <v>311.25040000000001</v>
      </c>
      <c r="CA770" s="21">
        <v>325.49214000000001</v>
      </c>
      <c r="CB770" s="21">
        <v>242.04566</v>
      </c>
      <c r="CC770" s="21">
        <v>316.23991999999998</v>
      </c>
      <c r="CD770" s="21">
        <v>333.46530000000001</v>
      </c>
      <c r="CE770" s="21">
        <v>348.59257000000002</v>
      </c>
      <c r="CF770" s="21">
        <v>405.47980000000001</v>
      </c>
      <c r="CG770" s="21">
        <v>328.99878000000001</v>
      </c>
      <c r="CH770" s="21">
        <v>399.57441</v>
      </c>
      <c r="CI770" s="21">
        <v>411.73271999999997</v>
      </c>
      <c r="CJ770" s="21">
        <v>430.03509000000003</v>
      </c>
      <c r="CK770" s="21">
        <v>468.90159999999997</v>
      </c>
      <c r="CL770" s="21">
        <v>403.36254000000002</v>
      </c>
      <c r="CM770" s="21">
        <v>467.47530999999998</v>
      </c>
      <c r="CN770" s="21">
        <v>472.92352</v>
      </c>
      <c r="CO770" s="21">
        <v>494.07970999999998</v>
      </c>
      <c r="CP770" s="21">
        <v>551.11278000000004</v>
      </c>
      <c r="CQ770" s="21">
        <v>489.65890000000002</v>
      </c>
      <c r="CR770" s="21">
        <v>552.77089000000001</v>
      </c>
      <c r="CS770" s="21">
        <v>553.60937000000001</v>
      </c>
      <c r="CT770" s="21">
        <v>578.13031999999998</v>
      </c>
      <c r="CU770" s="21">
        <v>607.93078000000003</v>
      </c>
      <c r="CV770" s="21">
        <v>553.83676000000003</v>
      </c>
      <c r="CW770" s="21">
        <v>612.70285999999999</v>
      </c>
      <c r="CX770" s="21">
        <v>608.68533000000002</v>
      </c>
      <c r="CY770" s="21">
        <v>635.44529</v>
      </c>
      <c r="CZ770" s="21">
        <v>644.01874999999995</v>
      </c>
      <c r="DA770" s="21">
        <v>591.08060999999998</v>
      </c>
      <c r="DB770" s="21">
        <v>649.60140000000001</v>
      </c>
      <c r="DC770" s="21">
        <v>644.06961999999999</v>
      </c>
      <c r="DD770" s="21">
        <v>671.91998000000001</v>
      </c>
      <c r="DE770" s="21">
        <v>837.12674000000004</v>
      </c>
      <c r="DF770" s="21">
        <v>767.25951999999995</v>
      </c>
      <c r="DG770" s="21">
        <v>844.49490000000003</v>
      </c>
      <c r="DH770" s="21">
        <v>837.14188999999999</v>
      </c>
      <c r="DI770" s="21">
        <v>873.32968000000005</v>
      </c>
      <c r="DJ770" s="21">
        <v>399.54467</v>
      </c>
      <c r="DK770" s="21">
        <v>342.17588999999998</v>
      </c>
      <c r="DL770" s="21">
        <v>397.93666000000002</v>
      </c>
      <c r="DM770" s="21">
        <v>402.86827</v>
      </c>
      <c r="DN770" s="21">
        <v>420.67453</v>
      </c>
      <c r="DO770" s="21">
        <v>402.40899000000002</v>
      </c>
      <c r="DP770" s="21">
        <v>279.50089000000003</v>
      </c>
      <c r="DQ770" s="21">
        <v>387.50986999999998</v>
      </c>
      <c r="DR770" s="21">
        <v>413.37117000000001</v>
      </c>
      <c r="DS770" s="21">
        <v>432.80540000000002</v>
      </c>
      <c r="DT770" s="21">
        <v>279.28368999999998</v>
      </c>
      <c r="DU770" s="21">
        <v>197.10342</v>
      </c>
      <c r="DV770" s="21">
        <v>268.89400000000001</v>
      </c>
      <c r="DW770" s="21">
        <v>287.68277</v>
      </c>
      <c r="DX770" s="21">
        <v>300.94427999999999</v>
      </c>
      <c r="DY770" s="21">
        <v>483.83485000000002</v>
      </c>
      <c r="DZ770" s="21">
        <v>439.06623999999999</v>
      </c>
      <c r="EA770" s="21">
        <v>486.97674999999998</v>
      </c>
      <c r="EB770" s="21">
        <v>484.54079000000002</v>
      </c>
      <c r="EC770" s="21">
        <v>505.59573</v>
      </c>
    </row>
    <row r="771" spans="2:133" x14ac:dyDescent="0.3">
      <c r="B771" s="39" t="s">
        <v>922</v>
      </c>
      <c r="C771" s="21">
        <v>67539.958559999999</v>
      </c>
      <c r="D771" s="21">
        <v>71558.51298</v>
      </c>
      <c r="E771" s="21">
        <v>70215.287270000001</v>
      </c>
      <c r="F771" s="21">
        <v>66179.486359999995</v>
      </c>
      <c r="G771" s="21">
        <v>68881.434630000003</v>
      </c>
      <c r="H771" s="21">
        <v>112925.26802</v>
      </c>
      <c r="I771" s="21">
        <v>119644.0588</v>
      </c>
      <c r="J771" s="21">
        <v>117398.32765000001</v>
      </c>
      <c r="K771" s="21">
        <v>110650.45722</v>
      </c>
      <c r="L771" s="21">
        <v>115168.1346</v>
      </c>
      <c r="M771" s="21">
        <v>91065.195949999994</v>
      </c>
      <c r="N771" s="21">
        <v>96483.331229999996</v>
      </c>
      <c r="O771" s="21">
        <v>94672.323210000002</v>
      </c>
      <c r="P771" s="21">
        <v>89230.721950000006</v>
      </c>
      <c r="Q771" s="21">
        <v>92873.857369999998</v>
      </c>
      <c r="R771" s="21">
        <v>566.14017999999999</v>
      </c>
      <c r="S771" s="21">
        <v>504.31130999999999</v>
      </c>
      <c r="T771" s="21">
        <v>568.10841000000005</v>
      </c>
      <c r="U771" s="21">
        <v>568.06363999999996</v>
      </c>
      <c r="V771" s="21">
        <v>592.84813999999994</v>
      </c>
      <c r="W771" s="21">
        <v>608.83099000000004</v>
      </c>
      <c r="X771" s="21">
        <v>554.351</v>
      </c>
      <c r="Y771" s="21">
        <v>614.23023999999998</v>
      </c>
      <c r="Z771" s="21">
        <v>609.20348000000001</v>
      </c>
      <c r="AA771" s="21">
        <v>636.09797000000003</v>
      </c>
      <c r="AB771" s="21">
        <v>90005.282959999997</v>
      </c>
      <c r="AC771" s="21">
        <v>95360.421489999993</v>
      </c>
      <c r="AD771" s="21">
        <v>93570.445600000006</v>
      </c>
      <c r="AE771" s="21">
        <v>88192.229470000006</v>
      </c>
      <c r="AF771" s="21">
        <v>91792.902340000001</v>
      </c>
      <c r="AG771" s="21">
        <v>11.033289999999999</v>
      </c>
      <c r="AH771" s="21">
        <v>342.66924</v>
      </c>
      <c r="AI771" s="21">
        <v>280.97816</v>
      </c>
      <c r="AJ771" s="21">
        <v>339.26209999999998</v>
      </c>
      <c r="AK771" s="21">
        <v>346.29255000000001</v>
      </c>
      <c r="AL771" s="21">
        <v>361.95609000000002</v>
      </c>
      <c r="AM771" s="21">
        <v>501.81335000000001</v>
      </c>
      <c r="AN771" s="21">
        <v>453.87025</v>
      </c>
      <c r="AO771" s="21">
        <v>505.59751</v>
      </c>
      <c r="AP771" s="21">
        <v>501.70060999999998</v>
      </c>
      <c r="AQ771" s="21">
        <v>523.70622000000003</v>
      </c>
      <c r="AR771" s="21">
        <v>468.73262999999997</v>
      </c>
      <c r="AS771" s="21">
        <v>412.12544000000003</v>
      </c>
      <c r="AT771" s="21">
        <v>469.84757000000002</v>
      </c>
      <c r="AU771" s="21">
        <v>470.22127</v>
      </c>
      <c r="AV771" s="21">
        <v>491.09034000000003</v>
      </c>
      <c r="AW771" s="21">
        <v>744.57132000000001</v>
      </c>
      <c r="AX771" s="21">
        <v>715.62437</v>
      </c>
      <c r="AY771" s="21">
        <v>759.00298999999995</v>
      </c>
      <c r="AZ771" s="21">
        <v>738.99144999999999</v>
      </c>
      <c r="BA771" s="21">
        <v>770.65517999999997</v>
      </c>
      <c r="BB771" s="21">
        <v>868.84225000000004</v>
      </c>
      <c r="BC771" s="21">
        <v>847.22400000000005</v>
      </c>
      <c r="BD771" s="21">
        <v>888.50874999999996</v>
      </c>
      <c r="BE771" s="21">
        <v>860.72679000000005</v>
      </c>
      <c r="BF771" s="21">
        <v>897.66636000000005</v>
      </c>
      <c r="BG771" s="21">
        <v>12080.11709</v>
      </c>
      <c r="BH771" s="21">
        <v>12807.3392</v>
      </c>
      <c r="BI771" s="21">
        <v>12564.27613</v>
      </c>
      <c r="BJ771" s="21">
        <v>11833.944740000001</v>
      </c>
      <c r="BK771" s="21">
        <v>12322.86289</v>
      </c>
      <c r="BL771" s="21">
        <v>359.79881</v>
      </c>
      <c r="BM771" s="21">
        <v>266.06513999999999</v>
      </c>
      <c r="BN771" s="21">
        <v>350.95049999999998</v>
      </c>
      <c r="BO771" s="21">
        <v>368.79322000000002</v>
      </c>
      <c r="BP771" s="21">
        <v>386.55461000000003</v>
      </c>
      <c r="BQ771" s="21">
        <v>958.33982000000003</v>
      </c>
      <c r="BR771" s="21">
        <v>853.89842999999996</v>
      </c>
      <c r="BS771" s="21">
        <v>963.67184999999995</v>
      </c>
      <c r="BT771" s="21">
        <v>959.85136</v>
      </c>
      <c r="BU771" s="21">
        <v>1002.57112</v>
      </c>
      <c r="BV771" s="21">
        <v>486.63249999999999</v>
      </c>
      <c r="BW771" s="21">
        <v>409.30160999999998</v>
      </c>
      <c r="BX771" s="21">
        <v>483.46222999999998</v>
      </c>
      <c r="BY771" s="21">
        <v>491.87049000000002</v>
      </c>
      <c r="BZ771" s="21">
        <v>514.07917999999995</v>
      </c>
      <c r="CA771" s="21">
        <v>586.96349999999995</v>
      </c>
      <c r="CB771" s="21">
        <v>517.92304999999999</v>
      </c>
      <c r="CC771" s="21">
        <v>588.12081999999998</v>
      </c>
      <c r="CD771" s="21">
        <v>589.60608999999999</v>
      </c>
      <c r="CE771" s="21">
        <v>615.45482000000004</v>
      </c>
      <c r="CF771" s="21">
        <v>527.96659999999997</v>
      </c>
      <c r="CG771" s="21">
        <v>457.89832999999999</v>
      </c>
      <c r="CH771" s="21">
        <v>526.99053000000004</v>
      </c>
      <c r="CI771" s="21">
        <v>531.72239000000002</v>
      </c>
      <c r="CJ771" s="21">
        <v>555.04726000000005</v>
      </c>
      <c r="CK771" s="21">
        <v>539.52169000000004</v>
      </c>
      <c r="CL771" s="21">
        <v>477.44085999999999</v>
      </c>
      <c r="CM771" s="21">
        <v>540.97366</v>
      </c>
      <c r="CN771" s="21">
        <v>542.10389999999995</v>
      </c>
      <c r="CO771" s="21">
        <v>566.15580999999997</v>
      </c>
      <c r="CP771" s="21">
        <v>595.14234999999996</v>
      </c>
      <c r="CQ771" s="21">
        <v>535.60949000000005</v>
      </c>
      <c r="CR771" s="21">
        <v>598.63134000000002</v>
      </c>
      <c r="CS771" s="21">
        <v>596.74131999999997</v>
      </c>
      <c r="CT771" s="21">
        <v>623.06768</v>
      </c>
      <c r="CU771" s="21">
        <v>648.22883000000002</v>
      </c>
      <c r="CV771" s="21">
        <v>595.86726999999996</v>
      </c>
      <c r="CW771" s="21">
        <v>654.68065999999999</v>
      </c>
      <c r="CX771" s="21">
        <v>648.16183999999998</v>
      </c>
      <c r="CY771" s="21">
        <v>676.57419000000004</v>
      </c>
      <c r="CZ771" s="21">
        <v>683.33105999999998</v>
      </c>
      <c r="DA771" s="21">
        <v>632.07466999999997</v>
      </c>
      <c r="DB771" s="21">
        <v>690.55466000000001</v>
      </c>
      <c r="DC771" s="21">
        <v>682.58047999999997</v>
      </c>
      <c r="DD771" s="21">
        <v>712.04280000000006</v>
      </c>
      <c r="DE771" s="21">
        <v>893.53898000000004</v>
      </c>
      <c r="DF771" s="21">
        <v>826.15594999999996</v>
      </c>
      <c r="DG771" s="21">
        <v>903.24910999999997</v>
      </c>
      <c r="DH771" s="21">
        <v>892.40407000000005</v>
      </c>
      <c r="DI771" s="21">
        <v>930.90500999999995</v>
      </c>
      <c r="DJ771" s="21">
        <v>446.98297000000002</v>
      </c>
      <c r="DK771" s="21">
        <v>391.82405999999997</v>
      </c>
      <c r="DL771" s="21">
        <v>447.32504</v>
      </c>
      <c r="DM771" s="21">
        <v>449.33945999999997</v>
      </c>
      <c r="DN771" s="21">
        <v>469.09089999999998</v>
      </c>
      <c r="DO771" s="21">
        <v>502.71163999999999</v>
      </c>
      <c r="DP771" s="21">
        <v>384.81398999999999</v>
      </c>
      <c r="DQ771" s="21">
        <v>491.96120999999999</v>
      </c>
      <c r="DR771" s="21">
        <v>511.63715999999999</v>
      </c>
      <c r="DS771" s="21">
        <v>535.13436999999999</v>
      </c>
      <c r="DT771" s="21">
        <v>518.61135000000002</v>
      </c>
      <c r="DU771" s="21">
        <v>449.58562999999998</v>
      </c>
      <c r="DV771" s="21">
        <v>517.75509</v>
      </c>
      <c r="DW771" s="21">
        <v>522.13130000000001</v>
      </c>
      <c r="DX771" s="21">
        <v>545.20627999999999</v>
      </c>
      <c r="DY771" s="21">
        <v>505.95184</v>
      </c>
      <c r="DZ771" s="21">
        <v>461.98581000000001</v>
      </c>
      <c r="EA771" s="21">
        <v>510.03899000000001</v>
      </c>
      <c r="EB771" s="21">
        <v>506.20688000000001</v>
      </c>
      <c r="EC771" s="21">
        <v>528.16871000000003</v>
      </c>
    </row>
    <row r="772" spans="2:133" x14ac:dyDescent="0.3">
      <c r="B772" s="39" t="s">
        <v>923</v>
      </c>
      <c r="C772" s="21">
        <v>82941.397710000005</v>
      </c>
      <c r="D772" s="21">
        <v>87876.321089999998</v>
      </c>
      <c r="E772" s="21">
        <v>86226.793600000005</v>
      </c>
      <c r="F772" s="21">
        <v>81270.69094</v>
      </c>
      <c r="G772" s="21">
        <v>84588.776580000005</v>
      </c>
      <c r="H772" s="21">
        <v>146119.11181999999</v>
      </c>
      <c r="I772" s="21">
        <v>154812.85909000001</v>
      </c>
      <c r="J772" s="21">
        <v>151907.00599999999</v>
      </c>
      <c r="K772" s="21">
        <v>143175.63123</v>
      </c>
      <c r="L772" s="21">
        <v>149021.25833000001</v>
      </c>
      <c r="M772" s="21">
        <v>118107.3851</v>
      </c>
      <c r="N772" s="21">
        <v>125134.45819999999</v>
      </c>
      <c r="O772" s="21">
        <v>122785.66382</v>
      </c>
      <c r="P772" s="21">
        <v>115728.15640000001</v>
      </c>
      <c r="Q772" s="21">
        <v>120453.13605</v>
      </c>
      <c r="R772" s="21">
        <v>887.12225000000001</v>
      </c>
      <c r="S772" s="21">
        <v>931.47104000000002</v>
      </c>
      <c r="T772" s="21">
        <v>923.17583999999999</v>
      </c>
      <c r="U772" s="21">
        <v>868.90225999999996</v>
      </c>
      <c r="V772" s="21">
        <v>905.25279</v>
      </c>
      <c r="W772" s="21">
        <v>968.52239999999995</v>
      </c>
      <c r="X772" s="21">
        <v>1017.91478</v>
      </c>
      <c r="Y772" s="21">
        <v>1007.75509</v>
      </c>
      <c r="Z772" s="21">
        <v>948.63053000000002</v>
      </c>
      <c r="AA772" s="21">
        <v>988.31655999999998</v>
      </c>
      <c r="AB772" s="21">
        <v>117206.70166000001</v>
      </c>
      <c r="AC772" s="21">
        <v>124180.27147000001</v>
      </c>
      <c r="AD772" s="21">
        <v>121849.32862</v>
      </c>
      <c r="AE772" s="21">
        <v>114845.7067</v>
      </c>
      <c r="AF772" s="21">
        <v>119534.57580999999</v>
      </c>
      <c r="AG772" s="21">
        <v>2.0000000000000002E-5</v>
      </c>
      <c r="AH772" s="21">
        <v>533.0521</v>
      </c>
      <c r="AI772" s="21">
        <v>558.30106999999998</v>
      </c>
      <c r="AJ772" s="21">
        <v>555.14185999999995</v>
      </c>
      <c r="AK772" s="21">
        <v>522.18688999999995</v>
      </c>
      <c r="AL772" s="21">
        <v>543.77098999999998</v>
      </c>
      <c r="AM772" s="21">
        <v>792.26175000000001</v>
      </c>
      <c r="AN772" s="21">
        <v>833.45144000000005</v>
      </c>
      <c r="AO772" s="21">
        <v>824.71096999999997</v>
      </c>
      <c r="AP772" s="21">
        <v>776.11305000000004</v>
      </c>
      <c r="AQ772" s="21">
        <v>808.19502999999997</v>
      </c>
      <c r="AR772" s="21">
        <v>821.56483000000003</v>
      </c>
      <c r="AS772" s="21">
        <v>863.91016999999999</v>
      </c>
      <c r="AT772" s="21">
        <v>855.22532999999999</v>
      </c>
      <c r="AU772" s="21">
        <v>804.79560000000004</v>
      </c>
      <c r="AV772" s="21">
        <v>838.07060999999999</v>
      </c>
      <c r="AW772" s="21">
        <v>1267.4956299999999</v>
      </c>
      <c r="AX772" s="21">
        <v>1337.64795</v>
      </c>
      <c r="AY772" s="21">
        <v>1318.9519499999999</v>
      </c>
      <c r="AZ772" s="21">
        <v>1241.6600699999999</v>
      </c>
      <c r="BA772" s="21">
        <v>1292.9886200000001</v>
      </c>
      <c r="BB772" s="21">
        <v>1472.20072</v>
      </c>
      <c r="BC772" s="21">
        <v>1554.53269</v>
      </c>
      <c r="BD772" s="21">
        <v>1531.8151499999999</v>
      </c>
      <c r="BE772" s="21">
        <v>1442.14139</v>
      </c>
      <c r="BF772" s="21">
        <v>1501.7786799999999</v>
      </c>
      <c r="BG772" s="21">
        <v>9399.0256800000006</v>
      </c>
      <c r="BH772" s="21">
        <v>9964.8462999999992</v>
      </c>
      <c r="BI772" s="21">
        <v>9775.7292500000003</v>
      </c>
      <c r="BJ772" s="21">
        <v>9207.4894399999994</v>
      </c>
      <c r="BK772" s="21">
        <v>9587.8958700000003</v>
      </c>
      <c r="BL772" s="21">
        <v>521.90859999999998</v>
      </c>
      <c r="BM772" s="21">
        <v>542.82925</v>
      </c>
      <c r="BN772" s="21">
        <v>543.65134</v>
      </c>
      <c r="BO772" s="21">
        <v>511.18979000000002</v>
      </c>
      <c r="BP772" s="21">
        <v>532.57511999999997</v>
      </c>
      <c r="BQ772" s="21">
        <v>1547.0438300000001</v>
      </c>
      <c r="BR772" s="21">
        <v>1626.4871800000001</v>
      </c>
      <c r="BS772" s="21">
        <v>1610.4324999999999</v>
      </c>
      <c r="BT772" s="21">
        <v>1515.4651100000001</v>
      </c>
      <c r="BU772" s="21">
        <v>1578.12967</v>
      </c>
      <c r="BV772" s="21">
        <v>743.51805999999999</v>
      </c>
      <c r="BW772" s="21">
        <v>778.36825999999996</v>
      </c>
      <c r="BX772" s="21">
        <v>773.98708999999997</v>
      </c>
      <c r="BY772" s="21">
        <v>728.24758999999995</v>
      </c>
      <c r="BZ772" s="21">
        <v>758.71370000000002</v>
      </c>
      <c r="CA772" s="21">
        <v>895.28653999999995</v>
      </c>
      <c r="CB772" s="21">
        <v>939.41191000000003</v>
      </c>
      <c r="CC772" s="21">
        <v>931.73670000000004</v>
      </c>
      <c r="CD772" s="21">
        <v>876.89891</v>
      </c>
      <c r="CE772" s="21">
        <v>913.58394999999996</v>
      </c>
      <c r="CF772" s="21">
        <v>850.36842000000001</v>
      </c>
      <c r="CG772" s="21">
        <v>892.06254999999999</v>
      </c>
      <c r="CH772" s="21">
        <v>885.02722000000006</v>
      </c>
      <c r="CI772" s="21">
        <v>832.90335000000005</v>
      </c>
      <c r="CJ772" s="21">
        <v>867.74782000000005</v>
      </c>
      <c r="CK772" s="21">
        <v>860.49122999999997</v>
      </c>
      <c r="CL772" s="21">
        <v>903.23202000000003</v>
      </c>
      <c r="CM772" s="21">
        <v>895.49297000000001</v>
      </c>
      <c r="CN772" s="21">
        <v>842.81821000000002</v>
      </c>
      <c r="CO772" s="21">
        <v>878.07749000000001</v>
      </c>
      <c r="CP772" s="21">
        <v>939.49269000000004</v>
      </c>
      <c r="CQ772" s="21">
        <v>986.81759</v>
      </c>
      <c r="CR772" s="21">
        <v>977.63611000000003</v>
      </c>
      <c r="CS772" s="21">
        <v>920.19707000000005</v>
      </c>
      <c r="CT772" s="21">
        <v>958.69353000000001</v>
      </c>
      <c r="CU772" s="21">
        <v>1054.5038300000001</v>
      </c>
      <c r="CV772" s="21">
        <v>1108.91977</v>
      </c>
      <c r="CW772" s="21">
        <v>1097.1720700000001</v>
      </c>
      <c r="CX772" s="21">
        <v>1032.846</v>
      </c>
      <c r="CY772" s="21">
        <v>1076.05521</v>
      </c>
      <c r="CZ772" s="21">
        <v>1110.7133799999999</v>
      </c>
      <c r="DA772" s="21">
        <v>1168.5065</v>
      </c>
      <c r="DB772" s="21">
        <v>1155.61149</v>
      </c>
      <c r="DC772" s="21">
        <v>1087.9010800000001</v>
      </c>
      <c r="DD772" s="21">
        <v>1133.41355</v>
      </c>
      <c r="DE772" s="21">
        <v>1449.88941</v>
      </c>
      <c r="DF772" s="21">
        <v>1525.30387</v>
      </c>
      <c r="DG772" s="21">
        <v>1508.4890700000001</v>
      </c>
      <c r="DH772" s="21">
        <v>1420.11097</v>
      </c>
      <c r="DI772" s="21">
        <v>1479.5214800000001</v>
      </c>
      <c r="DJ772" s="21">
        <v>715.08837000000005</v>
      </c>
      <c r="DK772" s="21">
        <v>750.42760999999996</v>
      </c>
      <c r="DL772" s="21">
        <v>744.19043999999997</v>
      </c>
      <c r="DM772" s="21">
        <v>700.40169000000003</v>
      </c>
      <c r="DN772" s="21">
        <v>729.70298000000003</v>
      </c>
      <c r="DO772" s="21">
        <v>763.46498999999994</v>
      </c>
      <c r="DP772" s="21">
        <v>797.13757999999996</v>
      </c>
      <c r="DQ772" s="21">
        <v>795.36837000000003</v>
      </c>
      <c r="DR772" s="21">
        <v>747.90337</v>
      </c>
      <c r="DS772" s="21">
        <v>778.81906000000004</v>
      </c>
      <c r="DT772" s="21">
        <v>797.12420999999995</v>
      </c>
      <c r="DU772" s="21">
        <v>835.77868999999998</v>
      </c>
      <c r="DV772" s="21">
        <v>829.65178000000003</v>
      </c>
      <c r="DW772" s="21">
        <v>780.7527</v>
      </c>
      <c r="DX772" s="21">
        <v>813.41543000000001</v>
      </c>
      <c r="DY772" s="21">
        <v>799.00187000000005</v>
      </c>
      <c r="DZ772" s="21">
        <v>839.91660999999999</v>
      </c>
      <c r="EA772" s="21">
        <v>831.37134000000003</v>
      </c>
      <c r="EB772" s="21">
        <v>782.59167000000002</v>
      </c>
      <c r="EC772" s="21">
        <v>815.33145000000002</v>
      </c>
    </row>
    <row r="773" spans="2:133" x14ac:dyDescent="0.3">
      <c r="B773" s="39" t="s">
        <v>924</v>
      </c>
      <c r="C773" s="21">
        <v>43386.039109999998</v>
      </c>
      <c r="D773" s="21">
        <v>45967.461479999998</v>
      </c>
      <c r="E773" s="21">
        <v>45104.6057</v>
      </c>
      <c r="F773" s="21">
        <v>42512.104610000002</v>
      </c>
      <c r="G773" s="21">
        <v>44247.770960000002</v>
      </c>
      <c r="H773" s="21">
        <v>76779.593120000005</v>
      </c>
      <c r="I773" s="21">
        <v>81347.800319999995</v>
      </c>
      <c r="J773" s="21">
        <v>79820.893840000004</v>
      </c>
      <c r="K773" s="21">
        <v>75232.914940000002</v>
      </c>
      <c r="L773" s="21">
        <v>78304.551940000005</v>
      </c>
      <c r="M773" s="21">
        <v>57303.577440000001</v>
      </c>
      <c r="N773" s="21">
        <v>60712.986839999998</v>
      </c>
      <c r="O773" s="21">
        <v>59573.394079999998</v>
      </c>
      <c r="P773" s="21">
        <v>56149.218500000003</v>
      </c>
      <c r="Q773" s="21">
        <v>58441.693590000003</v>
      </c>
      <c r="R773" s="21">
        <v>539.14595999999995</v>
      </c>
      <c r="S773" s="21">
        <v>568.41051000000004</v>
      </c>
      <c r="T773" s="21">
        <v>560.83537000000001</v>
      </c>
      <c r="U773" s="21">
        <v>528.07299999999998</v>
      </c>
      <c r="V773" s="21">
        <v>550.16476999999998</v>
      </c>
      <c r="W773" s="21">
        <v>364.37137999999999</v>
      </c>
      <c r="X773" s="21">
        <v>383.45166999999998</v>
      </c>
      <c r="Y773" s="21">
        <v>379.11079999999998</v>
      </c>
      <c r="Z773" s="21">
        <v>356.88807000000003</v>
      </c>
      <c r="AA773" s="21">
        <v>371.81826000000001</v>
      </c>
      <c r="AB773" s="21">
        <v>57458.186560000002</v>
      </c>
      <c r="AC773" s="21">
        <v>60876.836430000003</v>
      </c>
      <c r="AD773" s="21">
        <v>59734.1394</v>
      </c>
      <c r="AE773" s="21">
        <v>56300.757100000003</v>
      </c>
      <c r="AF773" s="21">
        <v>58599.379209999999</v>
      </c>
      <c r="AG773" s="21">
        <v>2.0000000000000002E-5</v>
      </c>
      <c r="AH773" s="21">
        <v>269.61228</v>
      </c>
      <c r="AI773" s="21">
        <v>283.70943999999997</v>
      </c>
      <c r="AJ773" s="21">
        <v>280.67435999999998</v>
      </c>
      <c r="AK773" s="21">
        <v>264.11666000000002</v>
      </c>
      <c r="AL773" s="21">
        <v>275.03392000000002</v>
      </c>
      <c r="AM773" s="21">
        <v>531.00346000000002</v>
      </c>
      <c r="AN773" s="21">
        <v>560.93856000000005</v>
      </c>
      <c r="AO773" s="21">
        <v>552.53349000000003</v>
      </c>
      <c r="AP773" s="21">
        <v>520.17993999999999</v>
      </c>
      <c r="AQ773" s="21">
        <v>541.68262000000004</v>
      </c>
      <c r="AR773" s="21">
        <v>306.67655999999999</v>
      </c>
      <c r="AS773" s="21">
        <v>322.92322999999999</v>
      </c>
      <c r="AT773" s="21">
        <v>319.22536000000002</v>
      </c>
      <c r="AU773" s="21">
        <v>300.41672999999997</v>
      </c>
      <c r="AV773" s="21">
        <v>312.83805999999998</v>
      </c>
      <c r="AW773" s="21">
        <v>638.06280000000004</v>
      </c>
      <c r="AX773" s="21">
        <v>674.55577000000005</v>
      </c>
      <c r="AY773" s="21">
        <v>663.86729000000003</v>
      </c>
      <c r="AZ773" s="21">
        <v>625.05696999999998</v>
      </c>
      <c r="BA773" s="21">
        <v>650.89619000000005</v>
      </c>
      <c r="BB773" s="21">
        <v>562.75831000000005</v>
      </c>
      <c r="BC773" s="21">
        <v>594.67915000000005</v>
      </c>
      <c r="BD773" s="21">
        <v>585.52561000000003</v>
      </c>
      <c r="BE773" s="21">
        <v>551.26781000000005</v>
      </c>
      <c r="BF773" s="21">
        <v>574.06482000000005</v>
      </c>
      <c r="BG773" s="21">
        <v>2329.1898099999999</v>
      </c>
      <c r="BH773" s="21">
        <v>2469.4068600000001</v>
      </c>
      <c r="BI773" s="21">
        <v>2422.5414099999998</v>
      </c>
      <c r="BJ773" s="21">
        <v>2281.7248599999998</v>
      </c>
      <c r="BK773" s="21">
        <v>2375.9940799999999</v>
      </c>
      <c r="BL773" s="21">
        <v>186.60966999999999</v>
      </c>
      <c r="BM773" s="21">
        <v>194.54185000000001</v>
      </c>
      <c r="BN773" s="21">
        <v>194.37885</v>
      </c>
      <c r="BO773" s="21">
        <v>182.77751000000001</v>
      </c>
      <c r="BP773" s="21">
        <v>190.42355000000001</v>
      </c>
      <c r="BQ773" s="21">
        <v>911.50553000000002</v>
      </c>
      <c r="BR773" s="21">
        <v>962.09131000000002</v>
      </c>
      <c r="BS773" s="21">
        <v>948.51613999999995</v>
      </c>
      <c r="BT773" s="21">
        <v>892.89945</v>
      </c>
      <c r="BU773" s="21">
        <v>929.82127000000003</v>
      </c>
      <c r="BV773" s="21">
        <v>420.85525999999999</v>
      </c>
      <c r="BW773" s="21">
        <v>442.83753999999999</v>
      </c>
      <c r="BX773" s="21">
        <v>437.89253000000002</v>
      </c>
      <c r="BY773" s="21">
        <v>412.21190999999999</v>
      </c>
      <c r="BZ773" s="21">
        <v>429.45650999999998</v>
      </c>
      <c r="CA773" s="21">
        <v>513.32277999999997</v>
      </c>
      <c r="CB773" s="21">
        <v>540.84966999999995</v>
      </c>
      <c r="CC773" s="21">
        <v>534.01365999999996</v>
      </c>
      <c r="CD773" s="21">
        <v>502.78025000000002</v>
      </c>
      <c r="CE773" s="21">
        <v>523.81384000000003</v>
      </c>
      <c r="CF773" s="21">
        <v>326.05766999999997</v>
      </c>
      <c r="CG773" s="21">
        <v>342.65125999999998</v>
      </c>
      <c r="CH773" s="21">
        <v>339.31752</v>
      </c>
      <c r="CI773" s="21">
        <v>319.36133000000001</v>
      </c>
      <c r="CJ773" s="21">
        <v>332.72151000000002</v>
      </c>
      <c r="CK773" s="21">
        <v>343.82684</v>
      </c>
      <c r="CL773" s="21">
        <v>361.60536000000002</v>
      </c>
      <c r="CM773" s="21">
        <v>357.77073999999999</v>
      </c>
      <c r="CN773" s="21">
        <v>336.76551000000001</v>
      </c>
      <c r="CO773" s="21">
        <v>350.85381999999998</v>
      </c>
      <c r="CP773" s="21">
        <v>332.34008999999998</v>
      </c>
      <c r="CQ773" s="21">
        <v>349.42797999999999</v>
      </c>
      <c r="CR773" s="21">
        <v>345.83109000000002</v>
      </c>
      <c r="CS773" s="21">
        <v>325.51468</v>
      </c>
      <c r="CT773" s="21">
        <v>339.13231000000002</v>
      </c>
      <c r="CU773" s="21">
        <v>493.15298000000001</v>
      </c>
      <c r="CV773" s="21">
        <v>519.79391999999996</v>
      </c>
      <c r="CW773" s="21">
        <v>513.00910999999996</v>
      </c>
      <c r="CX773" s="21">
        <v>483.02465000000001</v>
      </c>
      <c r="CY773" s="21">
        <v>503.23180000000002</v>
      </c>
      <c r="CZ773" s="21">
        <v>477.45706000000001</v>
      </c>
      <c r="DA773" s="21">
        <v>503.20085</v>
      </c>
      <c r="DB773" s="21">
        <v>496.69063</v>
      </c>
      <c r="DC773" s="21">
        <v>467.65111000000002</v>
      </c>
      <c r="DD773" s="21">
        <v>487.21510999999998</v>
      </c>
      <c r="DE773" s="21">
        <v>594.8175</v>
      </c>
      <c r="DF773" s="21">
        <v>626.74003000000005</v>
      </c>
      <c r="DG773" s="21">
        <v>618.79321000000004</v>
      </c>
      <c r="DH773" s="21">
        <v>582.60123999999996</v>
      </c>
      <c r="DI773" s="21">
        <v>606.97411</v>
      </c>
      <c r="DJ773" s="21">
        <v>221.01045999999999</v>
      </c>
      <c r="DK773" s="21">
        <v>231.92528999999999</v>
      </c>
      <c r="DL773" s="21">
        <v>230.03644</v>
      </c>
      <c r="DM773" s="21">
        <v>216.47157000000001</v>
      </c>
      <c r="DN773" s="21">
        <v>225.5274</v>
      </c>
      <c r="DO773" s="21">
        <v>294.22904999999997</v>
      </c>
      <c r="DP773" s="21">
        <v>308.10984999999999</v>
      </c>
      <c r="DQ773" s="21">
        <v>306.48133999999999</v>
      </c>
      <c r="DR773" s="21">
        <v>288.23156</v>
      </c>
      <c r="DS773" s="21">
        <v>300.14656000000002</v>
      </c>
      <c r="DT773" s="21">
        <v>471.71843000000001</v>
      </c>
      <c r="DU773" s="21">
        <v>496.89406000000002</v>
      </c>
      <c r="DV773" s="21">
        <v>490.74905999999999</v>
      </c>
      <c r="DW773" s="21">
        <v>462.03037999999998</v>
      </c>
      <c r="DX773" s="21">
        <v>481.35919999999999</v>
      </c>
      <c r="DY773" s="21">
        <v>255.04687000000001</v>
      </c>
      <c r="DZ773" s="21">
        <v>268.16658000000001</v>
      </c>
      <c r="EA773" s="21">
        <v>265.40109999999999</v>
      </c>
      <c r="EB773" s="21">
        <v>249.80887000000001</v>
      </c>
      <c r="EC773" s="21">
        <v>260.25941</v>
      </c>
    </row>
    <row r="774" spans="2:133" x14ac:dyDescent="0.3">
      <c r="B774" s="39" t="s">
        <v>925</v>
      </c>
      <c r="C774" s="21">
        <v>-5643.6158999999998</v>
      </c>
      <c r="D774" s="21">
        <v>-5979.4049400000004</v>
      </c>
      <c r="E774" s="21">
        <v>-5867.1654600000002</v>
      </c>
      <c r="F774" s="21">
        <v>-5529.9353099999998</v>
      </c>
      <c r="G774" s="21">
        <v>-5755.7091799999998</v>
      </c>
      <c r="H774" s="21">
        <v>-21421.222610000001</v>
      </c>
      <c r="I774" s="21">
        <v>-22695.735530000002</v>
      </c>
      <c r="J774" s="21">
        <v>-22269.734270000001</v>
      </c>
      <c r="K774" s="21">
        <v>-20989.705119999999</v>
      </c>
      <c r="L774" s="21">
        <v>-21846.680479999999</v>
      </c>
      <c r="M774" s="21">
        <v>-31393.172490000001</v>
      </c>
      <c r="N774" s="21">
        <v>-33260.982179999999</v>
      </c>
      <c r="O774" s="21">
        <v>-32636.66807</v>
      </c>
      <c r="P774" s="21">
        <v>-30760.76888</v>
      </c>
      <c r="Q774" s="21">
        <v>-32016.677650000001</v>
      </c>
      <c r="R774" s="21">
        <v>-156.15962999999999</v>
      </c>
      <c r="S774" s="21">
        <v>-162.38176000000001</v>
      </c>
      <c r="T774" s="21">
        <v>-162.63756000000001</v>
      </c>
      <c r="U774" s="21">
        <v>-152.95182</v>
      </c>
      <c r="V774" s="21">
        <v>-159.35105999999999</v>
      </c>
      <c r="W774" s="21">
        <v>-654.73459000000003</v>
      </c>
      <c r="X774" s="21">
        <v>-690.38057000000003</v>
      </c>
      <c r="Y774" s="21">
        <v>-680.96795999999995</v>
      </c>
      <c r="Z774" s="21">
        <v>-641.28665000000001</v>
      </c>
      <c r="AA774" s="21">
        <v>-668.11560999999995</v>
      </c>
      <c r="AB774" s="21">
        <v>-30558.527040000001</v>
      </c>
      <c r="AC774" s="21">
        <v>-32376.699710000001</v>
      </c>
      <c r="AD774" s="21">
        <v>-31768.968420000001</v>
      </c>
      <c r="AE774" s="21">
        <v>-29942.960459999998</v>
      </c>
      <c r="AF774" s="21">
        <v>-31165.45825</v>
      </c>
      <c r="AG774" s="21">
        <v>2.0000000000000002E-5</v>
      </c>
      <c r="AH774" s="21">
        <v>-69.529039999999995</v>
      </c>
      <c r="AI774" s="21">
        <v>-71.100009999999997</v>
      </c>
      <c r="AJ774" s="21">
        <v>-72.555359999999993</v>
      </c>
      <c r="AK774" s="21">
        <v>-68.112099999999998</v>
      </c>
      <c r="AL774" s="21">
        <v>-70.926900000000003</v>
      </c>
      <c r="AM774" s="21">
        <v>-104.86936</v>
      </c>
      <c r="AN774" s="21">
        <v>-108.70381</v>
      </c>
      <c r="AO774" s="21">
        <v>-109.3009</v>
      </c>
      <c r="AP774" s="21">
        <v>-102.73205</v>
      </c>
      <c r="AQ774" s="21">
        <v>-106.97814</v>
      </c>
      <c r="AR774" s="21">
        <v>-581.60035000000005</v>
      </c>
      <c r="AS774" s="21">
        <v>-613.89457000000004</v>
      </c>
      <c r="AT774" s="21">
        <v>-605.14540999999997</v>
      </c>
      <c r="AU774" s="21">
        <v>-569.72951999999998</v>
      </c>
      <c r="AV774" s="21">
        <v>-593.28466000000003</v>
      </c>
      <c r="AW774" s="21">
        <v>-864.35135000000002</v>
      </c>
      <c r="AX774" s="21">
        <v>-914.05331000000001</v>
      </c>
      <c r="AY774" s="21">
        <v>-899.21067000000005</v>
      </c>
      <c r="AZ774" s="21">
        <v>-846.73347999999999</v>
      </c>
      <c r="BA774" s="21">
        <v>-881.73557000000005</v>
      </c>
      <c r="BB774" s="21">
        <v>-1169.6782499999999</v>
      </c>
      <c r="BC774" s="21">
        <v>-1237.69211</v>
      </c>
      <c r="BD774" s="21">
        <v>-1216.7371800000001</v>
      </c>
      <c r="BE774" s="21">
        <v>-1145.79619</v>
      </c>
      <c r="BF774" s="21">
        <v>-1193.1778400000001</v>
      </c>
      <c r="BG774" s="21">
        <v>-15308.509889999999</v>
      </c>
      <c r="BH774" s="21">
        <v>-16230.08099</v>
      </c>
      <c r="BI774" s="21">
        <v>-15922.05969</v>
      </c>
      <c r="BJ774" s="21">
        <v>-14996.548360000001</v>
      </c>
      <c r="BK774" s="21">
        <v>-15616.12912</v>
      </c>
      <c r="BL774" s="21">
        <v>-176.0352</v>
      </c>
      <c r="BM774" s="21">
        <v>-182.65798000000001</v>
      </c>
      <c r="BN774" s="21">
        <v>-183.36008000000001</v>
      </c>
      <c r="BO774" s="21">
        <v>-172.41906</v>
      </c>
      <c r="BP774" s="21">
        <v>-179.63284999999999</v>
      </c>
      <c r="BQ774" s="21">
        <v>-338.10316999999998</v>
      </c>
      <c r="BR774" s="21">
        <v>-353.24794000000003</v>
      </c>
      <c r="BS774" s="21">
        <v>-352.11615999999998</v>
      </c>
      <c r="BT774" s="21">
        <v>-331.20229</v>
      </c>
      <c r="BU774" s="21">
        <v>-344.89632</v>
      </c>
      <c r="BV774" s="21">
        <v>-38.139310000000002</v>
      </c>
      <c r="BW774" s="21">
        <v>-37.007629999999999</v>
      </c>
      <c r="BX774" s="21">
        <v>-39.974089999999997</v>
      </c>
      <c r="BY774" s="21">
        <v>-37.355449999999998</v>
      </c>
      <c r="BZ774" s="21">
        <v>-38.918729999999996</v>
      </c>
      <c r="CA774" s="21">
        <v>-102.11696999999999</v>
      </c>
      <c r="CB774" s="21">
        <v>-104.89303</v>
      </c>
      <c r="CC774" s="21">
        <v>-106.47579</v>
      </c>
      <c r="CD774" s="21">
        <v>-100.01909000000001</v>
      </c>
      <c r="CE774" s="21">
        <v>-104.20390999999999</v>
      </c>
      <c r="CF774" s="21">
        <v>-293.03325999999998</v>
      </c>
      <c r="CG774" s="21">
        <v>-307.11122999999998</v>
      </c>
      <c r="CH774" s="21">
        <v>-304.96014000000002</v>
      </c>
      <c r="CI774" s="21">
        <v>-287.01418000000001</v>
      </c>
      <c r="CJ774" s="21">
        <v>-299.02202999999997</v>
      </c>
      <c r="CK774" s="21">
        <v>-319.54568999999998</v>
      </c>
      <c r="CL774" s="21">
        <v>-335.35698000000002</v>
      </c>
      <c r="CM774" s="21">
        <v>-332.50457</v>
      </c>
      <c r="CN774" s="21">
        <v>-312.98212999999998</v>
      </c>
      <c r="CO774" s="21">
        <v>-326.07632999999998</v>
      </c>
      <c r="CP774" s="21">
        <v>-629.45210999999995</v>
      </c>
      <c r="CQ774" s="21">
        <v>-663.46776999999997</v>
      </c>
      <c r="CR774" s="21">
        <v>-654.70349999999996</v>
      </c>
      <c r="CS774" s="21">
        <v>-616.52341999999999</v>
      </c>
      <c r="CT774" s="21">
        <v>-642.31643999999994</v>
      </c>
      <c r="CU774" s="21">
        <v>-580.89595999999995</v>
      </c>
      <c r="CV774" s="21">
        <v>-612.18808999999999</v>
      </c>
      <c r="CW774" s="21">
        <v>-604.20925</v>
      </c>
      <c r="CX774" s="21">
        <v>-568.96456999999998</v>
      </c>
      <c r="CY774" s="21">
        <v>-592.76792</v>
      </c>
      <c r="CZ774" s="21">
        <v>-655.47154999999998</v>
      </c>
      <c r="DA774" s="21">
        <v>-691.17939999999999</v>
      </c>
      <c r="DB774" s="21">
        <v>-681.74229000000003</v>
      </c>
      <c r="DC774" s="21">
        <v>-642.00846000000001</v>
      </c>
      <c r="DD774" s="21">
        <v>-668.86761999999999</v>
      </c>
      <c r="DE774" s="21">
        <v>-872.02210000000002</v>
      </c>
      <c r="DF774" s="21">
        <v>-919.59223999999995</v>
      </c>
      <c r="DG774" s="21">
        <v>-906.96214999999995</v>
      </c>
      <c r="DH774" s="21">
        <v>-854.11117999999999</v>
      </c>
      <c r="DI774" s="21">
        <v>-889.84388999999999</v>
      </c>
      <c r="DJ774" s="21">
        <v>-299.16717999999997</v>
      </c>
      <c r="DK774" s="21">
        <v>-314.21728999999999</v>
      </c>
      <c r="DL774" s="21">
        <v>-311.27436999999998</v>
      </c>
      <c r="DM774" s="21">
        <v>-293.02222999999998</v>
      </c>
      <c r="DN774" s="21">
        <v>-305.28133000000003</v>
      </c>
      <c r="DO774" s="21">
        <v>-229.42831000000001</v>
      </c>
      <c r="DP774" s="21">
        <v>-238.54037</v>
      </c>
      <c r="DQ774" s="21">
        <v>-239.05588</v>
      </c>
      <c r="DR774" s="21">
        <v>-224.75245000000001</v>
      </c>
      <c r="DS774" s="21">
        <v>-234.04178999999999</v>
      </c>
      <c r="DT774" s="21">
        <v>-34.044339999999998</v>
      </c>
      <c r="DU774" s="21">
        <v>-32.925229999999999</v>
      </c>
      <c r="DV774" s="21">
        <v>-35.694189999999999</v>
      </c>
      <c r="DW774" s="21">
        <v>-33.344610000000003</v>
      </c>
      <c r="DX774" s="21">
        <v>-34.740049999999997</v>
      </c>
      <c r="DY774" s="21">
        <v>-619.05974000000003</v>
      </c>
      <c r="DZ774" s="21">
        <v>-653.16922999999997</v>
      </c>
      <c r="EA774" s="21">
        <v>-643.83257000000003</v>
      </c>
      <c r="EB774" s="21">
        <v>-606.34460000000001</v>
      </c>
      <c r="EC774" s="21">
        <v>-631.71167000000003</v>
      </c>
    </row>
    <row r="775" spans="2:133" x14ac:dyDescent="0.3">
      <c r="B775" s="39" t="s">
        <v>926</v>
      </c>
      <c r="C775" s="21">
        <v>-20393.539369999999</v>
      </c>
      <c r="D775" s="21">
        <v>-21606.93289</v>
      </c>
      <c r="E775" s="21">
        <v>-21201.348890000001</v>
      </c>
      <c r="F775" s="21">
        <v>-19982.74783</v>
      </c>
      <c r="G775" s="21">
        <v>-20798.595069999999</v>
      </c>
      <c r="H775" s="21">
        <v>-77569.172120000003</v>
      </c>
      <c r="I775" s="21">
        <v>-82184.357430000004</v>
      </c>
      <c r="J775" s="21">
        <v>-80641.748689999993</v>
      </c>
      <c r="K775" s="21">
        <v>-76006.588359999994</v>
      </c>
      <c r="L775" s="21">
        <v>-79109.813179999997</v>
      </c>
      <c r="M775" s="21">
        <v>-70536.230490000002</v>
      </c>
      <c r="N775" s="21">
        <v>-74732.9473</v>
      </c>
      <c r="O775" s="21">
        <v>-73330.197570000004</v>
      </c>
      <c r="P775" s="21">
        <v>-69115.304749999996</v>
      </c>
      <c r="Q775" s="21">
        <v>-71937.162609999999</v>
      </c>
      <c r="R775" s="21">
        <v>-660.42174</v>
      </c>
      <c r="S775" s="21">
        <v>-552.58797000000004</v>
      </c>
      <c r="T775" s="21">
        <v>-641.17750000000001</v>
      </c>
      <c r="U775" s="21">
        <v>-635.89827000000002</v>
      </c>
      <c r="V775" s="21">
        <v>-695.06646000000001</v>
      </c>
      <c r="W775" s="21">
        <v>-1028.8955599999999</v>
      </c>
      <c r="X775" s="21">
        <v>-950.89865999999995</v>
      </c>
      <c r="Y775" s="21">
        <v>-1027.6706099999999</v>
      </c>
      <c r="Z775" s="21">
        <v>-997.40812000000005</v>
      </c>
      <c r="AA775" s="21">
        <v>-1070.27001</v>
      </c>
      <c r="AB775" s="21">
        <v>-69569.831829999996</v>
      </c>
      <c r="AC775" s="21">
        <v>-73709.100930000001</v>
      </c>
      <c r="AD775" s="21">
        <v>-72325.534119999997</v>
      </c>
      <c r="AE775" s="21">
        <v>-68168.427129999996</v>
      </c>
      <c r="AF775" s="21">
        <v>-70951.577160000001</v>
      </c>
      <c r="AG775" s="21">
        <v>8.8537700000000008</v>
      </c>
      <c r="AH775" s="21">
        <v>-194.76491999999999</v>
      </c>
      <c r="AI775" s="21">
        <v>-79.030519999999996</v>
      </c>
      <c r="AJ775" s="21">
        <v>-164.34425999999999</v>
      </c>
      <c r="AK775" s="21">
        <v>-182.12504000000001</v>
      </c>
      <c r="AL775" s="21">
        <v>-215.88183000000001</v>
      </c>
      <c r="AM775" s="21">
        <v>-592.93727999999999</v>
      </c>
      <c r="AN775" s="21">
        <v>-508.09809999999999</v>
      </c>
      <c r="AO775" s="21">
        <v>-580.41962999999998</v>
      </c>
      <c r="AP775" s="21">
        <v>-572.62067999999999</v>
      </c>
      <c r="AQ775" s="21">
        <v>-621.12671999999998</v>
      </c>
      <c r="AR775" s="21">
        <v>-1282.8759600000001</v>
      </c>
      <c r="AS775" s="21">
        <v>-1229.57728</v>
      </c>
      <c r="AT775" s="21">
        <v>-1294.9255599999999</v>
      </c>
      <c r="AU775" s="21">
        <v>-1247.73244</v>
      </c>
      <c r="AV775" s="21">
        <v>-1326.3199199999999</v>
      </c>
      <c r="AW775" s="21">
        <v>-1396.50944</v>
      </c>
      <c r="AX775" s="21">
        <v>-1367.9697000000001</v>
      </c>
      <c r="AY775" s="21">
        <v>-1418.69256</v>
      </c>
      <c r="AZ775" s="21">
        <v>-1360.30555</v>
      </c>
      <c r="BA775" s="21">
        <v>-1439.8880200000001</v>
      </c>
      <c r="BB775" s="21">
        <v>-1769.82644</v>
      </c>
      <c r="BC775" s="21">
        <v>-1763.58788</v>
      </c>
      <c r="BD775" s="21">
        <v>-1807.0234399999999</v>
      </c>
      <c r="BE775" s="21">
        <v>-1725.96048</v>
      </c>
      <c r="BF775" s="21">
        <v>-1820.7682400000001</v>
      </c>
      <c r="BG775" s="21">
        <v>-14280.84332</v>
      </c>
      <c r="BH775" s="21">
        <v>-15140.54898</v>
      </c>
      <c r="BI775" s="21">
        <v>-14853.20527</v>
      </c>
      <c r="BJ775" s="21">
        <v>-13989.823899999999</v>
      </c>
      <c r="BK775" s="21">
        <v>-14567.811949999999</v>
      </c>
      <c r="BL775" s="21">
        <v>-262.85570000000001</v>
      </c>
      <c r="BM775" s="21">
        <v>-98.066540000000003</v>
      </c>
      <c r="BN775" s="21">
        <v>-218.57521</v>
      </c>
      <c r="BO775" s="21">
        <v>-244.10055</v>
      </c>
      <c r="BP775" s="21">
        <v>-294.70814999999999</v>
      </c>
      <c r="BQ775" s="21">
        <v>-1253.0189499999999</v>
      </c>
      <c r="BR775" s="21">
        <v>-1077.8694399999999</v>
      </c>
      <c r="BS775" s="21">
        <v>-1228.5789500000001</v>
      </c>
      <c r="BT775" s="21">
        <v>-1210.29574</v>
      </c>
      <c r="BU775" s="21">
        <v>-1312.4475399999999</v>
      </c>
      <c r="BV775" s="21">
        <v>-284.34724999999997</v>
      </c>
      <c r="BW775" s="21">
        <v>-135.48498000000001</v>
      </c>
      <c r="BX775" s="21">
        <v>-243.97934000000001</v>
      </c>
      <c r="BY775" s="21">
        <v>-266.12069000000002</v>
      </c>
      <c r="BZ775" s="21">
        <v>-313.99232999999998</v>
      </c>
      <c r="CA775" s="21">
        <v>-538.31852000000003</v>
      </c>
      <c r="CB775" s="21">
        <v>-410.01143999999999</v>
      </c>
      <c r="CC775" s="21">
        <v>-510.43031000000002</v>
      </c>
      <c r="CD775" s="21">
        <v>-515.34990000000005</v>
      </c>
      <c r="CE775" s="21">
        <v>-572.42584999999997</v>
      </c>
      <c r="CF775" s="21">
        <v>-677.05193999999995</v>
      </c>
      <c r="CG775" s="21">
        <v>-560.39241000000004</v>
      </c>
      <c r="CH775" s="21">
        <v>-654.97207000000003</v>
      </c>
      <c r="CI775" s="21">
        <v>-651.32462999999996</v>
      </c>
      <c r="CJ775" s="21">
        <v>-713.46168999999998</v>
      </c>
      <c r="CK775" s="21">
        <v>-797.00819999999999</v>
      </c>
      <c r="CL775" s="21">
        <v>-698.27651000000003</v>
      </c>
      <c r="CM775" s="21">
        <v>-783.04429000000005</v>
      </c>
      <c r="CN775" s="21">
        <v>-769.61018000000001</v>
      </c>
      <c r="CO775" s="21">
        <v>-834.39167999999995</v>
      </c>
      <c r="CP775" s="21">
        <v>-1061.54405</v>
      </c>
      <c r="CQ775" s="21">
        <v>-977.74807999999996</v>
      </c>
      <c r="CR775" s="21">
        <v>-1057.8275599999999</v>
      </c>
      <c r="CS775" s="21">
        <v>-1028.6226999999999</v>
      </c>
      <c r="CT775" s="21">
        <v>-1104.46686</v>
      </c>
      <c r="CU775" s="21">
        <v>-1042.14759</v>
      </c>
      <c r="CV775" s="21">
        <v>-963.65103999999997</v>
      </c>
      <c r="CW775" s="21">
        <v>-1039.6633899999999</v>
      </c>
      <c r="CX775" s="21">
        <v>-1010.1005699999999</v>
      </c>
      <c r="CY775" s="21">
        <v>-1083.7529099999999</v>
      </c>
      <c r="CZ775" s="21">
        <v>-1136.3491200000001</v>
      </c>
      <c r="DA775" s="21">
        <v>-1062.95948</v>
      </c>
      <c r="DB775" s="21">
        <v>-1137.48669</v>
      </c>
      <c r="DC775" s="21">
        <v>-1102.34358</v>
      </c>
      <c r="DD775" s="21">
        <v>-1179.86689</v>
      </c>
      <c r="DE775" s="21">
        <v>-1498.78207</v>
      </c>
      <c r="DF775" s="21">
        <v>-1403.69965</v>
      </c>
      <c r="DG775" s="21">
        <v>-1501.77691</v>
      </c>
      <c r="DH775" s="21">
        <v>-1454.1788300000001</v>
      </c>
      <c r="DI775" s="21">
        <v>-1556.0898999999999</v>
      </c>
      <c r="DJ775" s="21">
        <v>-621.15288999999996</v>
      </c>
      <c r="DK775" s="21">
        <v>-532.17796999999996</v>
      </c>
      <c r="DL775" s="21">
        <v>-607.16582000000005</v>
      </c>
      <c r="DM775" s="21">
        <v>-599.06795999999997</v>
      </c>
      <c r="DN775" s="21">
        <v>-651.95232999999996</v>
      </c>
      <c r="DO775" s="21">
        <v>-338.66840000000002</v>
      </c>
      <c r="DP775" s="21">
        <v>-129.58251999999999</v>
      </c>
      <c r="DQ775" s="21">
        <v>-283.39303999999998</v>
      </c>
      <c r="DR775" s="21">
        <v>-316.08747</v>
      </c>
      <c r="DS775" s="21">
        <v>-376.53043000000002</v>
      </c>
      <c r="DT775" s="21">
        <v>-371.36813999999998</v>
      </c>
      <c r="DU775" s="21">
        <v>-238.68252000000001</v>
      </c>
      <c r="DV775" s="21">
        <v>-337.96901000000003</v>
      </c>
      <c r="DW775" s="21">
        <v>-352.23090000000002</v>
      </c>
      <c r="DX775" s="21">
        <v>-401.09670999999997</v>
      </c>
      <c r="DY775" s="21">
        <v>-911.39048000000003</v>
      </c>
      <c r="DZ775" s="21">
        <v>-851.85496999999998</v>
      </c>
      <c r="EA775" s="21">
        <v>-912.15423999999996</v>
      </c>
      <c r="EB775" s="21">
        <v>-884.11797000000001</v>
      </c>
      <c r="EC775" s="21">
        <v>-946.34199000000001</v>
      </c>
    </row>
    <row r="776" spans="2:133" x14ac:dyDescent="0.3">
      <c r="B776" s="39" t="s">
        <v>927</v>
      </c>
      <c r="C776" s="21">
        <v>-6323.6682600000004</v>
      </c>
      <c r="D776" s="21">
        <v>-6699.91968</v>
      </c>
      <c r="E776" s="21">
        <v>-6574.1554100000003</v>
      </c>
      <c r="F776" s="21">
        <v>-6196.2892300000003</v>
      </c>
      <c r="G776" s="21">
        <v>-6449.26872</v>
      </c>
      <c r="H776" s="21">
        <v>-27605.529859999999</v>
      </c>
      <c r="I776" s="21">
        <v>-29247.99467</v>
      </c>
      <c r="J776" s="21">
        <v>-28699.006839999998</v>
      </c>
      <c r="K776" s="21">
        <v>-27049.433260000002</v>
      </c>
      <c r="L776" s="21">
        <v>-28153.817419999999</v>
      </c>
      <c r="M776" s="21">
        <v>-24277.276699999999</v>
      </c>
      <c r="N776" s="21">
        <v>-25721.709650000001</v>
      </c>
      <c r="O776" s="21">
        <v>-25238.908920000002</v>
      </c>
      <c r="P776" s="21">
        <v>-23788.220120000002</v>
      </c>
      <c r="Q776" s="21">
        <v>-24759.451840000002</v>
      </c>
      <c r="R776" s="21">
        <v>-361.28899999999999</v>
      </c>
      <c r="S776" s="21">
        <v>-236.97141999999999</v>
      </c>
      <c r="T776" s="21">
        <v>-329.84413000000001</v>
      </c>
      <c r="U776" s="21">
        <v>-342.87209000000001</v>
      </c>
      <c r="V776" s="21">
        <v>-389.89416999999997</v>
      </c>
      <c r="W776" s="21">
        <v>-438.31085000000002</v>
      </c>
      <c r="X776" s="21">
        <v>-326.12606</v>
      </c>
      <c r="Y776" s="21">
        <v>-413.17806000000002</v>
      </c>
      <c r="Z776" s="21">
        <v>-418.87972000000002</v>
      </c>
      <c r="AA776" s="21">
        <v>-467.76128</v>
      </c>
      <c r="AB776" s="21">
        <v>-24319.895489999999</v>
      </c>
      <c r="AC776" s="21">
        <v>-25766.88176</v>
      </c>
      <c r="AD776" s="21">
        <v>-25283.220969999998</v>
      </c>
      <c r="AE776" s="21">
        <v>-23829.99901</v>
      </c>
      <c r="AF776" s="21">
        <v>-24802.919539999999</v>
      </c>
      <c r="AG776" s="21">
        <v>8.8537700000000008</v>
      </c>
      <c r="AH776" s="21">
        <v>-116.40967000000001</v>
      </c>
      <c r="AI776" s="21">
        <v>2.6733199999999999</v>
      </c>
      <c r="AJ776" s="21">
        <v>-82.67971</v>
      </c>
      <c r="AK776" s="21">
        <v>-105.36190000000001</v>
      </c>
      <c r="AL776" s="21">
        <v>-135.96090000000001</v>
      </c>
      <c r="AM776" s="21">
        <v>-325.01278000000002</v>
      </c>
      <c r="AN776" s="21">
        <v>-225.15958000000001</v>
      </c>
      <c r="AO776" s="21">
        <v>-301.53962999999999</v>
      </c>
      <c r="AP776" s="21">
        <v>-310.14024999999998</v>
      </c>
      <c r="AQ776" s="21">
        <v>-347.84789999999998</v>
      </c>
      <c r="AR776" s="21">
        <v>-477.76916999999997</v>
      </c>
      <c r="AS776" s="21">
        <v>-376.76580999999999</v>
      </c>
      <c r="AT776" s="21">
        <v>-457.18865</v>
      </c>
      <c r="AU776" s="21">
        <v>-459.00770999999997</v>
      </c>
      <c r="AV776" s="21">
        <v>-505.14</v>
      </c>
      <c r="AW776" s="21">
        <v>-809.66175999999996</v>
      </c>
      <c r="AX776" s="21">
        <v>-746.53003999999999</v>
      </c>
      <c r="AY776" s="21">
        <v>-808.02557999999999</v>
      </c>
      <c r="AZ776" s="21">
        <v>-785.38239999999996</v>
      </c>
      <c r="BA776" s="21">
        <v>-841.31142</v>
      </c>
      <c r="BB776" s="21">
        <v>-588.93966</v>
      </c>
      <c r="BC776" s="21">
        <v>-511.85728999999998</v>
      </c>
      <c r="BD776" s="21">
        <v>-578.37656000000004</v>
      </c>
      <c r="BE776" s="21">
        <v>-569.10999000000004</v>
      </c>
      <c r="BF776" s="21">
        <v>-616.30565999999999</v>
      </c>
      <c r="BG776" s="21">
        <v>-4928.7767000000003</v>
      </c>
      <c r="BH776" s="21">
        <v>-5225.4886699999997</v>
      </c>
      <c r="BI776" s="21">
        <v>-5126.3171499999999</v>
      </c>
      <c r="BJ776" s="21">
        <v>-4828.3365700000004</v>
      </c>
      <c r="BK776" s="21">
        <v>-5027.8187699999999</v>
      </c>
      <c r="BL776" s="21">
        <v>-155.93955</v>
      </c>
      <c r="BM776" s="21">
        <v>13.267849999999999</v>
      </c>
      <c r="BN776" s="21">
        <v>-107.14985</v>
      </c>
      <c r="BO776" s="21">
        <v>-139.36700999999999</v>
      </c>
      <c r="BP776" s="21">
        <v>-185.63334</v>
      </c>
      <c r="BQ776" s="21">
        <v>-650.00798999999995</v>
      </c>
      <c r="BR776" s="21">
        <v>-440.87912999999998</v>
      </c>
      <c r="BS776" s="21">
        <v>-600.95728999999994</v>
      </c>
      <c r="BT776" s="21">
        <v>-619.55520999999999</v>
      </c>
      <c r="BU776" s="21">
        <v>-697.39622999999995</v>
      </c>
      <c r="BV776" s="21">
        <v>-183.36892</v>
      </c>
      <c r="BW776" s="21">
        <v>-30.251090000000001</v>
      </c>
      <c r="BX776" s="21">
        <v>-138.74382</v>
      </c>
      <c r="BY776" s="21">
        <v>-167.20374000000001</v>
      </c>
      <c r="BZ776" s="21">
        <v>-210.97522000000001</v>
      </c>
      <c r="CA776" s="21">
        <v>-291.63398000000001</v>
      </c>
      <c r="CB776" s="21">
        <v>-150.16865000000001</v>
      </c>
      <c r="CC776" s="21">
        <v>-253.63884999999999</v>
      </c>
      <c r="CD776" s="21">
        <v>-273.70121999999998</v>
      </c>
      <c r="CE776" s="21">
        <v>-320.76069000000001</v>
      </c>
      <c r="CF776" s="21">
        <v>-304.20686000000001</v>
      </c>
      <c r="CG776" s="21">
        <v>-166.70778999999999</v>
      </c>
      <c r="CH776" s="21">
        <v>-266.94985000000003</v>
      </c>
      <c r="CI776" s="21">
        <v>-286.09088000000003</v>
      </c>
      <c r="CJ776" s="21">
        <v>-333.08879000000002</v>
      </c>
      <c r="CK776" s="21">
        <v>-352.81362999999999</v>
      </c>
      <c r="CL776" s="21">
        <v>-228.82566</v>
      </c>
      <c r="CM776" s="21">
        <v>-320.81610000000001</v>
      </c>
      <c r="CN776" s="21">
        <v>-334.48349000000002</v>
      </c>
      <c r="CO776" s="21">
        <v>-381.22874000000002</v>
      </c>
      <c r="CP776" s="21">
        <v>-386.32792999999998</v>
      </c>
      <c r="CQ776" s="21">
        <v>-263.29908999999998</v>
      </c>
      <c r="CR776" s="21">
        <v>-355.28829999999999</v>
      </c>
      <c r="CS776" s="21">
        <v>-367.19056999999998</v>
      </c>
      <c r="CT776" s="21">
        <v>-415.61799000000002</v>
      </c>
      <c r="CU776" s="21">
        <v>-560.56809999999996</v>
      </c>
      <c r="CV776" s="21">
        <v>-454.48583000000002</v>
      </c>
      <c r="CW776" s="21">
        <v>-538.55379000000005</v>
      </c>
      <c r="CX776" s="21">
        <v>-538.35213999999996</v>
      </c>
      <c r="CY776" s="21">
        <v>-592.45023000000003</v>
      </c>
      <c r="CZ776" s="21">
        <v>-503.70686000000001</v>
      </c>
      <c r="DA776" s="21">
        <v>-393.57001000000002</v>
      </c>
      <c r="DB776" s="21">
        <v>-479.24081999999999</v>
      </c>
      <c r="DC776" s="21">
        <v>-482.61621000000002</v>
      </c>
      <c r="DD776" s="21">
        <v>-534.45145000000002</v>
      </c>
      <c r="DE776" s="21">
        <v>-598.05451000000005</v>
      </c>
      <c r="DF776" s="21">
        <v>-450.47525000000002</v>
      </c>
      <c r="DG776" s="21">
        <v>-564.61776999999995</v>
      </c>
      <c r="DH776" s="21">
        <v>-571.83891000000006</v>
      </c>
      <c r="DI776" s="21">
        <v>-637.17647999999997</v>
      </c>
      <c r="DJ776" s="21">
        <v>-243.34822</v>
      </c>
      <c r="DK776" s="21">
        <v>-132.89858000000001</v>
      </c>
      <c r="DL776" s="21">
        <v>-214.02312000000001</v>
      </c>
      <c r="DM776" s="21">
        <v>-228.97586000000001</v>
      </c>
      <c r="DN776" s="21">
        <v>-266.5197</v>
      </c>
      <c r="DO776" s="21">
        <v>-188.227</v>
      </c>
      <c r="DP776" s="21">
        <v>27.463899999999999</v>
      </c>
      <c r="DQ776" s="21">
        <v>-126.61512999999999</v>
      </c>
      <c r="DR776" s="21">
        <v>-168.70289</v>
      </c>
      <c r="DS776" s="21">
        <v>-223.08258000000001</v>
      </c>
      <c r="DT776" s="21">
        <v>-221.90741</v>
      </c>
      <c r="DU776" s="21">
        <v>-81.890349999999998</v>
      </c>
      <c r="DV776" s="21">
        <v>-182.31578999999999</v>
      </c>
      <c r="DW776" s="21">
        <v>-205.82129</v>
      </c>
      <c r="DX776" s="21">
        <v>-248.61833999999999</v>
      </c>
      <c r="DY776" s="21">
        <v>-329.75144999999998</v>
      </c>
      <c r="DZ776" s="21">
        <v>-236.26073</v>
      </c>
      <c r="EA776" s="21">
        <v>-306.99489</v>
      </c>
      <c r="EB776" s="21">
        <v>-314.35262999999998</v>
      </c>
      <c r="EC776" s="21">
        <v>-352.95954</v>
      </c>
    </row>
    <row r="777" spans="2:133" x14ac:dyDescent="0.3">
      <c r="B777" s="39" t="s">
        <v>928</v>
      </c>
      <c r="C777" s="21">
        <v>-25630.787950000002</v>
      </c>
      <c r="D777" s="21">
        <v>-27155.792089999999</v>
      </c>
      <c r="E777" s="21">
        <v>-26646.05039</v>
      </c>
      <c r="F777" s="21">
        <v>-25114.501370000002</v>
      </c>
      <c r="G777" s="21">
        <v>-26139.865679999999</v>
      </c>
      <c r="H777" s="21">
        <v>-50524.231630000002</v>
      </c>
      <c r="I777" s="21">
        <v>-53530.305890000003</v>
      </c>
      <c r="J777" s="21">
        <v>-52525.536610000003</v>
      </c>
      <c r="K777" s="21">
        <v>-49506.451730000001</v>
      </c>
      <c r="L777" s="21">
        <v>-51527.719270000001</v>
      </c>
      <c r="M777" s="21">
        <v>-50889.69515</v>
      </c>
      <c r="N777" s="21">
        <v>-53917.495719999999</v>
      </c>
      <c r="O777" s="21">
        <v>-52905.455450000001</v>
      </c>
      <c r="P777" s="21">
        <v>-49864.541449999997</v>
      </c>
      <c r="Q777" s="21">
        <v>-51900.424079999997</v>
      </c>
      <c r="R777" s="21">
        <v>-372.62279999999998</v>
      </c>
      <c r="S777" s="21">
        <v>-390.80245000000002</v>
      </c>
      <c r="T777" s="21">
        <v>-387.80385999999999</v>
      </c>
      <c r="U777" s="21">
        <v>-364.96908999999999</v>
      </c>
      <c r="V777" s="21">
        <v>-380.23818</v>
      </c>
      <c r="W777" s="21">
        <v>-686.13532999999995</v>
      </c>
      <c r="X777" s="21">
        <v>-722.88464999999997</v>
      </c>
      <c r="Y777" s="21">
        <v>-713.72540000000004</v>
      </c>
      <c r="Z777" s="21">
        <v>-672.04245000000003</v>
      </c>
      <c r="AA777" s="21">
        <v>-700.15809000000002</v>
      </c>
      <c r="AB777" s="21">
        <v>-50279.708259999999</v>
      </c>
      <c r="AC777" s="21">
        <v>-53271.252690000001</v>
      </c>
      <c r="AD777" s="21">
        <v>-52271.317320000002</v>
      </c>
      <c r="AE777" s="21">
        <v>-49266.88104</v>
      </c>
      <c r="AF777" s="21">
        <v>-51278.327210000003</v>
      </c>
      <c r="AG777" s="21">
        <v>2.0000000000000002E-5</v>
      </c>
      <c r="AH777" s="21">
        <v>-226.91405</v>
      </c>
      <c r="AI777" s="21">
        <v>-237.27667</v>
      </c>
      <c r="AJ777" s="21">
        <v>-236.34869</v>
      </c>
      <c r="AK777" s="21">
        <v>-222.28918999999999</v>
      </c>
      <c r="AL777" s="21">
        <v>-231.47660999999999</v>
      </c>
      <c r="AM777" s="21">
        <v>-309.68367000000001</v>
      </c>
      <c r="AN777" s="21">
        <v>-325.2011</v>
      </c>
      <c r="AO777" s="21">
        <v>-322.42043999999999</v>
      </c>
      <c r="AP777" s="21">
        <v>-303.37169</v>
      </c>
      <c r="AQ777" s="21">
        <v>-315.91144000000003</v>
      </c>
      <c r="AR777" s="21">
        <v>-419.33801</v>
      </c>
      <c r="AS777" s="21">
        <v>-441.16293999999999</v>
      </c>
      <c r="AT777" s="21">
        <v>-436.48664000000002</v>
      </c>
      <c r="AU777" s="21">
        <v>-410.77913000000001</v>
      </c>
      <c r="AV777" s="21">
        <v>-427.76240999999999</v>
      </c>
      <c r="AW777" s="21">
        <v>-1434.8605299999999</v>
      </c>
      <c r="AX777" s="21">
        <v>-1518.2996900000001</v>
      </c>
      <c r="AY777" s="21">
        <v>-1492.6754599999999</v>
      </c>
      <c r="AZ777" s="21">
        <v>-1405.6139900000001</v>
      </c>
      <c r="BA777" s="21">
        <v>-1463.7192399999999</v>
      </c>
      <c r="BB777" s="21">
        <v>-1299.7664500000001</v>
      </c>
      <c r="BC777" s="21">
        <v>-1374.99569</v>
      </c>
      <c r="BD777" s="21">
        <v>-1352.1237000000001</v>
      </c>
      <c r="BE777" s="21">
        <v>-1273.22828</v>
      </c>
      <c r="BF777" s="21">
        <v>-1325.8796299999999</v>
      </c>
      <c r="BG777" s="21">
        <v>-3925.3696</v>
      </c>
      <c r="BH777" s="21">
        <v>-4161.6765400000004</v>
      </c>
      <c r="BI777" s="21">
        <v>-4082.6944899999999</v>
      </c>
      <c r="BJ777" s="21">
        <v>-3845.3772100000001</v>
      </c>
      <c r="BK777" s="21">
        <v>-4004.2485499999998</v>
      </c>
      <c r="BL777" s="21">
        <v>-249.2176</v>
      </c>
      <c r="BM777" s="21">
        <v>-259.16944999999998</v>
      </c>
      <c r="BN777" s="21">
        <v>-259.58828</v>
      </c>
      <c r="BO777" s="21">
        <v>-244.09837999999999</v>
      </c>
      <c r="BP777" s="21">
        <v>-254.3109</v>
      </c>
      <c r="BQ777" s="21">
        <v>-687.47181999999998</v>
      </c>
      <c r="BR777" s="21">
        <v>-722.27889000000005</v>
      </c>
      <c r="BS777" s="21">
        <v>-715.67367000000002</v>
      </c>
      <c r="BT777" s="21">
        <v>-673.43962999999997</v>
      </c>
      <c r="BU777" s="21">
        <v>-701.28497000000004</v>
      </c>
      <c r="BV777" s="21">
        <v>-295.90586999999999</v>
      </c>
      <c r="BW777" s="21">
        <v>-309.05279999999999</v>
      </c>
      <c r="BX777" s="21">
        <v>-308.09746999999999</v>
      </c>
      <c r="BY777" s="21">
        <v>-289.82778000000002</v>
      </c>
      <c r="BZ777" s="21">
        <v>-301.95337000000001</v>
      </c>
      <c r="CA777" s="21">
        <v>-307.27298000000002</v>
      </c>
      <c r="CB777" s="21">
        <v>-321.26900000000001</v>
      </c>
      <c r="CC777" s="21">
        <v>-319.89668999999998</v>
      </c>
      <c r="CD777" s="21">
        <v>-300.96143000000001</v>
      </c>
      <c r="CE777" s="21">
        <v>-313.55277000000001</v>
      </c>
      <c r="CF777" s="21">
        <v>-412.82137</v>
      </c>
      <c r="CG777" s="21">
        <v>-433.12315999999998</v>
      </c>
      <c r="CH777" s="21">
        <v>-429.62625000000003</v>
      </c>
      <c r="CI777" s="21">
        <v>-404.34199000000001</v>
      </c>
      <c r="CJ777" s="21">
        <v>-421.25830000000002</v>
      </c>
      <c r="CK777" s="21">
        <v>-397.08659</v>
      </c>
      <c r="CL777" s="21">
        <v>-416.68272000000002</v>
      </c>
      <c r="CM777" s="21">
        <v>-413.23998999999998</v>
      </c>
      <c r="CN777" s="21">
        <v>-388.93043</v>
      </c>
      <c r="CO777" s="21">
        <v>-405.20197000000002</v>
      </c>
      <c r="CP777" s="21">
        <v>-527.68872999999996</v>
      </c>
      <c r="CQ777" s="21">
        <v>-554.94133999999997</v>
      </c>
      <c r="CR777" s="21">
        <v>-549.02482999999995</v>
      </c>
      <c r="CS777" s="21">
        <v>-516.85014000000001</v>
      </c>
      <c r="CT777" s="21">
        <v>-538.47326999999996</v>
      </c>
      <c r="CU777" s="21">
        <v>-864.81242999999995</v>
      </c>
      <c r="CV777" s="21">
        <v>-912.05927999999994</v>
      </c>
      <c r="CW777" s="21">
        <v>-899.49967000000004</v>
      </c>
      <c r="CX777" s="21">
        <v>-847.04974000000004</v>
      </c>
      <c r="CY777" s="21">
        <v>-882.48692000000005</v>
      </c>
      <c r="CZ777" s="21">
        <v>-833.63697999999999</v>
      </c>
      <c r="DA777" s="21">
        <v>-879.08847000000003</v>
      </c>
      <c r="DB777" s="21">
        <v>-867.08789999999999</v>
      </c>
      <c r="DC777" s="21">
        <v>-816.51458000000002</v>
      </c>
      <c r="DD777" s="21">
        <v>-850.67430000000002</v>
      </c>
      <c r="DE777" s="21">
        <v>-1019.1255200000001</v>
      </c>
      <c r="DF777" s="21">
        <v>-1074.3821700000001</v>
      </c>
      <c r="DG777" s="21">
        <v>-1060.0477900000001</v>
      </c>
      <c r="DH777" s="21">
        <v>-998.19326000000001</v>
      </c>
      <c r="DI777" s="21">
        <v>-1039.95372</v>
      </c>
      <c r="DJ777" s="21">
        <v>-346.77357000000001</v>
      </c>
      <c r="DK777" s="21">
        <v>-363.95940000000002</v>
      </c>
      <c r="DL777" s="21">
        <v>-360.86997000000002</v>
      </c>
      <c r="DM777" s="21">
        <v>-339.65084000000002</v>
      </c>
      <c r="DN777" s="21">
        <v>-353.86067000000003</v>
      </c>
      <c r="DO777" s="21">
        <v>-356.80216000000001</v>
      </c>
      <c r="DP777" s="21">
        <v>-372.35194999999999</v>
      </c>
      <c r="DQ777" s="21">
        <v>-371.7149</v>
      </c>
      <c r="DR777" s="21">
        <v>-349.53012999999999</v>
      </c>
      <c r="DS777" s="21">
        <v>-363.97719000000001</v>
      </c>
      <c r="DT777" s="21">
        <v>-289.7149</v>
      </c>
      <c r="DU777" s="21">
        <v>-302.81727000000001</v>
      </c>
      <c r="DV777" s="21">
        <v>-301.62898000000001</v>
      </c>
      <c r="DW777" s="21">
        <v>-283.76398999999998</v>
      </c>
      <c r="DX777" s="21">
        <v>-295.63585999999998</v>
      </c>
      <c r="DY777" s="21">
        <v>-525.42929000000004</v>
      </c>
      <c r="DZ777" s="21">
        <v>-553.43812000000003</v>
      </c>
      <c r="EA777" s="21">
        <v>-546.58150999999998</v>
      </c>
      <c r="EB777" s="21">
        <v>-514.63720999999998</v>
      </c>
      <c r="EC777" s="21">
        <v>-536.16764999999998</v>
      </c>
    </row>
    <row r="778" spans="2:133" x14ac:dyDescent="0.3">
      <c r="B778" s="39" t="s">
        <v>929</v>
      </c>
      <c r="C778" s="21">
        <v>-37915.828000000001</v>
      </c>
      <c r="D778" s="21">
        <v>-40171.778720000002</v>
      </c>
      <c r="E778" s="21">
        <v>-39417.713779999998</v>
      </c>
      <c r="F778" s="21">
        <v>-37152.081160000002</v>
      </c>
      <c r="G778" s="21">
        <v>-38668.910730000003</v>
      </c>
      <c r="H778" s="21">
        <v>-68263.577210000003</v>
      </c>
      <c r="I778" s="21">
        <v>-72325.101269999999</v>
      </c>
      <c r="J778" s="21">
        <v>-70967.551770000005</v>
      </c>
      <c r="K778" s="21">
        <v>-66888.448990000004</v>
      </c>
      <c r="L778" s="21">
        <v>-69619.395080000002</v>
      </c>
      <c r="M778" s="21">
        <v>-48299.841569999997</v>
      </c>
      <c r="N778" s="21">
        <v>-51173.552790000002</v>
      </c>
      <c r="O778" s="21">
        <v>-50213.016779999998</v>
      </c>
      <c r="P778" s="21">
        <v>-47326.859490000003</v>
      </c>
      <c r="Q778" s="21">
        <v>-49259.132980000002</v>
      </c>
      <c r="R778" s="21">
        <v>-503.01781999999997</v>
      </c>
      <c r="S778" s="21">
        <v>-527.74845000000005</v>
      </c>
      <c r="T778" s="21">
        <v>-523.49973999999997</v>
      </c>
      <c r="U778" s="21">
        <v>-492.68594000000002</v>
      </c>
      <c r="V778" s="21">
        <v>-513.29813000000001</v>
      </c>
      <c r="W778" s="21">
        <v>-306.34827999999999</v>
      </c>
      <c r="X778" s="21">
        <v>-319.67838</v>
      </c>
      <c r="Y778" s="21">
        <v>-319.00029999999998</v>
      </c>
      <c r="Z778" s="21">
        <v>-300.05579</v>
      </c>
      <c r="AA778" s="21">
        <v>-312.60917999999998</v>
      </c>
      <c r="AB778" s="21">
        <v>-48977.728600000002</v>
      </c>
      <c r="AC778" s="21">
        <v>-51891.807789999999</v>
      </c>
      <c r="AD778" s="21">
        <v>-50917.765480000002</v>
      </c>
      <c r="AE778" s="21">
        <v>-47991.128270000001</v>
      </c>
      <c r="AF778" s="21">
        <v>-49950.488579999997</v>
      </c>
      <c r="AG778" s="21">
        <v>2.0000000000000002E-5</v>
      </c>
      <c r="AH778" s="21">
        <v>-302.60257000000001</v>
      </c>
      <c r="AI778" s="21">
        <v>-316.53052000000002</v>
      </c>
      <c r="AJ778" s="21">
        <v>-315.18016999999998</v>
      </c>
      <c r="AK778" s="21">
        <v>-296.43499000000003</v>
      </c>
      <c r="AL778" s="21">
        <v>-308.68709999999999</v>
      </c>
      <c r="AM778" s="21">
        <v>-447.58013</v>
      </c>
      <c r="AN778" s="21">
        <v>-470.46111999999999</v>
      </c>
      <c r="AO778" s="21">
        <v>-465.94833999999997</v>
      </c>
      <c r="AP778" s="21">
        <v>-438.45744000000002</v>
      </c>
      <c r="AQ778" s="21">
        <v>-456.58111000000002</v>
      </c>
      <c r="AR778" s="21">
        <v>-318.97230999999999</v>
      </c>
      <c r="AS778" s="21">
        <v>-333.73264999999998</v>
      </c>
      <c r="AT778" s="21">
        <v>-332.21386000000001</v>
      </c>
      <c r="AU778" s="21">
        <v>-312.46201000000002</v>
      </c>
      <c r="AV778" s="21">
        <v>-325.38033000000001</v>
      </c>
      <c r="AW778" s="21">
        <v>-429.05542000000003</v>
      </c>
      <c r="AX778" s="21">
        <v>-451.06900999999999</v>
      </c>
      <c r="AY778" s="21">
        <v>-446.65347000000003</v>
      </c>
      <c r="AZ778" s="21">
        <v>-420.31020000000001</v>
      </c>
      <c r="BA778" s="21">
        <v>-437.68466999999998</v>
      </c>
      <c r="BB778" s="21">
        <v>-800.92542000000003</v>
      </c>
      <c r="BC778" s="21">
        <v>-845.24973</v>
      </c>
      <c r="BD778" s="21">
        <v>-833.40201999999999</v>
      </c>
      <c r="BE778" s="21">
        <v>-784.57248000000004</v>
      </c>
      <c r="BF778" s="21">
        <v>-817.01646000000005</v>
      </c>
      <c r="BG778" s="21">
        <v>-7262.4114399999999</v>
      </c>
      <c r="BH778" s="21">
        <v>-7699.6080400000001</v>
      </c>
      <c r="BI778" s="21">
        <v>-7553.4816499999997</v>
      </c>
      <c r="BJ778" s="21">
        <v>-7114.4157800000003</v>
      </c>
      <c r="BK778" s="21">
        <v>-7408.3471</v>
      </c>
      <c r="BL778" s="21">
        <v>-327.08784000000003</v>
      </c>
      <c r="BM778" s="21">
        <v>-340.20684</v>
      </c>
      <c r="BN778" s="21">
        <v>-340.70368999999999</v>
      </c>
      <c r="BO778" s="21">
        <v>-320.36925000000002</v>
      </c>
      <c r="BP778" s="21">
        <v>-333.77260000000001</v>
      </c>
      <c r="BQ778" s="21">
        <v>-884.57005000000004</v>
      </c>
      <c r="BR778" s="21">
        <v>-929.26734999999996</v>
      </c>
      <c r="BS778" s="21">
        <v>-920.88048000000003</v>
      </c>
      <c r="BT778" s="21">
        <v>-866.51468</v>
      </c>
      <c r="BU778" s="21">
        <v>-902.34356000000002</v>
      </c>
      <c r="BV778" s="21">
        <v>-404.15391</v>
      </c>
      <c r="BW778" s="21">
        <v>-422.39132000000001</v>
      </c>
      <c r="BX778" s="21">
        <v>-420.78534000000002</v>
      </c>
      <c r="BY778" s="21">
        <v>-395.85253</v>
      </c>
      <c r="BZ778" s="21">
        <v>-412.41370999999998</v>
      </c>
      <c r="CA778" s="21">
        <v>-498.47624999999999</v>
      </c>
      <c r="CB778" s="21">
        <v>-522.49681999999996</v>
      </c>
      <c r="CC778" s="21">
        <v>-518.82326999999998</v>
      </c>
      <c r="CD778" s="21">
        <v>-488.23761000000002</v>
      </c>
      <c r="CE778" s="21">
        <v>-508.66374999999999</v>
      </c>
      <c r="CF778" s="21">
        <v>-472.14591000000001</v>
      </c>
      <c r="CG778" s="21">
        <v>-494.74561999999997</v>
      </c>
      <c r="CH778" s="21">
        <v>-491.44296000000003</v>
      </c>
      <c r="CI778" s="21">
        <v>-462.44806999999997</v>
      </c>
      <c r="CJ778" s="21">
        <v>-481.79527999999999</v>
      </c>
      <c r="CK778" s="21">
        <v>-381.20434999999998</v>
      </c>
      <c r="CL778" s="21">
        <v>-398.74000999999998</v>
      </c>
      <c r="CM778" s="21">
        <v>-396.85879</v>
      </c>
      <c r="CN778" s="21">
        <v>-373.37437999999997</v>
      </c>
      <c r="CO778" s="21">
        <v>-388.99513000000002</v>
      </c>
      <c r="CP778" s="21">
        <v>-322.40645000000001</v>
      </c>
      <c r="CQ778" s="21">
        <v>-336.45075000000003</v>
      </c>
      <c r="CR778" s="21">
        <v>-335.73406999999997</v>
      </c>
      <c r="CS778" s="21">
        <v>-315.78411999999997</v>
      </c>
      <c r="CT778" s="21">
        <v>-328.99554999999998</v>
      </c>
      <c r="CU778" s="21">
        <v>-386.67066999999997</v>
      </c>
      <c r="CV778" s="21">
        <v>-404.71195999999998</v>
      </c>
      <c r="CW778" s="21">
        <v>-402.52316999999999</v>
      </c>
      <c r="CX778" s="21">
        <v>-378.72845000000001</v>
      </c>
      <c r="CY778" s="21">
        <v>-394.57317</v>
      </c>
      <c r="CZ778" s="21">
        <v>-489.86766</v>
      </c>
      <c r="DA778" s="21">
        <v>-514.02966000000004</v>
      </c>
      <c r="DB778" s="21">
        <v>-509.81229000000002</v>
      </c>
      <c r="DC778" s="21">
        <v>-479.80588</v>
      </c>
      <c r="DD778" s="21">
        <v>-499.87921999999998</v>
      </c>
      <c r="DE778" s="21">
        <v>-691.14265</v>
      </c>
      <c r="DF778" s="21">
        <v>-725.70767999999998</v>
      </c>
      <c r="DG778" s="21">
        <v>-719.22173999999995</v>
      </c>
      <c r="DH778" s="21">
        <v>-676.94677000000001</v>
      </c>
      <c r="DI778" s="21">
        <v>-705.26773000000003</v>
      </c>
      <c r="DJ778" s="21">
        <v>-342.01186000000001</v>
      </c>
      <c r="DK778" s="21">
        <v>-357.95546000000002</v>
      </c>
      <c r="DL778" s="21">
        <v>-356.03037999999998</v>
      </c>
      <c r="DM778" s="21">
        <v>-334.98692</v>
      </c>
      <c r="DN778" s="21">
        <v>-349.00164000000001</v>
      </c>
      <c r="DO778" s="21">
        <v>-470.89308999999997</v>
      </c>
      <c r="DP778" s="21">
        <v>-491.52816000000001</v>
      </c>
      <c r="DQ778" s="21">
        <v>-490.57555000000002</v>
      </c>
      <c r="DR778" s="21">
        <v>-461.29561000000001</v>
      </c>
      <c r="DS778" s="21">
        <v>-480.36254000000002</v>
      </c>
      <c r="DT778" s="21">
        <v>-431.77712000000002</v>
      </c>
      <c r="DU778" s="21">
        <v>-452.05536000000001</v>
      </c>
      <c r="DV778" s="21">
        <v>-449.46158000000003</v>
      </c>
      <c r="DW778" s="21">
        <v>-422.90841999999998</v>
      </c>
      <c r="DX778" s="21">
        <v>-440.60145999999997</v>
      </c>
      <c r="DY778" s="21">
        <v>-225.02091999999999</v>
      </c>
      <c r="DZ778" s="21">
        <v>-234.49296000000001</v>
      </c>
      <c r="EA778" s="21">
        <v>-234.36205000000001</v>
      </c>
      <c r="EB778" s="21">
        <v>-220.39887999999999</v>
      </c>
      <c r="EC778" s="21">
        <v>-229.61972</v>
      </c>
    </row>
    <row r="779" spans="2:133" x14ac:dyDescent="0.3">
      <c r="B779" s="39" t="s">
        <v>930</v>
      </c>
      <c r="C779" s="21">
        <v>16760.206170000001</v>
      </c>
      <c r="D779" s="21">
        <v>17757.420289999998</v>
      </c>
      <c r="E779" s="21">
        <v>17424.095539999998</v>
      </c>
      <c r="F779" s="21">
        <v>16422.60166</v>
      </c>
      <c r="G779" s="21">
        <v>17093.096740000001</v>
      </c>
      <c r="H779" s="21">
        <v>36266.716670000002</v>
      </c>
      <c r="I779" s="21">
        <v>38424.501960000001</v>
      </c>
      <c r="J779" s="21">
        <v>37703.270149999997</v>
      </c>
      <c r="K779" s="21">
        <v>35536.14574</v>
      </c>
      <c r="L779" s="21">
        <v>36987.028509999996</v>
      </c>
      <c r="M779" s="21">
        <v>41126.239509999999</v>
      </c>
      <c r="N779" s="21">
        <v>43573.140619999998</v>
      </c>
      <c r="O779" s="21">
        <v>42755.265599999999</v>
      </c>
      <c r="P779" s="21">
        <v>40297.766940000001</v>
      </c>
      <c r="Q779" s="21">
        <v>41943.054779999999</v>
      </c>
      <c r="R779" s="21">
        <v>145.52092999999999</v>
      </c>
      <c r="S779" s="21">
        <v>152.70455999999999</v>
      </c>
      <c r="T779" s="21">
        <v>151.43834000000001</v>
      </c>
      <c r="U779" s="21">
        <v>142.53258</v>
      </c>
      <c r="V779" s="21">
        <v>148.49507</v>
      </c>
      <c r="W779" s="21">
        <v>535.68391999999994</v>
      </c>
      <c r="X779" s="21">
        <v>565.83822999999995</v>
      </c>
      <c r="Y779" s="21">
        <v>557.06754999999998</v>
      </c>
      <c r="Z779" s="21">
        <v>524.68204000000003</v>
      </c>
      <c r="AA779" s="21">
        <v>546.63197000000002</v>
      </c>
      <c r="AB779" s="21">
        <v>39188.896030000004</v>
      </c>
      <c r="AC779" s="21">
        <v>41520.558799999999</v>
      </c>
      <c r="AD779" s="21">
        <v>40741.191449999998</v>
      </c>
      <c r="AE779" s="21">
        <v>38399.480539999997</v>
      </c>
      <c r="AF779" s="21">
        <v>39967.237350000003</v>
      </c>
      <c r="AG779" s="21">
        <v>2.0000000000000002E-5</v>
      </c>
      <c r="AH779" s="21">
        <v>86.729789999999994</v>
      </c>
      <c r="AI779" s="21">
        <v>90.741150000000005</v>
      </c>
      <c r="AJ779" s="21">
        <v>90.327460000000002</v>
      </c>
      <c r="AK779" s="21">
        <v>84.961780000000005</v>
      </c>
      <c r="AL779" s="21">
        <v>88.474000000000004</v>
      </c>
      <c r="AM779" s="21">
        <v>90.557270000000003</v>
      </c>
      <c r="AN779" s="21">
        <v>94.861580000000004</v>
      </c>
      <c r="AO779" s="21">
        <v>94.30274</v>
      </c>
      <c r="AP779" s="21">
        <v>88.711240000000004</v>
      </c>
      <c r="AQ779" s="21">
        <v>92.37867</v>
      </c>
      <c r="AR779" s="21">
        <v>386.36014</v>
      </c>
      <c r="AS779" s="21">
        <v>408.34942999999998</v>
      </c>
      <c r="AT779" s="21">
        <v>401.96284000000003</v>
      </c>
      <c r="AU779" s="21">
        <v>378.47390000000001</v>
      </c>
      <c r="AV779" s="21">
        <v>394.12252000000001</v>
      </c>
      <c r="AW779" s="21">
        <v>880.02220999999997</v>
      </c>
      <c r="AX779" s="21">
        <v>931.89263000000005</v>
      </c>
      <c r="AY779" s="21">
        <v>915.40611000000001</v>
      </c>
      <c r="AZ779" s="21">
        <v>862.08451000000002</v>
      </c>
      <c r="BA779" s="21">
        <v>897.72204999999997</v>
      </c>
      <c r="BB779" s="21">
        <v>859.95339999999999</v>
      </c>
      <c r="BC779" s="21">
        <v>910.57745999999997</v>
      </c>
      <c r="BD779" s="21">
        <v>894.50441999999998</v>
      </c>
      <c r="BE779" s="21">
        <v>842.39482999999996</v>
      </c>
      <c r="BF779" s="21">
        <v>877.23081000000002</v>
      </c>
      <c r="BG779" s="21">
        <v>-15565.65157</v>
      </c>
      <c r="BH779" s="21">
        <v>-16502.702590000001</v>
      </c>
      <c r="BI779" s="21">
        <v>-16189.50736</v>
      </c>
      <c r="BJ779" s="21">
        <v>-15248.449930000001</v>
      </c>
      <c r="BK779" s="21">
        <v>-15878.437980000001</v>
      </c>
      <c r="BL779" s="21">
        <v>85.302959999999999</v>
      </c>
      <c r="BM779" s="21">
        <v>88.594089999999994</v>
      </c>
      <c r="BN779" s="21">
        <v>88.862020000000001</v>
      </c>
      <c r="BO779" s="21">
        <v>83.551519999999996</v>
      </c>
      <c r="BP779" s="21">
        <v>87.046390000000002</v>
      </c>
      <c r="BQ779" s="21">
        <v>324.98764</v>
      </c>
      <c r="BR779" s="21">
        <v>342.13121999999998</v>
      </c>
      <c r="BS779" s="21">
        <v>338.24295000000001</v>
      </c>
      <c r="BT779" s="21">
        <v>318.35352</v>
      </c>
      <c r="BU779" s="21">
        <v>331.51819999999998</v>
      </c>
      <c r="BV779" s="21">
        <v>111.27961000000001</v>
      </c>
      <c r="BW779" s="21">
        <v>116.26103999999999</v>
      </c>
      <c r="BX779" s="21">
        <v>115.85795</v>
      </c>
      <c r="BY779" s="21">
        <v>108.99458</v>
      </c>
      <c r="BZ779" s="21">
        <v>113.55392999999999</v>
      </c>
      <c r="CA779" s="21">
        <v>40.479039999999998</v>
      </c>
      <c r="CB779" s="21">
        <v>41.366979999999998</v>
      </c>
      <c r="CC779" s="21">
        <v>42.242559999999997</v>
      </c>
      <c r="CD779" s="21">
        <v>39.64817</v>
      </c>
      <c r="CE779" s="21">
        <v>41.306399999999996</v>
      </c>
      <c r="CF779" s="21">
        <v>285.71710000000002</v>
      </c>
      <c r="CG779" s="21">
        <v>301.04894000000002</v>
      </c>
      <c r="CH779" s="21">
        <v>297.20569</v>
      </c>
      <c r="CI779" s="21">
        <v>279.84931</v>
      </c>
      <c r="CJ779" s="21">
        <v>291.55648000000002</v>
      </c>
      <c r="CK779" s="21">
        <v>312.15364</v>
      </c>
      <c r="CL779" s="21">
        <v>329.11903999999998</v>
      </c>
      <c r="CM779" s="21">
        <v>324.68086</v>
      </c>
      <c r="CN779" s="21">
        <v>305.74284</v>
      </c>
      <c r="CO779" s="21">
        <v>318.53330999999997</v>
      </c>
      <c r="CP779" s="21">
        <v>461.82182999999998</v>
      </c>
      <c r="CQ779" s="21">
        <v>487.57145000000003</v>
      </c>
      <c r="CR779" s="21">
        <v>480.28651000000002</v>
      </c>
      <c r="CS779" s="21">
        <v>452.33702</v>
      </c>
      <c r="CT779" s="21">
        <v>471.26033000000001</v>
      </c>
      <c r="CU779" s="21">
        <v>560.54175999999995</v>
      </c>
      <c r="CV779" s="21">
        <v>592.15219999999999</v>
      </c>
      <c r="CW779" s="21">
        <v>582.91548999999998</v>
      </c>
      <c r="CX779" s="21">
        <v>549.02934000000005</v>
      </c>
      <c r="CY779" s="21">
        <v>571.99783000000002</v>
      </c>
      <c r="CZ779" s="21">
        <v>553.82154000000003</v>
      </c>
      <c r="DA779" s="21">
        <v>585.05114000000003</v>
      </c>
      <c r="DB779" s="21">
        <v>575.92871000000002</v>
      </c>
      <c r="DC779" s="21">
        <v>542.44714999999997</v>
      </c>
      <c r="DD779" s="21">
        <v>565.14027999999996</v>
      </c>
      <c r="DE779" s="21">
        <v>687.76664000000005</v>
      </c>
      <c r="DF779" s="21">
        <v>726.46222</v>
      </c>
      <c r="DG779" s="21">
        <v>715.22805000000005</v>
      </c>
      <c r="DH779" s="21">
        <v>673.64130999999998</v>
      </c>
      <c r="DI779" s="21">
        <v>701.82289000000003</v>
      </c>
      <c r="DJ779" s="21">
        <v>308.79973999999999</v>
      </c>
      <c r="DK779" s="21">
        <v>325.76891000000001</v>
      </c>
      <c r="DL779" s="21">
        <v>321.17165999999997</v>
      </c>
      <c r="DM779" s="21">
        <v>302.45774999999998</v>
      </c>
      <c r="DN779" s="21">
        <v>315.11086</v>
      </c>
      <c r="DO779" s="21">
        <v>123.5111</v>
      </c>
      <c r="DP779" s="21">
        <v>128.77198000000001</v>
      </c>
      <c r="DQ779" s="21">
        <v>128.68009000000001</v>
      </c>
      <c r="DR779" s="21">
        <v>120.99321999999999</v>
      </c>
      <c r="DS779" s="21">
        <v>125.99538</v>
      </c>
      <c r="DT779" s="21">
        <v>75.066450000000003</v>
      </c>
      <c r="DU779" s="21">
        <v>78.037149999999997</v>
      </c>
      <c r="DV779" s="21">
        <v>78.196960000000004</v>
      </c>
      <c r="DW779" s="21">
        <v>73.525170000000003</v>
      </c>
      <c r="DX779" s="21">
        <v>76.600679999999997</v>
      </c>
      <c r="DY779" s="21">
        <v>466.37324999999998</v>
      </c>
      <c r="DZ779" s="21">
        <v>492.71539999999999</v>
      </c>
      <c r="EA779" s="21">
        <v>484.98446999999999</v>
      </c>
      <c r="EB779" s="21">
        <v>456.79486000000003</v>
      </c>
      <c r="EC779" s="21">
        <v>475.90476999999998</v>
      </c>
    </row>
    <row r="780" spans="2:133" x14ac:dyDescent="0.3">
      <c r="B780" s="39" t="s">
        <v>931</v>
      </c>
      <c r="C780" s="21">
        <v>35111.226029999998</v>
      </c>
      <c r="D780" s="21">
        <v>37200.305970000001</v>
      </c>
      <c r="E780" s="21">
        <v>36502.018580000004</v>
      </c>
      <c r="F780" s="21">
        <v>34403.972909999997</v>
      </c>
      <c r="G780" s="21">
        <v>35808.603860000003</v>
      </c>
      <c r="H780" s="21">
        <v>51856.547149999999</v>
      </c>
      <c r="I780" s="21">
        <v>54941.891089999997</v>
      </c>
      <c r="J780" s="21">
        <v>53910.626210000002</v>
      </c>
      <c r="K780" s="21">
        <v>50811.928569999996</v>
      </c>
      <c r="L780" s="21">
        <v>52886.496590000002</v>
      </c>
      <c r="M780" s="21">
        <v>37696.928540000001</v>
      </c>
      <c r="N780" s="21">
        <v>39939.794829999999</v>
      </c>
      <c r="O780" s="21">
        <v>39190.118300000002</v>
      </c>
      <c r="P780" s="21">
        <v>36937.538139999997</v>
      </c>
      <c r="Q780" s="21">
        <v>38445.633670000003</v>
      </c>
      <c r="R780" s="21">
        <v>246.35978</v>
      </c>
      <c r="S780" s="21">
        <v>238.06299000000001</v>
      </c>
      <c r="T780" s="21">
        <v>267.14537999999999</v>
      </c>
      <c r="U780" s="21">
        <v>251.69694999999999</v>
      </c>
      <c r="V780" s="21">
        <v>263.88056</v>
      </c>
      <c r="W780" s="21">
        <v>98.186970000000002</v>
      </c>
      <c r="X780" s="21">
        <v>82.616320000000002</v>
      </c>
      <c r="Y780" s="21">
        <v>113.02652999999999</v>
      </c>
      <c r="Z780" s="21">
        <v>106.026</v>
      </c>
      <c r="AA780" s="21">
        <v>112.51127</v>
      </c>
      <c r="AB780" s="21">
        <v>36902.889080000001</v>
      </c>
      <c r="AC780" s="21">
        <v>39098.5389</v>
      </c>
      <c r="AD780" s="21">
        <v>38364.634400000003</v>
      </c>
      <c r="AE780" s="21">
        <v>36159.522579999997</v>
      </c>
      <c r="AF780" s="21">
        <v>37635.827380000002</v>
      </c>
      <c r="AG780" s="21">
        <v>4.7218499999999999</v>
      </c>
      <c r="AH780" s="21">
        <v>154.37979000000001</v>
      </c>
      <c r="AI780" s="21">
        <v>144.59934000000001</v>
      </c>
      <c r="AJ780" s="21">
        <v>170.43313000000001</v>
      </c>
      <c r="AK780" s="21">
        <v>159.56004999999999</v>
      </c>
      <c r="AL780" s="21">
        <v>168.04840999999999</v>
      </c>
      <c r="AM780" s="21">
        <v>217.56975</v>
      </c>
      <c r="AN780" s="21">
        <v>212.63605000000001</v>
      </c>
      <c r="AO780" s="21">
        <v>235.68731</v>
      </c>
      <c r="AP780" s="21">
        <v>221.06926999999999</v>
      </c>
      <c r="AQ780" s="21">
        <v>232.00611000000001</v>
      </c>
      <c r="AR780" s="21">
        <v>-43.169139999999999</v>
      </c>
      <c r="AS780" s="21">
        <v>-65.098820000000003</v>
      </c>
      <c r="AT780" s="21">
        <v>-34.492139999999999</v>
      </c>
      <c r="AU780" s="21">
        <v>-33.672629999999998</v>
      </c>
      <c r="AV780" s="21">
        <v>-32.974620000000002</v>
      </c>
      <c r="AW780" s="21">
        <v>67.245840000000001</v>
      </c>
      <c r="AX780" s="21">
        <v>54.262560000000001</v>
      </c>
      <c r="AY780" s="21">
        <v>78.703890000000001</v>
      </c>
      <c r="AZ780" s="21">
        <v>73.37764</v>
      </c>
      <c r="BA780" s="21">
        <v>77.987489999999994</v>
      </c>
      <c r="BB780" s="21">
        <v>-82.108969999999999</v>
      </c>
      <c r="BC780" s="21">
        <v>-103.70265999999999</v>
      </c>
      <c r="BD780" s="21">
        <v>-76.142409999999998</v>
      </c>
      <c r="BE780" s="21">
        <v>-73.079980000000006</v>
      </c>
      <c r="BF780" s="21">
        <v>-74.080150000000003</v>
      </c>
      <c r="BG780" s="21">
        <v>-12162.30163</v>
      </c>
      <c r="BH780" s="21">
        <v>-12894.471240000001</v>
      </c>
      <c r="BI780" s="21">
        <v>-12649.75455</v>
      </c>
      <c r="BJ780" s="21">
        <v>-11914.4545</v>
      </c>
      <c r="BK780" s="21">
        <v>-12406.698899999999</v>
      </c>
      <c r="BL780" s="21">
        <v>204.14793</v>
      </c>
      <c r="BM780" s="21">
        <v>190.07919000000001</v>
      </c>
      <c r="BN780" s="21">
        <v>227.79965000000001</v>
      </c>
      <c r="BO780" s="21">
        <v>211.83011999999999</v>
      </c>
      <c r="BP780" s="21">
        <v>224.75746000000001</v>
      </c>
      <c r="BQ780" s="21">
        <v>425.57373999999999</v>
      </c>
      <c r="BR780" s="21">
        <v>414.33796999999998</v>
      </c>
      <c r="BS780" s="21">
        <v>463.0351</v>
      </c>
      <c r="BT780" s="21">
        <v>433.10987</v>
      </c>
      <c r="BU780" s="21">
        <v>455.50949000000003</v>
      </c>
      <c r="BV780" s="21">
        <v>184.95079000000001</v>
      </c>
      <c r="BW780" s="21">
        <v>171.41937999999999</v>
      </c>
      <c r="BX780" s="21">
        <v>205.67789999999999</v>
      </c>
      <c r="BY780" s="21">
        <v>192.67923999999999</v>
      </c>
      <c r="BZ780" s="21">
        <v>203.53262000000001</v>
      </c>
      <c r="CA780" s="21">
        <v>205.35005000000001</v>
      </c>
      <c r="CB780" s="21">
        <v>192.59157999999999</v>
      </c>
      <c r="CC780" s="21">
        <v>225.51303999999999</v>
      </c>
      <c r="CD780" s="21">
        <v>212.40534</v>
      </c>
      <c r="CE780" s="21">
        <v>223.15816000000001</v>
      </c>
      <c r="CF780" s="21">
        <v>212.81404000000001</v>
      </c>
      <c r="CG780" s="21">
        <v>201.41327000000001</v>
      </c>
      <c r="CH780" s="21">
        <v>233.21038999999999</v>
      </c>
      <c r="CI780" s="21">
        <v>219.64794000000001</v>
      </c>
      <c r="CJ780" s="21">
        <v>230.69506000000001</v>
      </c>
      <c r="CK780" s="21">
        <v>104.78091999999999</v>
      </c>
      <c r="CL780" s="21">
        <v>89.536019999999994</v>
      </c>
      <c r="CM780" s="21">
        <v>120.90034</v>
      </c>
      <c r="CN780" s="21">
        <v>112.92144</v>
      </c>
      <c r="CO780" s="21">
        <v>120.09752</v>
      </c>
      <c r="CP780" s="21">
        <v>85.542760000000001</v>
      </c>
      <c r="CQ780" s="21">
        <v>69.069909999999993</v>
      </c>
      <c r="CR780" s="21">
        <v>101.02119</v>
      </c>
      <c r="CS780" s="21">
        <v>94.181759999999997</v>
      </c>
      <c r="CT780" s="21">
        <v>100.58580000000001</v>
      </c>
      <c r="CU780" s="21">
        <v>128.18629000000001</v>
      </c>
      <c r="CV780" s="21">
        <v>115.16491000000001</v>
      </c>
      <c r="CW780" s="21">
        <v>144.84593000000001</v>
      </c>
      <c r="CX780" s="21">
        <v>135.5102</v>
      </c>
      <c r="CY780" s="21">
        <v>143.53514000000001</v>
      </c>
      <c r="CZ780" s="21">
        <v>90.08426</v>
      </c>
      <c r="DA780" s="21">
        <v>73.861009999999993</v>
      </c>
      <c r="DB780" s="21">
        <v>104.41632</v>
      </c>
      <c r="DC780" s="21">
        <v>98.39349</v>
      </c>
      <c r="DD780" s="21">
        <v>104.10784</v>
      </c>
      <c r="DE780" s="21">
        <v>95.528750000000002</v>
      </c>
      <c r="DF780" s="21">
        <v>72.454260000000005</v>
      </c>
      <c r="DG780" s="21">
        <v>113.10071000000001</v>
      </c>
      <c r="DH780" s="21">
        <v>106.73068000000001</v>
      </c>
      <c r="DI780" s="21">
        <v>113.10935000000001</v>
      </c>
      <c r="DJ780" s="21">
        <v>140.62606</v>
      </c>
      <c r="DK780" s="21">
        <v>129.37085999999999</v>
      </c>
      <c r="DL780" s="21">
        <v>155.66478000000001</v>
      </c>
      <c r="DM780" s="21">
        <v>146.58542</v>
      </c>
      <c r="DN780" s="21">
        <v>154.21313000000001</v>
      </c>
      <c r="DO780" s="21">
        <v>280.98145</v>
      </c>
      <c r="DP780" s="21">
        <v>263.53671000000003</v>
      </c>
      <c r="DQ780" s="21">
        <v>309.97487000000001</v>
      </c>
      <c r="DR780" s="21">
        <v>290.31119999999999</v>
      </c>
      <c r="DS780" s="21">
        <v>305.62407000000002</v>
      </c>
      <c r="DT780" s="21">
        <v>171.11589000000001</v>
      </c>
      <c r="DU780" s="21">
        <v>157.60984999999999</v>
      </c>
      <c r="DV780" s="21">
        <v>189.68908999999999</v>
      </c>
      <c r="DW780" s="21">
        <v>178.47288</v>
      </c>
      <c r="DX780" s="21">
        <v>187.9408</v>
      </c>
      <c r="DY780" s="21">
        <v>58.536929999999998</v>
      </c>
      <c r="DZ780" s="21">
        <v>44.607819999999997</v>
      </c>
      <c r="EA780" s="21">
        <v>69.54468</v>
      </c>
      <c r="EB780" s="21">
        <v>65.480260000000001</v>
      </c>
      <c r="EC780" s="21">
        <v>69.56447</v>
      </c>
    </row>
    <row r="781" spans="2:133" x14ac:dyDescent="0.3">
      <c r="B781" s="39" t="s">
        <v>932</v>
      </c>
      <c r="C781" s="21">
        <v>54837.06048</v>
      </c>
      <c r="D781" s="21">
        <v>58099.806219999999</v>
      </c>
      <c r="E781" s="21">
        <v>57009.214050000002</v>
      </c>
      <c r="F781" s="21">
        <v>53732.465550000001</v>
      </c>
      <c r="G781" s="21">
        <v>55926.232080000002</v>
      </c>
      <c r="H781" s="21">
        <v>101862.92993</v>
      </c>
      <c r="I781" s="21">
        <v>107923.53732</v>
      </c>
      <c r="J781" s="21">
        <v>105897.80156000001</v>
      </c>
      <c r="K781" s="21">
        <v>99810.963199999998</v>
      </c>
      <c r="L781" s="21">
        <v>103886.08175</v>
      </c>
      <c r="M781" s="21">
        <v>75194.250910000002</v>
      </c>
      <c r="N781" s="21">
        <v>79668.107459999999</v>
      </c>
      <c r="O781" s="21">
        <v>78172.723960000003</v>
      </c>
      <c r="P781" s="21">
        <v>73679.491099999999</v>
      </c>
      <c r="Q781" s="21">
        <v>76687.696769999995</v>
      </c>
      <c r="R781" s="21">
        <v>495.90701999999999</v>
      </c>
      <c r="S781" s="21">
        <v>500.99572999999998</v>
      </c>
      <c r="T781" s="21">
        <v>526.78060000000005</v>
      </c>
      <c r="U781" s="21">
        <v>496.14798999999999</v>
      </c>
      <c r="V781" s="21">
        <v>518.56602999999996</v>
      </c>
      <c r="W781" s="21">
        <v>395.75646999999998</v>
      </c>
      <c r="X781" s="21">
        <v>396.42291999999998</v>
      </c>
      <c r="Y781" s="21">
        <v>422.58584999999999</v>
      </c>
      <c r="Z781" s="21">
        <v>397.51859999999999</v>
      </c>
      <c r="AA781" s="21">
        <v>416.20778999999999</v>
      </c>
      <c r="AB781" s="21">
        <v>74033.411269999997</v>
      </c>
      <c r="AC781" s="21">
        <v>78438.254639999999</v>
      </c>
      <c r="AD781" s="21">
        <v>76965.918600000005</v>
      </c>
      <c r="AE781" s="21">
        <v>72542.092869999993</v>
      </c>
      <c r="AF781" s="21">
        <v>75503.808969999998</v>
      </c>
      <c r="AG781" s="21">
        <v>4.7218499999999999</v>
      </c>
      <c r="AH781" s="21">
        <v>286.44060000000002</v>
      </c>
      <c r="AI781" s="21">
        <v>283.52244000000002</v>
      </c>
      <c r="AJ781" s="21">
        <v>307.92820999999998</v>
      </c>
      <c r="AK781" s="21">
        <v>288.93713000000002</v>
      </c>
      <c r="AL781" s="21">
        <v>302.77506</v>
      </c>
      <c r="AM781" s="21">
        <v>434.58339999999998</v>
      </c>
      <c r="AN781" s="21">
        <v>441.66708</v>
      </c>
      <c r="AO781" s="21">
        <v>461.54135000000002</v>
      </c>
      <c r="AP781" s="21">
        <v>433.67277999999999</v>
      </c>
      <c r="AQ781" s="21">
        <v>453.40111999999999</v>
      </c>
      <c r="AR781" s="21">
        <v>523.73587999999995</v>
      </c>
      <c r="AS781" s="21">
        <v>534.72308999999996</v>
      </c>
      <c r="AT781" s="21">
        <v>555.29948999999999</v>
      </c>
      <c r="AU781" s="21">
        <v>521.69568000000004</v>
      </c>
      <c r="AV781" s="21">
        <v>545.36416999999994</v>
      </c>
      <c r="AW781" s="21">
        <v>319.06889999999999</v>
      </c>
      <c r="AX781" s="21">
        <v>320.25313</v>
      </c>
      <c r="AY781" s="21">
        <v>340.75655999999998</v>
      </c>
      <c r="AZ781" s="21">
        <v>320.08308</v>
      </c>
      <c r="BA781" s="21">
        <v>334.89515</v>
      </c>
      <c r="BB781" s="21">
        <v>224.64632</v>
      </c>
      <c r="BC781" s="21">
        <v>220.49669</v>
      </c>
      <c r="BD781" s="21">
        <v>243.03823</v>
      </c>
      <c r="BE781" s="21">
        <v>227.43065000000001</v>
      </c>
      <c r="BF781" s="21">
        <v>238.86213000000001</v>
      </c>
      <c r="BG781" s="21">
        <v>8078.9849599999998</v>
      </c>
      <c r="BH781" s="21">
        <v>8565.3392199999998</v>
      </c>
      <c r="BI781" s="21">
        <v>8402.7826100000002</v>
      </c>
      <c r="BJ781" s="21">
        <v>7914.3489099999997</v>
      </c>
      <c r="BK781" s="21">
        <v>8241.3293799999992</v>
      </c>
      <c r="BL781" s="21">
        <v>300.94177999999999</v>
      </c>
      <c r="BM781" s="21">
        <v>291.01249999999999</v>
      </c>
      <c r="BN781" s="21">
        <v>328.6343</v>
      </c>
      <c r="BO781" s="21">
        <v>306.64726000000002</v>
      </c>
      <c r="BP781" s="21">
        <v>323.54431</v>
      </c>
      <c r="BQ781" s="21">
        <v>883.65997000000004</v>
      </c>
      <c r="BR781" s="21">
        <v>897.78863999999999</v>
      </c>
      <c r="BS781" s="21">
        <v>939.76074000000006</v>
      </c>
      <c r="BT781" s="21">
        <v>881.87346000000002</v>
      </c>
      <c r="BU781" s="21">
        <v>922.83614999999998</v>
      </c>
      <c r="BV781" s="21">
        <v>394.35921000000002</v>
      </c>
      <c r="BW781" s="21">
        <v>391.69945000000001</v>
      </c>
      <c r="BX781" s="21">
        <v>423.59712000000002</v>
      </c>
      <c r="BY781" s="21">
        <v>397.81115999999997</v>
      </c>
      <c r="BZ781" s="21">
        <v>417.25279999999998</v>
      </c>
      <c r="CA781" s="21">
        <v>524.42385000000002</v>
      </c>
      <c r="CB781" s="21">
        <v>529.0068</v>
      </c>
      <c r="CC781" s="21">
        <v>557.45492999999999</v>
      </c>
      <c r="CD781" s="21">
        <v>524.96307000000002</v>
      </c>
      <c r="CE781" s="21">
        <v>548.80174</v>
      </c>
      <c r="CF781" s="21">
        <v>552.29992000000004</v>
      </c>
      <c r="CG781" s="21">
        <v>559.46781999999996</v>
      </c>
      <c r="CH781" s="21">
        <v>586.37503000000004</v>
      </c>
      <c r="CI781" s="21">
        <v>552.20090000000005</v>
      </c>
      <c r="CJ781" s="21">
        <v>577.17102</v>
      </c>
      <c r="CK781" s="21">
        <v>505.0068</v>
      </c>
      <c r="CL781" s="21">
        <v>511.95519000000002</v>
      </c>
      <c r="CM781" s="21">
        <v>537.21148000000005</v>
      </c>
      <c r="CN781" s="21">
        <v>504.97397999999998</v>
      </c>
      <c r="CO781" s="21">
        <v>528.56412999999998</v>
      </c>
      <c r="CP781" s="21">
        <v>455.19153999999997</v>
      </c>
      <c r="CQ781" s="21">
        <v>459.11604999999997</v>
      </c>
      <c r="CR781" s="21">
        <v>485.53967999999998</v>
      </c>
      <c r="CS781" s="21">
        <v>456.28165000000001</v>
      </c>
      <c r="CT781" s="21">
        <v>477.84571999999997</v>
      </c>
      <c r="CU781" s="21">
        <v>430.20067</v>
      </c>
      <c r="CV781" s="21">
        <v>433.67415999999997</v>
      </c>
      <c r="CW781" s="21">
        <v>459.03154000000001</v>
      </c>
      <c r="CX781" s="21">
        <v>431.3569</v>
      </c>
      <c r="CY781" s="21">
        <v>451.76805000000002</v>
      </c>
      <c r="CZ781" s="21">
        <v>404.56027</v>
      </c>
      <c r="DA781" s="21">
        <v>405.57373000000001</v>
      </c>
      <c r="DB781" s="21">
        <v>431.55944</v>
      </c>
      <c r="DC781" s="21">
        <v>406.44734</v>
      </c>
      <c r="DD781" s="21">
        <v>425.05896999999999</v>
      </c>
      <c r="DE781" s="21">
        <v>511.58658000000003</v>
      </c>
      <c r="DF781" s="21">
        <v>511.33091000000002</v>
      </c>
      <c r="DG781" s="21">
        <v>545.91304000000002</v>
      </c>
      <c r="DH781" s="21">
        <v>514.29186000000004</v>
      </c>
      <c r="DI781" s="21">
        <v>537.73388999999997</v>
      </c>
      <c r="DJ781" s="21">
        <v>483.69283999999999</v>
      </c>
      <c r="DK781" s="21">
        <v>491.46301</v>
      </c>
      <c r="DL781" s="21">
        <v>512.51823999999999</v>
      </c>
      <c r="DM781" s="21">
        <v>482.64616000000001</v>
      </c>
      <c r="DN781" s="21">
        <v>504.34372000000002</v>
      </c>
      <c r="DO781" s="21">
        <v>432.64537000000001</v>
      </c>
      <c r="DP781" s="21">
        <v>422.38819999999998</v>
      </c>
      <c r="DQ781" s="21">
        <v>467.96499999999997</v>
      </c>
      <c r="DR781" s="21">
        <v>438.89307000000002</v>
      </c>
      <c r="DS781" s="21">
        <v>460.34992999999997</v>
      </c>
      <c r="DT781" s="21">
        <v>437.06527999999997</v>
      </c>
      <c r="DU781" s="21">
        <v>437.84089</v>
      </c>
      <c r="DV781" s="21">
        <v>466.38711999999998</v>
      </c>
      <c r="DW781" s="21">
        <v>438.99110000000002</v>
      </c>
      <c r="DX781" s="21">
        <v>459.36613</v>
      </c>
      <c r="DY781" s="21">
        <v>317.2944</v>
      </c>
      <c r="DZ781" s="21">
        <v>317.56445000000002</v>
      </c>
      <c r="EA781" s="21">
        <v>338.72221000000002</v>
      </c>
      <c r="EB781" s="21">
        <v>318.95344999999998</v>
      </c>
      <c r="EC781" s="21">
        <v>333.64981999999998</v>
      </c>
    </row>
    <row r="782" spans="2:133" x14ac:dyDescent="0.3">
      <c r="B782" s="39" t="s">
        <v>933</v>
      </c>
      <c r="C782" s="21">
        <v>51261.954270000002</v>
      </c>
      <c r="D782" s="21">
        <v>54311.985059999999</v>
      </c>
      <c r="E782" s="21">
        <v>53292.494129999999</v>
      </c>
      <c r="F782" s="21">
        <v>50229.373480000002</v>
      </c>
      <c r="G782" s="21">
        <v>52280.117250000003</v>
      </c>
      <c r="H782" s="21">
        <v>121537.85191</v>
      </c>
      <c r="I782" s="21">
        <v>128769.07139</v>
      </c>
      <c r="J782" s="21">
        <v>126352.06283</v>
      </c>
      <c r="K782" s="21">
        <v>119089.54584000001</v>
      </c>
      <c r="L782" s="21">
        <v>123951.77742</v>
      </c>
      <c r="M782" s="21">
        <v>92989.065950000004</v>
      </c>
      <c r="N782" s="21">
        <v>98521.666339999996</v>
      </c>
      <c r="O782" s="21">
        <v>96672.398440000004</v>
      </c>
      <c r="P782" s="21">
        <v>91115.836309999999</v>
      </c>
      <c r="Q782" s="21">
        <v>94835.937669999999</v>
      </c>
      <c r="R782" s="21">
        <v>670.86703999999997</v>
      </c>
      <c r="S782" s="21">
        <v>707.56885999999997</v>
      </c>
      <c r="T782" s="21">
        <v>697.83100999999999</v>
      </c>
      <c r="U782" s="21">
        <v>657.08867999999995</v>
      </c>
      <c r="V782" s="21">
        <v>684.57789000000002</v>
      </c>
      <c r="W782" s="21">
        <v>748.97266000000002</v>
      </c>
      <c r="X782" s="21">
        <v>790.35356999999999</v>
      </c>
      <c r="Y782" s="21">
        <v>779.01405</v>
      </c>
      <c r="Z782" s="21">
        <v>733.59007999999994</v>
      </c>
      <c r="AA782" s="21">
        <v>764.27979000000005</v>
      </c>
      <c r="AB782" s="21">
        <v>92053.609370000006</v>
      </c>
      <c r="AC782" s="21">
        <v>97530.619319999998</v>
      </c>
      <c r="AD782" s="21">
        <v>95699.907430000007</v>
      </c>
      <c r="AE782" s="21">
        <v>90199.294689999995</v>
      </c>
      <c r="AF782" s="21">
        <v>93881.911120000004</v>
      </c>
      <c r="AG782" s="21">
        <v>2.0000000000000002E-5</v>
      </c>
      <c r="AH782" s="21">
        <v>328.87599999999998</v>
      </c>
      <c r="AI782" s="21">
        <v>346.27555000000001</v>
      </c>
      <c r="AJ782" s="21">
        <v>342.35543000000001</v>
      </c>
      <c r="AK782" s="21">
        <v>322.17243000000002</v>
      </c>
      <c r="AL782" s="21">
        <v>335.48930999999999</v>
      </c>
      <c r="AM782" s="21">
        <v>574.33933999999999</v>
      </c>
      <c r="AN782" s="21">
        <v>606.63162999999997</v>
      </c>
      <c r="AO782" s="21">
        <v>597.64638000000002</v>
      </c>
      <c r="AP782" s="21">
        <v>562.63252</v>
      </c>
      <c r="AQ782" s="21">
        <v>585.89003000000002</v>
      </c>
      <c r="AR782" s="21">
        <v>943.06845999999996</v>
      </c>
      <c r="AS782" s="21">
        <v>997.31272000000001</v>
      </c>
      <c r="AT782" s="21">
        <v>981.15448000000004</v>
      </c>
      <c r="AU782" s="21">
        <v>923.81920000000002</v>
      </c>
      <c r="AV782" s="21">
        <v>962.01526999999999</v>
      </c>
      <c r="AW782" s="21">
        <v>1011.30003</v>
      </c>
      <c r="AX782" s="21">
        <v>1070.00929</v>
      </c>
      <c r="AY782" s="21">
        <v>1052.10348</v>
      </c>
      <c r="AZ782" s="21">
        <v>990.68649000000005</v>
      </c>
      <c r="BA782" s="21">
        <v>1031.64021</v>
      </c>
      <c r="BB782" s="21">
        <v>1332.09123</v>
      </c>
      <c r="BC782" s="21">
        <v>1410.03078</v>
      </c>
      <c r="BD782" s="21">
        <v>1385.7100499999999</v>
      </c>
      <c r="BE782" s="21">
        <v>1304.8926100000001</v>
      </c>
      <c r="BF782" s="21">
        <v>1358.8542500000001</v>
      </c>
      <c r="BG782" s="21">
        <v>10849.49721</v>
      </c>
      <c r="BH782" s="21">
        <v>11502.6361</v>
      </c>
      <c r="BI782" s="21">
        <v>11284.33424</v>
      </c>
      <c r="BJ782" s="21">
        <v>10628.402819999999</v>
      </c>
      <c r="BK782" s="21">
        <v>11067.51412</v>
      </c>
      <c r="BL782" s="21">
        <v>214.56431000000001</v>
      </c>
      <c r="BM782" s="21">
        <v>223.76286999999999</v>
      </c>
      <c r="BN782" s="21">
        <v>223.50220999999999</v>
      </c>
      <c r="BO782" s="21">
        <v>210.15799999999999</v>
      </c>
      <c r="BP782" s="21">
        <v>218.94951</v>
      </c>
      <c r="BQ782" s="21">
        <v>1281.6725300000001</v>
      </c>
      <c r="BR782" s="21">
        <v>1353.9923799999999</v>
      </c>
      <c r="BS782" s="21">
        <v>1333.59231</v>
      </c>
      <c r="BT782" s="21">
        <v>1255.51055</v>
      </c>
      <c r="BU782" s="21">
        <v>1307.4261300000001</v>
      </c>
      <c r="BV782" s="21">
        <v>520.10185999999999</v>
      </c>
      <c r="BW782" s="21">
        <v>547.57347000000004</v>
      </c>
      <c r="BX782" s="21">
        <v>541.13202000000001</v>
      </c>
      <c r="BY782" s="21">
        <v>509.42009999999999</v>
      </c>
      <c r="BZ782" s="21">
        <v>530.73145</v>
      </c>
      <c r="CA782" s="21">
        <v>631.34563000000003</v>
      </c>
      <c r="CB782" s="21">
        <v>665.47752000000003</v>
      </c>
      <c r="CC782" s="21">
        <v>656.77191000000005</v>
      </c>
      <c r="CD782" s="21">
        <v>618.37904000000003</v>
      </c>
      <c r="CE782" s="21">
        <v>644.24877000000004</v>
      </c>
      <c r="CF782" s="21">
        <v>850.44290999999998</v>
      </c>
      <c r="CG782" s="21">
        <v>897.51923999999997</v>
      </c>
      <c r="CH782" s="21">
        <v>884.55571999999995</v>
      </c>
      <c r="CI782" s="21">
        <v>832.97631000000001</v>
      </c>
      <c r="CJ782" s="21">
        <v>867.82383000000004</v>
      </c>
      <c r="CK782" s="21">
        <v>823.86959999999999</v>
      </c>
      <c r="CL782" s="21">
        <v>869.54377999999997</v>
      </c>
      <c r="CM782" s="21">
        <v>856.90427999999997</v>
      </c>
      <c r="CN782" s="21">
        <v>806.94875000000002</v>
      </c>
      <c r="CO782" s="21">
        <v>840.70741999999996</v>
      </c>
      <c r="CP782" s="21">
        <v>788.84843999999998</v>
      </c>
      <c r="CQ782" s="21">
        <v>832.44777999999997</v>
      </c>
      <c r="CR782" s="21">
        <v>820.49716999999998</v>
      </c>
      <c r="CS782" s="21">
        <v>772.64688999999998</v>
      </c>
      <c r="CT782" s="21">
        <v>804.97050999999999</v>
      </c>
      <c r="CU782" s="21">
        <v>838.44647999999995</v>
      </c>
      <c r="CV782" s="21">
        <v>885.07923000000005</v>
      </c>
      <c r="CW782" s="21">
        <v>872.04696000000001</v>
      </c>
      <c r="CX782" s="21">
        <v>821.22622000000001</v>
      </c>
      <c r="CY782" s="21">
        <v>855.58221000000003</v>
      </c>
      <c r="CZ782" s="21">
        <v>927.88732000000005</v>
      </c>
      <c r="DA782" s="21">
        <v>979.80129999999997</v>
      </c>
      <c r="DB782" s="21">
        <v>965.03542000000004</v>
      </c>
      <c r="DC782" s="21">
        <v>908.83005000000003</v>
      </c>
      <c r="DD782" s="21">
        <v>946.851</v>
      </c>
      <c r="DE782" s="21">
        <v>1238.79937</v>
      </c>
      <c r="DF782" s="21">
        <v>1308.1705899999999</v>
      </c>
      <c r="DG782" s="21">
        <v>1288.3810100000001</v>
      </c>
      <c r="DH782" s="21">
        <v>1213.3564699999999</v>
      </c>
      <c r="DI782" s="21">
        <v>1264.1172999999999</v>
      </c>
      <c r="DJ782" s="21">
        <v>782.73803999999996</v>
      </c>
      <c r="DK782" s="21">
        <v>826.38941</v>
      </c>
      <c r="DL782" s="21">
        <v>814.08713999999998</v>
      </c>
      <c r="DM782" s="21">
        <v>766.66192000000001</v>
      </c>
      <c r="DN782" s="21">
        <v>798.73523999999998</v>
      </c>
      <c r="DO782" s="21">
        <v>344.09575000000001</v>
      </c>
      <c r="DP782" s="21">
        <v>360.50324000000001</v>
      </c>
      <c r="DQ782" s="21">
        <v>358.42185000000001</v>
      </c>
      <c r="DR782" s="21">
        <v>337.08184999999997</v>
      </c>
      <c r="DS782" s="21">
        <v>351.01609999999999</v>
      </c>
      <c r="DT782" s="21">
        <v>587.28691000000003</v>
      </c>
      <c r="DU782" s="21">
        <v>618.93573000000004</v>
      </c>
      <c r="DV782" s="21">
        <v>610.95392000000004</v>
      </c>
      <c r="DW782" s="21">
        <v>575.22520999999995</v>
      </c>
      <c r="DX782" s="21">
        <v>599.28959999999995</v>
      </c>
      <c r="DY782" s="21">
        <v>617.94822999999997</v>
      </c>
      <c r="DZ782" s="21">
        <v>652.15224000000001</v>
      </c>
      <c r="EA782" s="21">
        <v>642.73569999999995</v>
      </c>
      <c r="EB782" s="21">
        <v>605.25666999999999</v>
      </c>
      <c r="EC782" s="21">
        <v>630.57754999999997</v>
      </c>
    </row>
    <row r="783" spans="2:133" x14ac:dyDescent="0.3">
      <c r="B783" s="39" t="s">
        <v>934</v>
      </c>
      <c r="C783" s="21">
        <v>-17047.06869</v>
      </c>
      <c r="D783" s="21">
        <v>-18061.35082</v>
      </c>
      <c r="E783" s="21">
        <v>-17722.32099</v>
      </c>
      <c r="F783" s="21">
        <v>-16703.685850000002</v>
      </c>
      <c r="G783" s="21">
        <v>-17385.656920000001</v>
      </c>
      <c r="H783" s="21">
        <v>-2801.08826</v>
      </c>
      <c r="I783" s="21">
        <v>-2967.74649</v>
      </c>
      <c r="J783" s="21">
        <v>-2912.0415899999998</v>
      </c>
      <c r="K783" s="21">
        <v>-2744.6620400000002</v>
      </c>
      <c r="L783" s="21">
        <v>-2856.7221100000002</v>
      </c>
      <c r="M783" s="21">
        <v>4314.2463299999999</v>
      </c>
      <c r="N783" s="21">
        <v>4570.9324299999998</v>
      </c>
      <c r="O783" s="21">
        <v>4485.1352800000004</v>
      </c>
      <c r="P783" s="21">
        <v>4227.3374700000004</v>
      </c>
      <c r="Q783" s="21">
        <v>4399.9323100000001</v>
      </c>
      <c r="R783" s="21">
        <v>-103.91171</v>
      </c>
      <c r="S783" s="21">
        <v>-106.23945999999999</v>
      </c>
      <c r="T783" s="21">
        <v>-108.41846</v>
      </c>
      <c r="U783" s="21">
        <v>-101.77701</v>
      </c>
      <c r="V783" s="21">
        <v>-106.03534000000001</v>
      </c>
      <c r="W783" s="21">
        <v>249.75989999999999</v>
      </c>
      <c r="X783" s="21">
        <v>268.10039999999998</v>
      </c>
      <c r="Y783" s="21">
        <v>259.30077999999997</v>
      </c>
      <c r="Z783" s="21">
        <v>244.63057000000001</v>
      </c>
      <c r="AA783" s="21">
        <v>254.86440999999999</v>
      </c>
      <c r="AB783" s="21">
        <v>3556.6267400000002</v>
      </c>
      <c r="AC783" s="21">
        <v>3768.23909</v>
      </c>
      <c r="AD783" s="21">
        <v>3697.50684</v>
      </c>
      <c r="AE783" s="21">
        <v>3484.9825599999999</v>
      </c>
      <c r="AF783" s="21">
        <v>3627.2658700000002</v>
      </c>
      <c r="AG783" s="21">
        <v>2.0000000000000002E-5</v>
      </c>
      <c r="AH783" s="21">
        <v>-160.46459999999999</v>
      </c>
      <c r="AI783" s="21">
        <v>-166.78416000000001</v>
      </c>
      <c r="AJ783" s="21">
        <v>-167.22032999999999</v>
      </c>
      <c r="AK783" s="21">
        <v>-157.19415000000001</v>
      </c>
      <c r="AL783" s="21">
        <v>-163.69099</v>
      </c>
      <c r="AM783" s="21">
        <v>-106.88078</v>
      </c>
      <c r="AN783" s="21">
        <v>-110.14762</v>
      </c>
      <c r="AO783" s="21">
        <v>-111.47317</v>
      </c>
      <c r="AP783" s="21">
        <v>-104.70247999999999</v>
      </c>
      <c r="AQ783" s="21">
        <v>-109.03001999999999</v>
      </c>
      <c r="AR783" s="21">
        <v>217.34701999999999</v>
      </c>
      <c r="AS783" s="21">
        <v>233.88012000000001</v>
      </c>
      <c r="AT783" s="21">
        <v>225.71728999999999</v>
      </c>
      <c r="AU783" s="21">
        <v>212.91050999999999</v>
      </c>
      <c r="AV783" s="21">
        <v>221.71386999999999</v>
      </c>
      <c r="AW783" s="21">
        <v>541.69439999999997</v>
      </c>
      <c r="AX783" s="21">
        <v>577.27242000000001</v>
      </c>
      <c r="AY783" s="21">
        <v>563.11689999999999</v>
      </c>
      <c r="AZ783" s="21">
        <v>530.65284999999994</v>
      </c>
      <c r="BA783" s="21">
        <v>552.58956000000001</v>
      </c>
      <c r="BB783" s="21">
        <v>778.47046</v>
      </c>
      <c r="BC783" s="21">
        <v>828.32340999999997</v>
      </c>
      <c r="BD783" s="21">
        <v>809.35738000000003</v>
      </c>
      <c r="BE783" s="21">
        <v>762.57557999999995</v>
      </c>
      <c r="BF783" s="21">
        <v>794.11077999999998</v>
      </c>
      <c r="BG783" s="21">
        <v>-128.89632</v>
      </c>
      <c r="BH783" s="21">
        <v>-136.65585999999999</v>
      </c>
      <c r="BI783" s="21">
        <v>-134.06235000000001</v>
      </c>
      <c r="BJ783" s="21">
        <v>-126.26963000000001</v>
      </c>
      <c r="BK783" s="21">
        <v>-131.48643999999999</v>
      </c>
      <c r="BL783" s="21">
        <v>-235.57735</v>
      </c>
      <c r="BM783" s="21">
        <v>-244.66720000000001</v>
      </c>
      <c r="BN783" s="21">
        <v>-245.38496000000001</v>
      </c>
      <c r="BO783" s="21">
        <v>-230.73828</v>
      </c>
      <c r="BP783" s="21">
        <v>-240.39187999999999</v>
      </c>
      <c r="BQ783" s="21">
        <v>-73.312370000000001</v>
      </c>
      <c r="BR783" s="21">
        <v>-71.079700000000003</v>
      </c>
      <c r="BS783" s="21">
        <v>-76.886269999999996</v>
      </c>
      <c r="BT783" s="21">
        <v>-71.816389999999998</v>
      </c>
      <c r="BU783" s="21">
        <v>-74.784989999999993</v>
      </c>
      <c r="BV783" s="21">
        <v>-175.93235000000001</v>
      </c>
      <c r="BW783" s="21">
        <v>-181.96809999999999</v>
      </c>
      <c r="BX783" s="21">
        <v>-183.34551999999999</v>
      </c>
      <c r="BY783" s="21">
        <v>-172.31836999999999</v>
      </c>
      <c r="BZ783" s="21">
        <v>-179.52789000000001</v>
      </c>
      <c r="CA783" s="21">
        <v>-171.66748999999999</v>
      </c>
      <c r="CB783" s="21">
        <v>-177.63686999999999</v>
      </c>
      <c r="CC783" s="21">
        <v>-178.89375000000001</v>
      </c>
      <c r="CD783" s="21">
        <v>-168.14112</v>
      </c>
      <c r="CE783" s="21">
        <v>-175.17586</v>
      </c>
      <c r="CF783" s="21">
        <v>64.508269999999996</v>
      </c>
      <c r="CG783" s="21">
        <v>72.332250000000002</v>
      </c>
      <c r="CH783" s="21">
        <v>66.652000000000001</v>
      </c>
      <c r="CI783" s="21">
        <v>63.18385</v>
      </c>
      <c r="CJ783" s="21">
        <v>65.826719999999995</v>
      </c>
      <c r="CK783" s="21">
        <v>79.857259999999997</v>
      </c>
      <c r="CL783" s="21">
        <v>88.361369999999994</v>
      </c>
      <c r="CM783" s="21">
        <v>82.635940000000005</v>
      </c>
      <c r="CN783" s="21">
        <v>78.217560000000006</v>
      </c>
      <c r="CO783" s="21">
        <v>81.48939</v>
      </c>
      <c r="CP783" s="21">
        <v>209.36573000000001</v>
      </c>
      <c r="CQ783" s="21">
        <v>225.51220000000001</v>
      </c>
      <c r="CR783" s="21">
        <v>217.27674999999999</v>
      </c>
      <c r="CS783" s="21">
        <v>205.06607</v>
      </c>
      <c r="CT783" s="21">
        <v>213.64466999999999</v>
      </c>
      <c r="CU783" s="21">
        <v>237.96596</v>
      </c>
      <c r="CV783" s="21">
        <v>255.62611000000001</v>
      </c>
      <c r="CW783" s="21">
        <v>247.02807999999999</v>
      </c>
      <c r="CX783" s="21">
        <v>233.07886999999999</v>
      </c>
      <c r="CY783" s="21">
        <v>242.82941</v>
      </c>
      <c r="CZ783" s="21">
        <v>302.98854</v>
      </c>
      <c r="DA783" s="21">
        <v>324.43434999999999</v>
      </c>
      <c r="DB783" s="21">
        <v>314.62921</v>
      </c>
      <c r="DC783" s="21">
        <v>296.76598000000001</v>
      </c>
      <c r="DD783" s="21">
        <v>309.18090999999998</v>
      </c>
      <c r="DE783" s="21">
        <v>410.60019</v>
      </c>
      <c r="DF783" s="21">
        <v>439.49158999999997</v>
      </c>
      <c r="DG783" s="21">
        <v>426.39787999999999</v>
      </c>
      <c r="DH783" s="21">
        <v>402.16755000000001</v>
      </c>
      <c r="DI783" s="21">
        <v>418.99187999999998</v>
      </c>
      <c r="DJ783" s="21">
        <v>134.56192999999999</v>
      </c>
      <c r="DK783" s="21">
        <v>145.72618</v>
      </c>
      <c r="DL783" s="21">
        <v>139.56894</v>
      </c>
      <c r="DM783" s="21">
        <v>131.79858999999999</v>
      </c>
      <c r="DN783" s="21">
        <v>137.31209000000001</v>
      </c>
      <c r="DO783" s="21">
        <v>-322.52057000000002</v>
      </c>
      <c r="DP783" s="21">
        <v>-335.93132000000003</v>
      </c>
      <c r="DQ783" s="21">
        <v>-336.03149999999999</v>
      </c>
      <c r="DR783" s="21">
        <v>-315.94727</v>
      </c>
      <c r="DS783" s="21">
        <v>-329.00617999999997</v>
      </c>
      <c r="DT783" s="21">
        <v>-155.40047000000001</v>
      </c>
      <c r="DU783" s="21">
        <v>-160.55235999999999</v>
      </c>
      <c r="DV783" s="21">
        <v>-161.96889999999999</v>
      </c>
      <c r="DW783" s="21">
        <v>-152.20822999999999</v>
      </c>
      <c r="DX783" s="21">
        <v>-158.57639</v>
      </c>
      <c r="DY783" s="21">
        <v>244.92934</v>
      </c>
      <c r="DZ783" s="21">
        <v>262.26682</v>
      </c>
      <c r="EA783" s="21">
        <v>254.34065000000001</v>
      </c>
      <c r="EB783" s="21">
        <v>239.89914999999999</v>
      </c>
      <c r="EC783" s="21">
        <v>249.93511000000001</v>
      </c>
    </row>
    <row r="784" spans="2:133" x14ac:dyDescent="0.3">
      <c r="B784" s="39" t="s">
        <v>935</v>
      </c>
      <c r="C784" s="21">
        <v>10574.963170000001</v>
      </c>
      <c r="D784" s="21">
        <v>11204.16203</v>
      </c>
      <c r="E784" s="21">
        <v>10993.84857</v>
      </c>
      <c r="F784" s="21">
        <v>10361.94937</v>
      </c>
      <c r="G784" s="21">
        <v>10785.002689999999</v>
      </c>
      <c r="H784" s="21">
        <v>29106.982110000001</v>
      </c>
      <c r="I784" s="21">
        <v>30838.779839999999</v>
      </c>
      <c r="J784" s="21">
        <v>30259.932809999998</v>
      </c>
      <c r="K784" s="21">
        <v>28520.63967</v>
      </c>
      <c r="L784" s="21">
        <v>29685.090789999998</v>
      </c>
      <c r="M784" s="21">
        <v>30899.623970000001</v>
      </c>
      <c r="N784" s="21">
        <v>32738.06885</v>
      </c>
      <c r="O784" s="21">
        <v>32123.569909999998</v>
      </c>
      <c r="P784" s="21">
        <v>30277.162710000001</v>
      </c>
      <c r="Q784" s="21">
        <v>31513.326690000002</v>
      </c>
      <c r="R784" s="21">
        <v>107.25458</v>
      </c>
      <c r="S784" s="21">
        <v>113.24681</v>
      </c>
      <c r="T784" s="21">
        <v>111.54691</v>
      </c>
      <c r="U784" s="21">
        <v>105.05217</v>
      </c>
      <c r="V784" s="21">
        <v>109.44665000000001</v>
      </c>
      <c r="W784" s="21">
        <v>414.10149000000001</v>
      </c>
      <c r="X784" s="21">
        <v>438.13623000000001</v>
      </c>
      <c r="Y784" s="21">
        <v>430.56139999999999</v>
      </c>
      <c r="Z784" s="21">
        <v>405.59676999999999</v>
      </c>
      <c r="AA784" s="21">
        <v>422.56470999999999</v>
      </c>
      <c r="AB784" s="21">
        <v>30058.021560000001</v>
      </c>
      <c r="AC784" s="21">
        <v>31846.415130000001</v>
      </c>
      <c r="AD784" s="21">
        <v>31248.637620000001</v>
      </c>
      <c r="AE784" s="21">
        <v>29452.537100000001</v>
      </c>
      <c r="AF784" s="21">
        <v>30655.0121</v>
      </c>
      <c r="AG784" s="21">
        <v>2.0000000000000002E-5</v>
      </c>
      <c r="AH784" s="21">
        <v>28.828099999999999</v>
      </c>
      <c r="AI784" s="21">
        <v>30.287739999999999</v>
      </c>
      <c r="AJ784" s="21">
        <v>30.014990000000001</v>
      </c>
      <c r="AK784" s="21">
        <v>28.240279999999998</v>
      </c>
      <c r="AL784" s="21">
        <v>29.40802</v>
      </c>
      <c r="AM784" s="21">
        <v>82.131100000000004</v>
      </c>
      <c r="AN784" s="21">
        <v>86.812960000000004</v>
      </c>
      <c r="AO784" s="21">
        <v>85.453460000000007</v>
      </c>
      <c r="AP784" s="21">
        <v>80.456829999999997</v>
      </c>
      <c r="AQ784" s="21">
        <v>83.783050000000003</v>
      </c>
      <c r="AR784" s="21">
        <v>355.80851999999999</v>
      </c>
      <c r="AS784" s="21">
        <v>376.92633000000001</v>
      </c>
      <c r="AT784" s="21">
        <v>370.09410000000003</v>
      </c>
      <c r="AU784" s="21">
        <v>348.54584</v>
      </c>
      <c r="AV784" s="21">
        <v>362.95708999999999</v>
      </c>
      <c r="AW784" s="21">
        <v>576.76860999999997</v>
      </c>
      <c r="AX784" s="21">
        <v>611.22739999999999</v>
      </c>
      <c r="AY784" s="21">
        <v>599.91601000000003</v>
      </c>
      <c r="AZ784" s="21">
        <v>565.01212999999996</v>
      </c>
      <c r="BA784" s="21">
        <v>588.36919999999998</v>
      </c>
      <c r="BB784" s="21">
        <v>678.80580999999995</v>
      </c>
      <c r="BC784" s="21">
        <v>719.38207999999997</v>
      </c>
      <c r="BD784" s="21">
        <v>706.02083000000005</v>
      </c>
      <c r="BE784" s="21">
        <v>664.94587999999999</v>
      </c>
      <c r="BF784" s="21">
        <v>692.44381999999996</v>
      </c>
      <c r="BG784" s="21">
        <v>-14159.211670000001</v>
      </c>
      <c r="BH784" s="21">
        <v>-15011.59511</v>
      </c>
      <c r="BI784" s="21">
        <v>-14726.69874</v>
      </c>
      <c r="BJ784" s="21">
        <v>-13870.670889999999</v>
      </c>
      <c r="BK784" s="21">
        <v>-14443.736150000001</v>
      </c>
      <c r="BL784" s="21">
        <v>21.325890000000001</v>
      </c>
      <c r="BM784" s="21">
        <v>22.187809999999999</v>
      </c>
      <c r="BN784" s="21">
        <v>22.218150000000001</v>
      </c>
      <c r="BO784" s="21">
        <v>20.888459999999998</v>
      </c>
      <c r="BP784" s="21">
        <v>21.761790000000001</v>
      </c>
      <c r="BQ784" s="21">
        <v>241.64266000000001</v>
      </c>
      <c r="BR784" s="21">
        <v>255.6293</v>
      </c>
      <c r="BS784" s="21">
        <v>251.38292999999999</v>
      </c>
      <c r="BT784" s="21">
        <v>236.70977999999999</v>
      </c>
      <c r="BU784" s="21">
        <v>246.49856</v>
      </c>
      <c r="BV784" s="21">
        <v>43.419240000000002</v>
      </c>
      <c r="BW784" s="21">
        <v>45.616999999999997</v>
      </c>
      <c r="BX784" s="21">
        <v>45.184829999999998</v>
      </c>
      <c r="BY784" s="21">
        <v>42.527979999999999</v>
      </c>
      <c r="BZ784" s="21">
        <v>44.306669999999997</v>
      </c>
      <c r="CA784" s="21">
        <v>59.140329999999999</v>
      </c>
      <c r="CB784" s="21">
        <v>62.276629999999997</v>
      </c>
      <c r="CC784" s="21">
        <v>61.527659999999997</v>
      </c>
      <c r="CD784" s="21">
        <v>57.926169999999999</v>
      </c>
      <c r="CE784" s="21">
        <v>60.349069999999998</v>
      </c>
      <c r="CF784" s="21">
        <v>194.70705000000001</v>
      </c>
      <c r="CG784" s="21">
        <v>205.81847999999999</v>
      </c>
      <c r="CH784" s="21">
        <v>202.47066000000001</v>
      </c>
      <c r="CI784" s="21">
        <v>190.70850999999999</v>
      </c>
      <c r="CJ784" s="21">
        <v>198.68643</v>
      </c>
      <c r="CK784" s="21">
        <v>205.42898</v>
      </c>
      <c r="CL784" s="21">
        <v>217.18870999999999</v>
      </c>
      <c r="CM784" s="21">
        <v>213.61519999999999</v>
      </c>
      <c r="CN784" s="21">
        <v>201.21017000000001</v>
      </c>
      <c r="CO784" s="21">
        <v>209.62746000000001</v>
      </c>
      <c r="CP784" s="21">
        <v>394.41933</v>
      </c>
      <c r="CQ784" s="21">
        <v>417.28305</v>
      </c>
      <c r="CR784" s="21">
        <v>410.10142999999999</v>
      </c>
      <c r="CS784" s="21">
        <v>386.31889000000001</v>
      </c>
      <c r="CT784" s="21">
        <v>402.48029000000002</v>
      </c>
      <c r="CU784" s="21">
        <v>383.48514</v>
      </c>
      <c r="CV784" s="21">
        <v>405.72012999999998</v>
      </c>
      <c r="CW784" s="21">
        <v>398.73189000000002</v>
      </c>
      <c r="CX784" s="21">
        <v>375.60924999999997</v>
      </c>
      <c r="CY784" s="21">
        <v>391.32263</v>
      </c>
      <c r="CZ784" s="21">
        <v>408.53023999999999</v>
      </c>
      <c r="DA784" s="21">
        <v>432.24023</v>
      </c>
      <c r="DB784" s="21">
        <v>424.77030000000002</v>
      </c>
      <c r="DC784" s="21">
        <v>400.13997000000001</v>
      </c>
      <c r="DD784" s="21">
        <v>416.87961000000001</v>
      </c>
      <c r="DE784" s="21">
        <v>528.49770999999998</v>
      </c>
      <c r="DF784" s="21">
        <v>559.16533000000004</v>
      </c>
      <c r="DG784" s="21">
        <v>549.5068</v>
      </c>
      <c r="DH784" s="21">
        <v>517.64358000000004</v>
      </c>
      <c r="DI784" s="21">
        <v>539.29891999999995</v>
      </c>
      <c r="DJ784" s="21">
        <v>209.58958000000001</v>
      </c>
      <c r="DK784" s="21">
        <v>221.63915</v>
      </c>
      <c r="DL784" s="21">
        <v>217.93494000000001</v>
      </c>
      <c r="DM784" s="21">
        <v>205.28525999999999</v>
      </c>
      <c r="DN784" s="21">
        <v>213.87311</v>
      </c>
      <c r="DO784" s="21">
        <v>33.471310000000003</v>
      </c>
      <c r="DP784" s="21">
        <v>34.99053</v>
      </c>
      <c r="DQ784" s="21">
        <v>34.869390000000003</v>
      </c>
      <c r="DR784" s="21">
        <v>32.788640000000001</v>
      </c>
      <c r="DS784" s="21">
        <v>34.144860000000001</v>
      </c>
      <c r="DT784" s="21">
        <v>47.349200000000003</v>
      </c>
      <c r="DU784" s="21">
        <v>49.804479999999998</v>
      </c>
      <c r="DV784" s="21">
        <v>49.267609999999998</v>
      </c>
      <c r="DW784" s="21">
        <v>46.377200000000002</v>
      </c>
      <c r="DX784" s="21">
        <v>48.316960000000002</v>
      </c>
      <c r="DY784" s="21">
        <v>385.74036999999998</v>
      </c>
      <c r="DZ784" s="21">
        <v>408.16797000000003</v>
      </c>
      <c r="EA784" s="21">
        <v>401.06927000000002</v>
      </c>
      <c r="EB784" s="21">
        <v>377.81808000000001</v>
      </c>
      <c r="EC784" s="21">
        <v>393.62396000000001</v>
      </c>
    </row>
    <row r="785" spans="2:133" x14ac:dyDescent="0.3">
      <c r="B785" s="39" t="s">
        <v>936</v>
      </c>
      <c r="C785" s="21">
        <v>18315.961899999998</v>
      </c>
      <c r="D785" s="21">
        <v>19405.7418</v>
      </c>
      <c r="E785" s="21">
        <v>19041.47639</v>
      </c>
      <c r="F785" s="21">
        <v>17947.01946</v>
      </c>
      <c r="G785" s="21">
        <v>18679.752830000001</v>
      </c>
      <c r="H785" s="21">
        <v>13788.970209999999</v>
      </c>
      <c r="I785" s="21">
        <v>14609.38186</v>
      </c>
      <c r="J785" s="21">
        <v>14335.16228</v>
      </c>
      <c r="K785" s="21">
        <v>13511.1998</v>
      </c>
      <c r="L785" s="21">
        <v>14062.84001</v>
      </c>
      <c r="M785" s="21">
        <v>12810.1878</v>
      </c>
      <c r="N785" s="21">
        <v>13572.35967</v>
      </c>
      <c r="O785" s="21">
        <v>13317.604240000001</v>
      </c>
      <c r="P785" s="21">
        <v>12552.1314</v>
      </c>
      <c r="Q785" s="21">
        <v>13064.61313</v>
      </c>
      <c r="R785" s="21">
        <v>-41.375489999999999</v>
      </c>
      <c r="S785" s="21">
        <v>-100.10478000000001</v>
      </c>
      <c r="T785" s="21">
        <v>-43.329770000000003</v>
      </c>
      <c r="U785" s="21">
        <v>-41.528190000000002</v>
      </c>
      <c r="V785" s="21">
        <v>-17.84374</v>
      </c>
      <c r="W785" s="21">
        <v>-26.195399999999999</v>
      </c>
      <c r="X785" s="21">
        <v>-80.879329999999996</v>
      </c>
      <c r="Y785" s="21">
        <v>-26.7837</v>
      </c>
      <c r="Z785" s="21">
        <v>-26.609359999999999</v>
      </c>
      <c r="AA785" s="21">
        <v>-3.0359600000000002</v>
      </c>
      <c r="AB785" s="21">
        <v>12845.62348</v>
      </c>
      <c r="AC785" s="21">
        <v>13609.912990000001</v>
      </c>
      <c r="AD785" s="21">
        <v>13354.446239999999</v>
      </c>
      <c r="AE785" s="21">
        <v>12586.863090000001</v>
      </c>
      <c r="AF785" s="21">
        <v>13100.7539</v>
      </c>
      <c r="AG785" s="21">
        <v>-1.9971000000000001</v>
      </c>
      <c r="AH785" s="21">
        <v>33.371789999999997</v>
      </c>
      <c r="AI785" s="21">
        <v>-13.291639999999999</v>
      </c>
      <c r="AJ785" s="21">
        <v>34.642449999999997</v>
      </c>
      <c r="AK785" s="21">
        <v>31.955850000000002</v>
      </c>
      <c r="AL785" s="21">
        <v>53.976480000000002</v>
      </c>
      <c r="AM785" s="21">
        <v>-44.923299999999998</v>
      </c>
      <c r="AN785" s="21">
        <v>-93.73151</v>
      </c>
      <c r="AO785" s="21">
        <v>-46.82423</v>
      </c>
      <c r="AP785" s="21">
        <v>-44.707880000000003</v>
      </c>
      <c r="AQ785" s="21">
        <v>-26.914280000000002</v>
      </c>
      <c r="AR785" s="21">
        <v>-261.07571000000002</v>
      </c>
      <c r="AS785" s="21">
        <v>-326.66935000000001</v>
      </c>
      <c r="AT785" s="21">
        <v>-271.51224999999999</v>
      </c>
      <c r="AU785" s="21">
        <v>-256.52528000000001</v>
      </c>
      <c r="AV785" s="21">
        <v>-245.65790999999999</v>
      </c>
      <c r="AW785" s="21">
        <v>17.792819999999999</v>
      </c>
      <c r="AX785" s="21">
        <v>-24.525310000000001</v>
      </c>
      <c r="AY785" s="21">
        <v>18.467749999999999</v>
      </c>
      <c r="AZ785" s="21">
        <v>16.766940000000002</v>
      </c>
      <c r="BA785" s="21">
        <v>36.003210000000003</v>
      </c>
      <c r="BB785" s="21">
        <v>-140.43132</v>
      </c>
      <c r="BC785" s="21">
        <v>-192.08828</v>
      </c>
      <c r="BD785" s="21">
        <v>-145.73399000000001</v>
      </c>
      <c r="BE785" s="21">
        <v>-138.2826</v>
      </c>
      <c r="BF785" s="21">
        <v>-125.15445</v>
      </c>
      <c r="BG785" s="21">
        <v>-11272.95037</v>
      </c>
      <c r="BH785" s="21">
        <v>-11951.581099999999</v>
      </c>
      <c r="BI785" s="21">
        <v>-11724.758970000001</v>
      </c>
      <c r="BJ785" s="21">
        <v>-11043.226710000001</v>
      </c>
      <c r="BK785" s="21">
        <v>-11499.476420000001</v>
      </c>
      <c r="BL785" s="21">
        <v>68.184460000000001</v>
      </c>
      <c r="BM785" s="21">
        <v>4.6087100000000003</v>
      </c>
      <c r="BN785" s="21">
        <v>72.379069999999999</v>
      </c>
      <c r="BO785" s="21">
        <v>65.312200000000004</v>
      </c>
      <c r="BP785" s="21">
        <v>100.43174999999999</v>
      </c>
      <c r="BQ785" s="21">
        <v>-124.29772</v>
      </c>
      <c r="BR785" s="21">
        <v>-226.98595</v>
      </c>
      <c r="BS785" s="21">
        <v>-128.45679000000001</v>
      </c>
      <c r="BT785" s="21">
        <v>-123.32474000000001</v>
      </c>
      <c r="BU785" s="21">
        <v>-86.868930000000006</v>
      </c>
      <c r="BV785" s="21">
        <v>34.360999999999997</v>
      </c>
      <c r="BW785" s="21">
        <v>-26.256460000000001</v>
      </c>
      <c r="BX785" s="21">
        <v>35.788910000000001</v>
      </c>
      <c r="BY785" s="21">
        <v>32.473770000000002</v>
      </c>
      <c r="BZ785" s="21">
        <v>62.839280000000002</v>
      </c>
      <c r="CA785" s="21">
        <v>-4.1931399999999996</v>
      </c>
      <c r="CB785" s="21">
        <v>-65.752219999999994</v>
      </c>
      <c r="CC785" s="21">
        <v>-4.5387399999999998</v>
      </c>
      <c r="CD785" s="21">
        <v>-5.1951299999999998</v>
      </c>
      <c r="CE785" s="21">
        <v>22.32591</v>
      </c>
      <c r="CF785" s="21">
        <v>-62.0565</v>
      </c>
      <c r="CG785" s="21">
        <v>-125.52947</v>
      </c>
      <c r="CH785" s="21">
        <v>-64.910309999999996</v>
      </c>
      <c r="CI785" s="21">
        <v>-61.862720000000003</v>
      </c>
      <c r="CJ785" s="21">
        <v>-37.216630000000002</v>
      </c>
      <c r="CK785" s="21">
        <v>-96.929010000000005</v>
      </c>
      <c r="CL785" s="21">
        <v>-157.80498</v>
      </c>
      <c r="CM785" s="21">
        <v>-100.63789</v>
      </c>
      <c r="CN785" s="21">
        <v>-96.003960000000006</v>
      </c>
      <c r="CO785" s="21">
        <v>-74.206040000000002</v>
      </c>
      <c r="CP785" s="21">
        <v>-77.950270000000003</v>
      </c>
      <c r="CQ785" s="21">
        <v>-138.07737</v>
      </c>
      <c r="CR785" s="21">
        <v>-80.881730000000005</v>
      </c>
      <c r="CS785" s="21">
        <v>-77.42971</v>
      </c>
      <c r="CT785" s="21">
        <v>-54.603650000000002</v>
      </c>
      <c r="CU785" s="21">
        <v>-9.4501399999999993</v>
      </c>
      <c r="CV785" s="21">
        <v>-63.149979999999999</v>
      </c>
      <c r="CW785" s="21">
        <v>-9.6643000000000008</v>
      </c>
      <c r="CX785" s="21">
        <v>-10.29217</v>
      </c>
      <c r="CY785" s="21">
        <v>14.24066</v>
      </c>
      <c r="CZ785" s="21">
        <v>-49.668509999999998</v>
      </c>
      <c r="DA785" s="21">
        <v>-106.50982</v>
      </c>
      <c r="DB785" s="21">
        <v>-51.996029999999998</v>
      </c>
      <c r="DC785" s="21">
        <v>-49.629570000000001</v>
      </c>
      <c r="DD785" s="21">
        <v>-27.08297</v>
      </c>
      <c r="DE785" s="21">
        <v>-91.598740000000006</v>
      </c>
      <c r="DF785" s="21">
        <v>-167.66409999999999</v>
      </c>
      <c r="DG785" s="21">
        <v>-95.392809999999997</v>
      </c>
      <c r="DH785" s="21">
        <v>-90.988699999999994</v>
      </c>
      <c r="DI785" s="21">
        <v>-62.625639999999997</v>
      </c>
      <c r="DJ785" s="21">
        <v>-62.792189999999998</v>
      </c>
      <c r="DK785" s="21">
        <v>-114.68564000000001</v>
      </c>
      <c r="DL785" s="21">
        <v>-65.42859</v>
      </c>
      <c r="DM785" s="21">
        <v>-62.356090000000002</v>
      </c>
      <c r="DN785" s="21">
        <v>-43.178710000000002</v>
      </c>
      <c r="DO785" s="21">
        <v>79.485299999999995</v>
      </c>
      <c r="DP785" s="21">
        <v>-3.33087</v>
      </c>
      <c r="DQ785" s="21">
        <v>82.56917</v>
      </c>
      <c r="DR785" s="21">
        <v>76.534729999999996</v>
      </c>
      <c r="DS785" s="21">
        <v>117.03109000000001</v>
      </c>
      <c r="DT785" s="21">
        <v>8.0004600000000003</v>
      </c>
      <c r="DU785" s="21">
        <v>-50.554119999999998</v>
      </c>
      <c r="DV785" s="21">
        <v>7.9392199999999997</v>
      </c>
      <c r="DW785" s="21">
        <v>6.7863300000000004</v>
      </c>
      <c r="DX785" s="21">
        <v>33.761420000000001</v>
      </c>
      <c r="DY785" s="21">
        <v>-37.081090000000003</v>
      </c>
      <c r="DZ785" s="21">
        <v>-82.795789999999997</v>
      </c>
      <c r="EA785" s="21">
        <v>-38.83766</v>
      </c>
      <c r="EB785" s="21">
        <v>-37.106369999999998</v>
      </c>
      <c r="EC785" s="21">
        <v>-18.836169999999999</v>
      </c>
    </row>
    <row r="786" spans="2:133" x14ac:dyDescent="0.3">
      <c r="B786" s="39" t="s">
        <v>937</v>
      </c>
      <c r="C786" s="21">
        <v>10323.97481</v>
      </c>
      <c r="D786" s="21">
        <v>10938.24014</v>
      </c>
      <c r="E786" s="21">
        <v>10732.918299999999</v>
      </c>
      <c r="F786" s="21">
        <v>10116.016729999999</v>
      </c>
      <c r="G786" s="21">
        <v>10529.029210000001</v>
      </c>
      <c r="H786" s="21">
        <v>3332.6888100000001</v>
      </c>
      <c r="I786" s="21">
        <v>3530.97604</v>
      </c>
      <c r="J786" s="21">
        <v>3464.6992599999999</v>
      </c>
      <c r="K786" s="21">
        <v>3265.5538200000001</v>
      </c>
      <c r="L786" s="21">
        <v>3398.88105</v>
      </c>
      <c r="M786" s="21">
        <v>4171.4097000000002</v>
      </c>
      <c r="N786" s="21">
        <v>4419.5974100000003</v>
      </c>
      <c r="O786" s="21">
        <v>4336.64084</v>
      </c>
      <c r="P786" s="21">
        <v>4087.3782299999998</v>
      </c>
      <c r="Q786" s="21">
        <v>4254.2587800000001</v>
      </c>
      <c r="R786" s="21">
        <v>-116.06559</v>
      </c>
      <c r="S786" s="21">
        <v>-177.88220000000001</v>
      </c>
      <c r="T786" s="21">
        <v>-121.11235000000001</v>
      </c>
      <c r="U786" s="21">
        <v>-114.68339</v>
      </c>
      <c r="V786" s="21">
        <v>-94.081760000000003</v>
      </c>
      <c r="W786" s="21">
        <v>-220.19644</v>
      </c>
      <c r="X786" s="21">
        <v>-284.94402000000002</v>
      </c>
      <c r="Y786" s="21">
        <v>-228.6009</v>
      </c>
      <c r="Z786" s="21">
        <v>-216.62363999999999</v>
      </c>
      <c r="AA786" s="21">
        <v>-201.05757</v>
      </c>
      <c r="AB786" s="21">
        <v>4001.1237799999999</v>
      </c>
      <c r="AC786" s="21">
        <v>4239.18282</v>
      </c>
      <c r="AD786" s="21">
        <v>4159.6106600000003</v>
      </c>
      <c r="AE786" s="21">
        <v>3920.5257099999999</v>
      </c>
      <c r="AF786" s="21">
        <v>4080.5911799999999</v>
      </c>
      <c r="AG786" s="21">
        <v>-1.9971000000000001</v>
      </c>
      <c r="AH786" s="21">
        <v>-27.685549999999999</v>
      </c>
      <c r="AI786" s="21">
        <v>-76.894459999999995</v>
      </c>
      <c r="AJ786" s="21">
        <v>-28.97166</v>
      </c>
      <c r="AK786" s="21">
        <v>-27.856649999999998</v>
      </c>
      <c r="AL786" s="21">
        <v>-8.3175500000000007</v>
      </c>
      <c r="AM786" s="21">
        <v>-100.42592999999999</v>
      </c>
      <c r="AN786" s="21">
        <v>-151.50541999999999</v>
      </c>
      <c r="AO786" s="21">
        <v>-104.65573999999999</v>
      </c>
      <c r="AP786" s="21">
        <v>-99.07893</v>
      </c>
      <c r="AQ786" s="21">
        <v>-83.541250000000005</v>
      </c>
      <c r="AR786" s="21">
        <v>-404.60381999999998</v>
      </c>
      <c r="AS786" s="21">
        <v>-477.63828999999998</v>
      </c>
      <c r="AT786" s="21">
        <v>-420.90278999999998</v>
      </c>
      <c r="AU786" s="21">
        <v>-397.12304999999998</v>
      </c>
      <c r="AV786" s="21">
        <v>-392.09059000000002</v>
      </c>
      <c r="AW786" s="21">
        <v>-496.47928999999999</v>
      </c>
      <c r="AX786" s="21">
        <v>-568.57613000000003</v>
      </c>
      <c r="AY786" s="21">
        <v>-516.51552000000004</v>
      </c>
      <c r="AZ786" s="21">
        <v>-487.02001000000001</v>
      </c>
      <c r="BA786" s="21">
        <v>-488.68774999999999</v>
      </c>
      <c r="BB786" s="21">
        <v>1170.2126599999999</v>
      </c>
      <c r="BC786" s="21">
        <v>1197.9187899999999</v>
      </c>
      <c r="BD786" s="21">
        <v>1217.30288</v>
      </c>
      <c r="BE786" s="21">
        <v>1145.5938699999999</v>
      </c>
      <c r="BF786" s="21">
        <v>1212.0137299999999</v>
      </c>
      <c r="BG786" s="21">
        <v>-14517.9521</v>
      </c>
      <c r="BH786" s="21">
        <v>-15391.931689999999</v>
      </c>
      <c r="BI786" s="21">
        <v>-15099.817139999999</v>
      </c>
      <c r="BJ786" s="21">
        <v>-14222.1008</v>
      </c>
      <c r="BK786" s="21">
        <v>-14809.68535</v>
      </c>
      <c r="BL786" s="21">
        <v>-9.5519499999999997</v>
      </c>
      <c r="BM786" s="21">
        <v>-76.065070000000006</v>
      </c>
      <c r="BN786" s="21">
        <v>-8.5977300000000003</v>
      </c>
      <c r="BO786" s="21">
        <v>-10.82671</v>
      </c>
      <c r="BP786" s="21">
        <v>21.084289999999999</v>
      </c>
      <c r="BQ786" s="21">
        <v>-261.03865000000002</v>
      </c>
      <c r="BR786" s="21">
        <v>-369.70276999999999</v>
      </c>
      <c r="BS786" s="21">
        <v>-270.88965000000002</v>
      </c>
      <c r="BT786" s="21">
        <v>-257.27377999999999</v>
      </c>
      <c r="BU786" s="21">
        <v>-226.3775</v>
      </c>
      <c r="BV786" s="21">
        <v>-36.702710000000003</v>
      </c>
      <c r="BW786" s="21">
        <v>-100.02083</v>
      </c>
      <c r="BX786" s="21">
        <v>-38.240659999999998</v>
      </c>
      <c r="BY786" s="21">
        <v>-37.129570000000001</v>
      </c>
      <c r="BZ786" s="21">
        <v>-9.6972000000000005</v>
      </c>
      <c r="CA786" s="21">
        <v>-51.304679999999998</v>
      </c>
      <c r="CB786" s="21">
        <v>-114.23421</v>
      </c>
      <c r="CC786" s="21">
        <v>-53.660220000000002</v>
      </c>
      <c r="CD786" s="21">
        <v>-51.338520000000003</v>
      </c>
      <c r="CE786" s="21">
        <v>-25.762</v>
      </c>
      <c r="CF786" s="21">
        <v>-149.51598999999999</v>
      </c>
      <c r="CG786" s="21">
        <v>-216.73716999999999</v>
      </c>
      <c r="CH786" s="21">
        <v>-155.97821999999999</v>
      </c>
      <c r="CI786" s="21">
        <v>-147.5249</v>
      </c>
      <c r="CJ786" s="21">
        <v>-126.48868</v>
      </c>
      <c r="CK786" s="21">
        <v>-153.00901999999999</v>
      </c>
      <c r="CL786" s="21">
        <v>-215.88416000000001</v>
      </c>
      <c r="CM786" s="21">
        <v>-159.07302999999999</v>
      </c>
      <c r="CN786" s="21">
        <v>-150.93151</v>
      </c>
      <c r="CO786" s="21">
        <v>-131.44828000000001</v>
      </c>
      <c r="CP786" s="21">
        <v>-130.53643</v>
      </c>
      <c r="CQ786" s="21">
        <v>-192.45103</v>
      </c>
      <c r="CR786" s="21">
        <v>-135.68566999999999</v>
      </c>
      <c r="CS786" s="21">
        <v>-128.93521000000001</v>
      </c>
      <c r="CT786" s="21">
        <v>-108.27963</v>
      </c>
      <c r="CU786" s="21">
        <v>-407.08346999999998</v>
      </c>
      <c r="CV786" s="21">
        <v>-482.6746</v>
      </c>
      <c r="CW786" s="21">
        <v>-423.19261</v>
      </c>
      <c r="CX786" s="21">
        <v>-399.75405999999998</v>
      </c>
      <c r="CY786" s="21">
        <v>-391.63344999999998</v>
      </c>
      <c r="CZ786" s="21">
        <v>46.653320000000001</v>
      </c>
      <c r="DA786" s="21">
        <v>-3.39133</v>
      </c>
      <c r="DB786" s="21">
        <v>48.018680000000003</v>
      </c>
      <c r="DC786" s="21">
        <v>44.712829999999997</v>
      </c>
      <c r="DD786" s="21">
        <v>71.23509</v>
      </c>
      <c r="DE786" s="21">
        <v>356.90764999999999</v>
      </c>
      <c r="DF786" s="21">
        <v>308.47197</v>
      </c>
      <c r="DG786" s="21">
        <v>370.73498999999998</v>
      </c>
      <c r="DH786" s="21">
        <v>348.30079999999998</v>
      </c>
      <c r="DI786" s="21">
        <v>395.17583999999999</v>
      </c>
      <c r="DJ786" s="21">
        <v>-125.89971</v>
      </c>
      <c r="DK786" s="21">
        <v>-180.38458</v>
      </c>
      <c r="DL786" s="21">
        <v>-131.14999</v>
      </c>
      <c r="DM786" s="21">
        <v>-124.16673</v>
      </c>
      <c r="DN786" s="21">
        <v>-107.59408999999999</v>
      </c>
      <c r="DO786" s="21">
        <v>-28.750499999999999</v>
      </c>
      <c r="DP786" s="21">
        <v>-116.05096</v>
      </c>
      <c r="DQ786" s="21">
        <v>-30.20215</v>
      </c>
      <c r="DR786" s="21">
        <v>-29.494389999999999</v>
      </c>
      <c r="DS786" s="21">
        <v>6.6027500000000003</v>
      </c>
      <c r="DT786" s="21">
        <v>-45.792560000000002</v>
      </c>
      <c r="DU786" s="21">
        <v>-106.15188999999999</v>
      </c>
      <c r="DV786" s="21">
        <v>-48.124400000000001</v>
      </c>
      <c r="DW786" s="21">
        <v>-45.901229999999998</v>
      </c>
      <c r="DX786" s="21">
        <v>-21.146439999999998</v>
      </c>
      <c r="DY786" s="21">
        <v>-87.212980000000002</v>
      </c>
      <c r="DZ786" s="21">
        <v>-134.87021999999999</v>
      </c>
      <c r="EA786" s="21">
        <v>-91.059579999999997</v>
      </c>
      <c r="EB786" s="21">
        <v>-86.208039999999997</v>
      </c>
      <c r="EC786" s="21">
        <v>-70.007019999999997</v>
      </c>
    </row>
    <row r="787" spans="2:133" x14ac:dyDescent="0.3">
      <c r="B787" s="39" t="s">
        <v>938</v>
      </c>
      <c r="C787" s="21">
        <v>56648.518889999999</v>
      </c>
      <c r="D787" s="21">
        <v>60019.044450000001</v>
      </c>
      <c r="E787" s="21">
        <v>58892.426229999997</v>
      </c>
      <c r="F787" s="21">
        <v>55507.435360000003</v>
      </c>
      <c r="G787" s="21">
        <v>57773.669609999997</v>
      </c>
      <c r="H787" s="21">
        <v>112323.02337</v>
      </c>
      <c r="I787" s="21">
        <v>119005.98199</v>
      </c>
      <c r="J787" s="21">
        <v>116772.22761</v>
      </c>
      <c r="K787" s="21">
        <v>110060.34441999999</v>
      </c>
      <c r="L787" s="21">
        <v>114553.92846</v>
      </c>
      <c r="M787" s="21">
        <v>99867.033490000002</v>
      </c>
      <c r="N787" s="21">
        <v>105808.85451999999</v>
      </c>
      <c r="O787" s="21">
        <v>103822.8049</v>
      </c>
      <c r="P787" s="21">
        <v>97855.249790000002</v>
      </c>
      <c r="Q787" s="21">
        <v>101850.5097</v>
      </c>
      <c r="R787" s="21">
        <v>670.86611000000005</v>
      </c>
      <c r="S787" s="21">
        <v>703.05223999999998</v>
      </c>
      <c r="T787" s="21">
        <v>695.90377000000001</v>
      </c>
      <c r="U787" s="21">
        <v>654.79294000000004</v>
      </c>
      <c r="V787" s="21">
        <v>683.41534999999999</v>
      </c>
      <c r="W787" s="21">
        <v>1013.05853</v>
      </c>
      <c r="X787" s="21">
        <v>1065.56053</v>
      </c>
      <c r="Y787" s="21">
        <v>1051.69021</v>
      </c>
      <c r="Z787" s="21">
        <v>990.06344000000001</v>
      </c>
      <c r="AA787" s="21">
        <v>1032.6030499999999</v>
      </c>
      <c r="AB787" s="21">
        <v>98241.742069999993</v>
      </c>
      <c r="AC787" s="21">
        <v>104086.93382999999</v>
      </c>
      <c r="AD787" s="21">
        <v>102133.15574</v>
      </c>
      <c r="AE787" s="21">
        <v>96262.774539999999</v>
      </c>
      <c r="AF787" s="21">
        <v>100192.94800999999</v>
      </c>
      <c r="AG787" s="21">
        <v>-1.9423900000000001</v>
      </c>
      <c r="AH787" s="21">
        <v>381.56027999999998</v>
      </c>
      <c r="AI787" s="21">
        <v>398.28717999999998</v>
      </c>
      <c r="AJ787" s="21">
        <v>395.57695999999999</v>
      </c>
      <c r="AK787" s="21">
        <v>371.99158999999997</v>
      </c>
      <c r="AL787" s="21">
        <v>388.27665999999999</v>
      </c>
      <c r="AM787" s="21">
        <v>573.04853000000003</v>
      </c>
      <c r="AN787" s="21">
        <v>601.61015999999995</v>
      </c>
      <c r="AO787" s="21">
        <v>594.80503999999996</v>
      </c>
      <c r="AP787" s="21">
        <v>559.65940000000001</v>
      </c>
      <c r="AQ787" s="21">
        <v>583.66363999999999</v>
      </c>
      <c r="AR787" s="21">
        <v>922.47970999999995</v>
      </c>
      <c r="AS787" s="21">
        <v>971.48212000000001</v>
      </c>
      <c r="AT787" s="21">
        <v>958.09119999999996</v>
      </c>
      <c r="AU787" s="21">
        <v>901.77743999999996</v>
      </c>
      <c r="AV787" s="21">
        <v>940.00996999999995</v>
      </c>
      <c r="AW787" s="21">
        <v>1473.8163500000001</v>
      </c>
      <c r="AX787" s="21">
        <v>1556.89329</v>
      </c>
      <c r="AY787" s="21">
        <v>1531.74128</v>
      </c>
      <c r="AZ787" s="21">
        <v>1442.1457499999999</v>
      </c>
      <c r="BA787" s="21">
        <v>1502.59825</v>
      </c>
      <c r="BB787" s="21">
        <v>1861.4311499999999</v>
      </c>
      <c r="BC787" s="21">
        <v>1967.66977</v>
      </c>
      <c r="BD787" s="21">
        <v>1934.79359</v>
      </c>
      <c r="BE787" s="21">
        <v>1821.7833700000001</v>
      </c>
      <c r="BF787" s="21">
        <v>1897.94382</v>
      </c>
      <c r="BG787" s="21">
        <v>-21214.239539999999</v>
      </c>
      <c r="BH787" s="21">
        <v>-22491.33512</v>
      </c>
      <c r="BI787" s="21">
        <v>-22064.485100000002</v>
      </c>
      <c r="BJ787" s="21">
        <v>-20781.929240000001</v>
      </c>
      <c r="BK787" s="21">
        <v>-21640.53239</v>
      </c>
      <c r="BL787" s="21">
        <v>347.24626999999998</v>
      </c>
      <c r="BM787" s="21">
        <v>358.51423</v>
      </c>
      <c r="BN787" s="21">
        <v>358.96188999999998</v>
      </c>
      <c r="BO787" s="21">
        <v>337.32729</v>
      </c>
      <c r="BP787" s="21">
        <v>352.83249000000001</v>
      </c>
      <c r="BQ787" s="21">
        <v>1238.5576699999999</v>
      </c>
      <c r="BR787" s="21">
        <v>1300.59439</v>
      </c>
      <c r="BS787" s="21">
        <v>1285.5746999999999</v>
      </c>
      <c r="BT787" s="21">
        <v>1209.7076</v>
      </c>
      <c r="BU787" s="21">
        <v>1261.5135399999999</v>
      </c>
      <c r="BV787" s="21">
        <v>538.40553999999997</v>
      </c>
      <c r="BW787" s="21">
        <v>561.76904999999999</v>
      </c>
      <c r="BX787" s="21">
        <v>557.92490999999995</v>
      </c>
      <c r="BY787" s="21">
        <v>524.76657999999998</v>
      </c>
      <c r="BZ787" s="21">
        <v>548.04570999999999</v>
      </c>
      <c r="CA787" s="21">
        <v>564.49892999999997</v>
      </c>
      <c r="CB787" s="21">
        <v>589.78426000000002</v>
      </c>
      <c r="CC787" s="21">
        <v>585.17075</v>
      </c>
      <c r="CD787" s="21">
        <v>550.41976</v>
      </c>
      <c r="CE787" s="21">
        <v>574.76098999999999</v>
      </c>
      <c r="CF787" s="21">
        <v>748.96321999999998</v>
      </c>
      <c r="CG787" s="21">
        <v>785.23870999999997</v>
      </c>
      <c r="CH787" s="21">
        <v>776.97288000000003</v>
      </c>
      <c r="CI787" s="21">
        <v>731.10576000000003</v>
      </c>
      <c r="CJ787" s="21">
        <v>763.01346000000001</v>
      </c>
      <c r="CK787" s="21">
        <v>800.50458000000003</v>
      </c>
      <c r="CL787" s="21">
        <v>840.19222000000002</v>
      </c>
      <c r="CM787" s="21">
        <v>830.61221</v>
      </c>
      <c r="CN787" s="21">
        <v>781.74222999999995</v>
      </c>
      <c r="CO787" s="21">
        <v>815.64586999999995</v>
      </c>
      <c r="CP787" s="21">
        <v>972.38381000000004</v>
      </c>
      <c r="CQ787" s="21">
        <v>1022.10325</v>
      </c>
      <c r="CR787" s="21">
        <v>1009.28954</v>
      </c>
      <c r="CS787" s="21">
        <v>950.06114000000002</v>
      </c>
      <c r="CT787" s="21">
        <v>991.02421000000004</v>
      </c>
      <c r="CU787" s="21">
        <v>1076.38516</v>
      </c>
      <c r="CV787" s="21">
        <v>1132.5282500000001</v>
      </c>
      <c r="CW787" s="21">
        <v>1117.4842699999999</v>
      </c>
      <c r="CX787" s="21">
        <v>1052.0225600000001</v>
      </c>
      <c r="CY787" s="21">
        <v>1097.2021299999999</v>
      </c>
      <c r="CZ787" s="21">
        <v>1183.25946</v>
      </c>
      <c r="DA787" s="21">
        <v>1245.7832699999999</v>
      </c>
      <c r="DB787" s="21">
        <v>1228.6493</v>
      </c>
      <c r="DC787" s="21">
        <v>1156.69733</v>
      </c>
      <c r="DD787" s="21">
        <v>1206.30171</v>
      </c>
      <c r="DE787" s="21">
        <v>1563.11564</v>
      </c>
      <c r="DF787" s="21">
        <v>1645.8172099999999</v>
      </c>
      <c r="DG787" s="21">
        <v>1623.10969</v>
      </c>
      <c r="DH787" s="21">
        <v>1528.08222</v>
      </c>
      <c r="DI787" s="21">
        <v>1593.5777700000001</v>
      </c>
      <c r="DJ787" s="21">
        <v>691.85415999999998</v>
      </c>
      <c r="DK787" s="21">
        <v>726.28148999999996</v>
      </c>
      <c r="DL787" s="21">
        <v>717.93841999999995</v>
      </c>
      <c r="DM787" s="21">
        <v>675.68696999999997</v>
      </c>
      <c r="DN787" s="21">
        <v>704.98733000000004</v>
      </c>
      <c r="DO787" s="21">
        <v>513.78858000000002</v>
      </c>
      <c r="DP787" s="21">
        <v>533.49824999999998</v>
      </c>
      <c r="DQ787" s="21">
        <v>532.08351000000005</v>
      </c>
      <c r="DR787" s="21">
        <v>500.07924000000003</v>
      </c>
      <c r="DS787" s="21">
        <v>522.40157999999997</v>
      </c>
      <c r="DT787" s="21">
        <v>540.89558999999997</v>
      </c>
      <c r="DU787" s="21">
        <v>565.05758000000003</v>
      </c>
      <c r="DV787" s="21">
        <v>560.68557999999996</v>
      </c>
      <c r="DW787" s="21">
        <v>527.38909000000001</v>
      </c>
      <c r="DX787" s="21">
        <v>550.71604000000002</v>
      </c>
      <c r="DY787" s="21">
        <v>867.03711999999996</v>
      </c>
      <c r="DZ787" s="21">
        <v>912.33209999999997</v>
      </c>
      <c r="EA787" s="21">
        <v>900.18506000000002</v>
      </c>
      <c r="EB787" s="21">
        <v>847.41944000000001</v>
      </c>
      <c r="EC787" s="21">
        <v>883.83821999999998</v>
      </c>
    </row>
    <row r="788" spans="2:133" x14ac:dyDescent="0.3">
      <c r="B788" s="39" t="s">
        <v>939</v>
      </c>
      <c r="C788" s="21">
        <v>117013.60687</v>
      </c>
      <c r="D788" s="21">
        <v>123975.78982000001</v>
      </c>
      <c r="E788" s="21">
        <v>121648.63876</v>
      </c>
      <c r="F788" s="21">
        <v>114656.57613</v>
      </c>
      <c r="G788" s="21">
        <v>119337.72666</v>
      </c>
      <c r="H788" s="21">
        <v>242194.83530999999</v>
      </c>
      <c r="I788" s="21">
        <v>256604.86465</v>
      </c>
      <c r="J788" s="21">
        <v>251788.36527000001</v>
      </c>
      <c r="K788" s="21">
        <v>237315.96773999999</v>
      </c>
      <c r="L788" s="21">
        <v>247005.19097</v>
      </c>
      <c r="M788" s="21">
        <v>206509.97777999999</v>
      </c>
      <c r="N788" s="21">
        <v>218796.7684</v>
      </c>
      <c r="O788" s="21">
        <v>214689.91703000001</v>
      </c>
      <c r="P788" s="21">
        <v>202349.91222</v>
      </c>
      <c r="Q788" s="21">
        <v>210611.50773000001</v>
      </c>
      <c r="R788" s="21">
        <v>1457.64725</v>
      </c>
      <c r="S788" s="21">
        <v>1469.0863199999999</v>
      </c>
      <c r="T788" s="21">
        <v>1451.85989</v>
      </c>
      <c r="U788" s="21">
        <v>1427.74344</v>
      </c>
      <c r="V788" s="21">
        <v>1452.1661300000001</v>
      </c>
      <c r="W788" s="21">
        <v>2146.9860800000001</v>
      </c>
      <c r="X788" s="21">
        <v>2201.2015000000001</v>
      </c>
      <c r="Y788" s="21">
        <v>2170.55636</v>
      </c>
      <c r="Z788" s="21">
        <v>2102.9225900000001</v>
      </c>
      <c r="AA788" s="21">
        <v>2156.2375200000001</v>
      </c>
      <c r="AB788" s="21">
        <v>203793.16623999999</v>
      </c>
      <c r="AC788" s="21">
        <v>215918.46157000001</v>
      </c>
      <c r="AD788" s="21">
        <v>211865.53440999999</v>
      </c>
      <c r="AE788" s="21">
        <v>199687.98598</v>
      </c>
      <c r="AF788" s="21">
        <v>207840.75769</v>
      </c>
      <c r="AG788" s="21">
        <v>3.5670500000000001</v>
      </c>
      <c r="AH788" s="21">
        <v>774.87870999999996</v>
      </c>
      <c r="AI788" s="21">
        <v>757.64943000000005</v>
      </c>
      <c r="AJ788" s="21">
        <v>752.74396999999999</v>
      </c>
      <c r="AK788" s="21">
        <v>758.95348000000001</v>
      </c>
      <c r="AL788" s="21">
        <v>761.80463999999995</v>
      </c>
      <c r="AM788" s="21">
        <v>1248.6796899999999</v>
      </c>
      <c r="AN788" s="21">
        <v>1262.92698</v>
      </c>
      <c r="AO788" s="21">
        <v>1247.99189</v>
      </c>
      <c r="AP788" s="21">
        <v>1223.10276</v>
      </c>
      <c r="AQ788" s="21">
        <v>1246.4778899999999</v>
      </c>
      <c r="AR788" s="21">
        <v>2063.3324699999998</v>
      </c>
      <c r="AS788" s="21">
        <v>2120.4762599999999</v>
      </c>
      <c r="AT788" s="21">
        <v>2090.1582699999999</v>
      </c>
      <c r="AU788" s="21">
        <v>2021.12123</v>
      </c>
      <c r="AV788" s="21">
        <v>2074.72561</v>
      </c>
      <c r="AW788" s="21">
        <v>3208.20694</v>
      </c>
      <c r="AX788" s="21">
        <v>3342.9787299999998</v>
      </c>
      <c r="AY788" s="21">
        <v>3288.22289</v>
      </c>
      <c r="AZ788" s="21">
        <v>3142.6934000000001</v>
      </c>
      <c r="BA788" s="21">
        <v>3246.5578300000002</v>
      </c>
      <c r="BB788" s="21">
        <v>1971.0835999999999</v>
      </c>
      <c r="BC788" s="21">
        <v>2030.9957300000001</v>
      </c>
      <c r="BD788" s="21">
        <v>2001.1228799999999</v>
      </c>
      <c r="BE788" s="21">
        <v>1930.8737599999999</v>
      </c>
      <c r="BF788" s="21">
        <v>1984.33951</v>
      </c>
      <c r="BG788" s="21">
        <v>75182.362259999994</v>
      </c>
      <c r="BH788" s="21">
        <v>79708.334619999994</v>
      </c>
      <c r="BI788" s="21">
        <v>78195.59633</v>
      </c>
      <c r="BJ788" s="21">
        <v>73650.272930000006</v>
      </c>
      <c r="BK788" s="21">
        <v>76693.125950000001</v>
      </c>
      <c r="BL788" s="21">
        <v>746.56596999999999</v>
      </c>
      <c r="BM788" s="21">
        <v>697.37007000000006</v>
      </c>
      <c r="BN788" s="21">
        <v>696.42520000000002</v>
      </c>
      <c r="BO788" s="21">
        <v>731.99329999999998</v>
      </c>
      <c r="BP788" s="21">
        <v>717.46945000000005</v>
      </c>
      <c r="BQ788" s="21">
        <v>2682.3670999999999</v>
      </c>
      <c r="BR788" s="21">
        <v>2715.4671899999998</v>
      </c>
      <c r="BS788" s="21">
        <v>2682.8806399999999</v>
      </c>
      <c r="BT788" s="21">
        <v>2627.65418</v>
      </c>
      <c r="BU788" s="21">
        <v>2678.5346800000002</v>
      </c>
      <c r="BV788" s="21">
        <v>1101.66822</v>
      </c>
      <c r="BW788" s="21">
        <v>1082.01188</v>
      </c>
      <c r="BX788" s="21">
        <v>1073.09851</v>
      </c>
      <c r="BY788" s="21">
        <v>1079.23633</v>
      </c>
      <c r="BZ788" s="21">
        <v>1084.0662500000001</v>
      </c>
      <c r="CA788" s="21">
        <v>1282.35742</v>
      </c>
      <c r="CB788" s="21">
        <v>1277.1597999999999</v>
      </c>
      <c r="CC788" s="21">
        <v>1264.22216</v>
      </c>
      <c r="CD788" s="21">
        <v>1256.0566799999999</v>
      </c>
      <c r="CE788" s="21">
        <v>1270.1959899999999</v>
      </c>
      <c r="CF788" s="21">
        <v>1634.2125100000001</v>
      </c>
      <c r="CG788" s="21">
        <v>1650.61843</v>
      </c>
      <c r="CH788" s="21">
        <v>1630.7466099999999</v>
      </c>
      <c r="CI788" s="21">
        <v>1600.68498</v>
      </c>
      <c r="CJ788" s="21">
        <v>1629.7620999999999</v>
      </c>
      <c r="CK788" s="21">
        <v>1724.3361500000001</v>
      </c>
      <c r="CL788" s="21">
        <v>1749.92039</v>
      </c>
      <c r="CM788" s="21">
        <v>1727.8017500000001</v>
      </c>
      <c r="CN788" s="21">
        <v>1689.12141</v>
      </c>
      <c r="CO788" s="21">
        <v>1723.5392300000001</v>
      </c>
      <c r="CP788" s="21">
        <v>1961.7779499999999</v>
      </c>
      <c r="CQ788" s="21">
        <v>2000.4396899999999</v>
      </c>
      <c r="CR788" s="21">
        <v>1973.88993</v>
      </c>
      <c r="CS788" s="21">
        <v>1921.69667</v>
      </c>
      <c r="CT788" s="21">
        <v>1965.4072799999999</v>
      </c>
      <c r="CU788" s="21">
        <v>2490.3894599999999</v>
      </c>
      <c r="CV788" s="21">
        <v>2562.89383</v>
      </c>
      <c r="CW788" s="21">
        <v>2525.8431300000002</v>
      </c>
      <c r="CX788" s="21">
        <v>2439.4449500000001</v>
      </c>
      <c r="CY788" s="21">
        <v>2506.1417499999998</v>
      </c>
      <c r="CZ788" s="21">
        <v>2138.0541499999999</v>
      </c>
      <c r="DA788" s="21">
        <v>2191.2061600000002</v>
      </c>
      <c r="DB788" s="21">
        <v>2160.6543999999999</v>
      </c>
      <c r="DC788" s="21">
        <v>2094.1751100000001</v>
      </c>
      <c r="DD788" s="21">
        <v>2147.2794399999998</v>
      </c>
      <c r="DE788" s="21">
        <v>2486.3915400000001</v>
      </c>
      <c r="DF788" s="21">
        <v>2538.3933900000002</v>
      </c>
      <c r="DG788" s="21">
        <v>2504.3022799999999</v>
      </c>
      <c r="DH788" s="21">
        <v>2435.3680399999998</v>
      </c>
      <c r="DI788" s="21">
        <v>2492.31736</v>
      </c>
      <c r="DJ788" s="21">
        <v>1491.5692899999999</v>
      </c>
      <c r="DK788" s="21">
        <v>1515.4544900000001</v>
      </c>
      <c r="DL788" s="21">
        <v>1496.12202</v>
      </c>
      <c r="DM788" s="21">
        <v>1460.9637299999999</v>
      </c>
      <c r="DN788" s="21">
        <v>1491.68797</v>
      </c>
      <c r="DO788" s="21">
        <v>1080.6914200000001</v>
      </c>
      <c r="DP788" s="21">
        <v>1030.8081199999999</v>
      </c>
      <c r="DQ788" s="21">
        <v>1028.2490499999999</v>
      </c>
      <c r="DR788" s="21">
        <v>1058.4274600000001</v>
      </c>
      <c r="DS788" s="21">
        <v>1050.8360399999999</v>
      </c>
      <c r="DT788" s="21">
        <v>1159.9566</v>
      </c>
      <c r="DU788" s="21">
        <v>1150.36367</v>
      </c>
      <c r="DV788" s="21">
        <v>1139.3734999999999</v>
      </c>
      <c r="DW788" s="21">
        <v>1136.16849</v>
      </c>
      <c r="DX788" s="21">
        <v>1146.73624</v>
      </c>
      <c r="DY788" s="21">
        <v>1709.56683</v>
      </c>
      <c r="DZ788" s="21">
        <v>1751.6331600000001</v>
      </c>
      <c r="EA788" s="21">
        <v>1727.29432</v>
      </c>
      <c r="EB788" s="21">
        <v>1674.4816699999999</v>
      </c>
      <c r="EC788" s="21">
        <v>1716.7478900000001</v>
      </c>
    </row>
    <row r="789" spans="2:133" x14ac:dyDescent="0.3">
      <c r="B789" s="39" t="s">
        <v>940</v>
      </c>
      <c r="C789" s="21">
        <v>96049.461339999994</v>
      </c>
      <c r="D789" s="21">
        <v>101764.30031999999</v>
      </c>
      <c r="E789" s="21">
        <v>99854.081399999995</v>
      </c>
      <c r="F789" s="21">
        <v>94114.715979999994</v>
      </c>
      <c r="G789" s="21">
        <v>97957.192070000005</v>
      </c>
      <c r="H789" s="21">
        <v>213222.31101</v>
      </c>
      <c r="I789" s="21">
        <v>225908.54255000001</v>
      </c>
      <c r="J789" s="21">
        <v>221668.21625</v>
      </c>
      <c r="K789" s="21">
        <v>208927.07730999999</v>
      </c>
      <c r="L789" s="21">
        <v>217457.22852999999</v>
      </c>
      <c r="M789" s="21">
        <v>178914.7414</v>
      </c>
      <c r="N789" s="21">
        <v>189559.68935</v>
      </c>
      <c r="O789" s="21">
        <v>186001.62276999999</v>
      </c>
      <c r="P789" s="21">
        <v>175310.57146000001</v>
      </c>
      <c r="Q789" s="21">
        <v>182468.19764</v>
      </c>
      <c r="R789" s="21">
        <v>1264.11706</v>
      </c>
      <c r="S789" s="21">
        <v>1269.4418499999999</v>
      </c>
      <c r="T789" s="21">
        <v>1252.6303</v>
      </c>
      <c r="U789" s="21">
        <v>1240.4799499999999</v>
      </c>
      <c r="V789" s="21">
        <v>1255.9252200000001</v>
      </c>
      <c r="W789" s="21">
        <v>1744.9866300000001</v>
      </c>
      <c r="X789" s="21">
        <v>1780.8851999999999</v>
      </c>
      <c r="Y789" s="21">
        <v>1754.7103999999999</v>
      </c>
      <c r="Z789" s="21">
        <v>1711.3695299999999</v>
      </c>
      <c r="AA789" s="21">
        <v>1747.35268</v>
      </c>
      <c r="AB789" s="21">
        <v>176524.51850999999</v>
      </c>
      <c r="AC789" s="21">
        <v>187027.38256</v>
      </c>
      <c r="AD789" s="21">
        <v>183516.75937000001</v>
      </c>
      <c r="AE789" s="21">
        <v>172968.63397</v>
      </c>
      <c r="AF789" s="21">
        <v>180030.51994</v>
      </c>
      <c r="AG789" s="21">
        <v>5.4907199999999996</v>
      </c>
      <c r="AH789" s="21">
        <v>594.17316000000005</v>
      </c>
      <c r="AI789" s="21">
        <v>570.47888999999998</v>
      </c>
      <c r="AJ789" s="21">
        <v>566.35491000000002</v>
      </c>
      <c r="AK789" s="21">
        <v>583.71123</v>
      </c>
      <c r="AL789" s="21">
        <v>578.45762000000002</v>
      </c>
      <c r="AM789" s="21">
        <v>1117.98929</v>
      </c>
      <c r="AN789" s="21">
        <v>1128.5554500000001</v>
      </c>
      <c r="AO789" s="21">
        <v>1113.53475</v>
      </c>
      <c r="AP789" s="21">
        <v>1096.77847</v>
      </c>
      <c r="AQ789" s="21">
        <v>1114.0966699999999</v>
      </c>
      <c r="AR789" s="21">
        <v>1690.8454300000001</v>
      </c>
      <c r="AS789" s="21">
        <v>1730.28026</v>
      </c>
      <c r="AT789" s="21">
        <v>1704.46253</v>
      </c>
      <c r="AU789" s="21">
        <v>1658.1057499999999</v>
      </c>
      <c r="AV789" s="21">
        <v>1695.83799</v>
      </c>
      <c r="AW789" s="21">
        <v>2531.91914</v>
      </c>
      <c r="AX789" s="21">
        <v>2630.23128</v>
      </c>
      <c r="AY789" s="21">
        <v>2586.44227</v>
      </c>
      <c r="AZ789" s="21">
        <v>2481.82143</v>
      </c>
      <c r="BA789" s="21">
        <v>2557.6750099999999</v>
      </c>
      <c r="BB789" s="21">
        <v>2921.9332199999999</v>
      </c>
      <c r="BC789" s="21">
        <v>3042.5847100000001</v>
      </c>
      <c r="BD789" s="21">
        <v>2991.0747799999999</v>
      </c>
      <c r="BE789" s="21">
        <v>2863.9501300000002</v>
      </c>
      <c r="BF789" s="21">
        <v>2954.98227</v>
      </c>
      <c r="BG789" s="21">
        <v>107563.74469000001</v>
      </c>
      <c r="BH789" s="21">
        <v>114039.07376</v>
      </c>
      <c r="BI789" s="21">
        <v>111874.79227000001</v>
      </c>
      <c r="BJ789" s="21">
        <v>105371.77757999999</v>
      </c>
      <c r="BK789" s="21">
        <v>109725.20112</v>
      </c>
      <c r="BL789" s="21">
        <v>561.27909</v>
      </c>
      <c r="BM789" s="21">
        <v>507.76805000000002</v>
      </c>
      <c r="BN789" s="21">
        <v>506.28802999999999</v>
      </c>
      <c r="BO789" s="21">
        <v>553.28279999999995</v>
      </c>
      <c r="BP789" s="21">
        <v>529.97943999999995</v>
      </c>
      <c r="BQ789" s="21">
        <v>2327.9825000000001</v>
      </c>
      <c r="BR789" s="21">
        <v>2348.6081800000002</v>
      </c>
      <c r="BS789" s="21">
        <v>2317.4549999999999</v>
      </c>
      <c r="BT789" s="21">
        <v>2284.0576700000001</v>
      </c>
      <c r="BU789" s="21">
        <v>2319.03557</v>
      </c>
      <c r="BV789" s="21">
        <v>870.87157000000002</v>
      </c>
      <c r="BW789" s="21">
        <v>843.66756999999996</v>
      </c>
      <c r="BX789" s="21">
        <v>835.44307000000003</v>
      </c>
      <c r="BY789" s="21">
        <v>855.74915999999996</v>
      </c>
      <c r="BZ789" s="21">
        <v>850.01013</v>
      </c>
      <c r="CA789" s="21">
        <v>1198.5139200000001</v>
      </c>
      <c r="CB789" s="21">
        <v>1194.00956</v>
      </c>
      <c r="CC789" s="21">
        <v>1179.1173799999999</v>
      </c>
      <c r="CD789" s="21">
        <v>1176.41733</v>
      </c>
      <c r="CE789" s="21">
        <v>1185.952</v>
      </c>
      <c r="CF789" s="21">
        <v>1382.9315999999999</v>
      </c>
      <c r="CG789" s="21">
        <v>1390.24062</v>
      </c>
      <c r="CH789" s="21">
        <v>1371.66328</v>
      </c>
      <c r="CI789" s="21">
        <v>1357.0368100000001</v>
      </c>
      <c r="CJ789" s="21">
        <v>1374.7091800000001</v>
      </c>
      <c r="CK789" s="21">
        <v>1391.34265</v>
      </c>
      <c r="CL789" s="21">
        <v>1402.8387299999999</v>
      </c>
      <c r="CM789" s="21">
        <v>1383.7536600000001</v>
      </c>
      <c r="CN789" s="21">
        <v>1365.28511</v>
      </c>
      <c r="CO789" s="21">
        <v>1385.0992200000001</v>
      </c>
      <c r="CP789" s="21">
        <v>1684.8712800000001</v>
      </c>
      <c r="CQ789" s="21">
        <v>1712.7501999999999</v>
      </c>
      <c r="CR789" s="21">
        <v>1688.1357399999999</v>
      </c>
      <c r="CS789" s="21">
        <v>1652.8282400000001</v>
      </c>
      <c r="CT789" s="21">
        <v>1684.1926699999999</v>
      </c>
      <c r="CU789" s="21">
        <v>1905.99837</v>
      </c>
      <c r="CV789" s="21">
        <v>1949.7052000000001</v>
      </c>
      <c r="CW789" s="21">
        <v>1920.55989</v>
      </c>
      <c r="CX789" s="21">
        <v>1869.31494</v>
      </c>
      <c r="CY789" s="21">
        <v>1911.2354399999999</v>
      </c>
      <c r="CZ789" s="21">
        <v>2013.83925</v>
      </c>
      <c r="DA789" s="21">
        <v>2064.75857</v>
      </c>
      <c r="DB789" s="21">
        <v>2033.4068199999999</v>
      </c>
      <c r="DC789" s="21">
        <v>1974.77459</v>
      </c>
      <c r="DD789" s="21">
        <v>2021.7243900000001</v>
      </c>
      <c r="DE789" s="21">
        <v>2617.3211299999998</v>
      </c>
      <c r="DF789" s="21">
        <v>2683.36978</v>
      </c>
      <c r="DG789" s="21">
        <v>2642.6682799999999</v>
      </c>
      <c r="DH789" s="21">
        <v>2566.5418</v>
      </c>
      <c r="DI789" s="21">
        <v>2627.36186</v>
      </c>
      <c r="DJ789" s="21">
        <v>1229.9698100000001</v>
      </c>
      <c r="DK789" s="21">
        <v>1243.0920599999999</v>
      </c>
      <c r="DL789" s="21">
        <v>1225.9217100000001</v>
      </c>
      <c r="DM789" s="21">
        <v>1206.6931300000001</v>
      </c>
      <c r="DN789" s="21">
        <v>1225.8594700000001</v>
      </c>
      <c r="DO789" s="21">
        <v>815.76774999999998</v>
      </c>
      <c r="DP789" s="21">
        <v>757.83924000000002</v>
      </c>
      <c r="DQ789" s="21">
        <v>755.48900000000003</v>
      </c>
      <c r="DR789" s="21">
        <v>802.11883999999998</v>
      </c>
      <c r="DS789" s="21">
        <v>782.35590000000002</v>
      </c>
      <c r="DT789" s="21">
        <v>1003.14575</v>
      </c>
      <c r="DU789" s="21">
        <v>989.83025999999995</v>
      </c>
      <c r="DV789" s="21">
        <v>978.39498000000003</v>
      </c>
      <c r="DW789" s="21">
        <v>984.96883000000003</v>
      </c>
      <c r="DX789" s="21">
        <v>988.02049</v>
      </c>
      <c r="DY789" s="21">
        <v>1463.9104199999999</v>
      </c>
      <c r="DZ789" s="21">
        <v>1495.74811</v>
      </c>
      <c r="EA789" s="21">
        <v>1473.5257300000001</v>
      </c>
      <c r="EB789" s="21">
        <v>1435.68174</v>
      </c>
      <c r="EC789" s="21">
        <v>1467.09521</v>
      </c>
    </row>
    <row r="790" spans="2:133" x14ac:dyDescent="0.3">
      <c r="B790" s="39" t="s">
        <v>941</v>
      </c>
      <c r="C790" s="21">
        <v>6136.4660199999998</v>
      </c>
      <c r="D790" s="21">
        <v>6501.5791099999997</v>
      </c>
      <c r="E790" s="21">
        <v>6379.5378899999996</v>
      </c>
      <c r="F790" s="21">
        <v>6012.8578399999997</v>
      </c>
      <c r="G790" s="21">
        <v>6258.3482700000004</v>
      </c>
      <c r="H790" s="21">
        <v>5859.9061199999996</v>
      </c>
      <c r="I790" s="21">
        <v>6208.5569100000002</v>
      </c>
      <c r="J790" s="21">
        <v>6092.0216600000003</v>
      </c>
      <c r="K790" s="21">
        <v>5741.8618800000004</v>
      </c>
      <c r="L790" s="21">
        <v>5976.2927200000004</v>
      </c>
      <c r="M790" s="21">
        <v>11522.661690000001</v>
      </c>
      <c r="N790" s="21">
        <v>12208.2292</v>
      </c>
      <c r="O790" s="21">
        <v>11979.07872</v>
      </c>
      <c r="P790" s="21">
        <v>11290.542009999999</v>
      </c>
      <c r="Q790" s="21">
        <v>11751.515240000001</v>
      </c>
      <c r="R790" s="21">
        <v>-75.301190000000005</v>
      </c>
      <c r="S790" s="21">
        <v>16.905419999999999</v>
      </c>
      <c r="T790" s="21">
        <v>-20.412369999999999</v>
      </c>
      <c r="U790" s="21">
        <v>-76.330160000000006</v>
      </c>
      <c r="V790" s="21">
        <v>-57.74203</v>
      </c>
      <c r="W790" s="21">
        <v>84.555899999999994</v>
      </c>
      <c r="X790" s="21">
        <v>181.80133000000001</v>
      </c>
      <c r="Y790" s="21">
        <v>142.98663999999999</v>
      </c>
      <c r="Z790" s="21">
        <v>80.369290000000007</v>
      </c>
      <c r="AA790" s="21">
        <v>104.7604</v>
      </c>
      <c r="AB790" s="21">
        <v>11196.25965</v>
      </c>
      <c r="AC790" s="21">
        <v>11862.415230000001</v>
      </c>
      <c r="AD790" s="21">
        <v>11639.75013</v>
      </c>
      <c r="AE790" s="21">
        <v>10970.7238</v>
      </c>
      <c r="AF790" s="21">
        <v>11418.631600000001</v>
      </c>
      <c r="AG790" s="21">
        <v>-1.10425</v>
      </c>
      <c r="AH790" s="21">
        <v>-51.016379999999998</v>
      </c>
      <c r="AI790" s="21">
        <v>28.721789999999999</v>
      </c>
      <c r="AJ790" s="21">
        <v>-4.8848000000000003</v>
      </c>
      <c r="AK790" s="21">
        <v>-52.043480000000002</v>
      </c>
      <c r="AL790" s="21">
        <v>-36.630800000000001</v>
      </c>
      <c r="AM790" s="21">
        <v>-31.843699999999998</v>
      </c>
      <c r="AN790" s="21">
        <v>44.823349999999998</v>
      </c>
      <c r="AO790" s="21">
        <v>12.66142</v>
      </c>
      <c r="AP790" s="21">
        <v>-33.1633</v>
      </c>
      <c r="AQ790" s="21">
        <v>-17.86909</v>
      </c>
      <c r="AR790" s="21">
        <v>-56.979219999999998</v>
      </c>
      <c r="AS790" s="21">
        <v>25.198329999999999</v>
      </c>
      <c r="AT790" s="21">
        <v>-9.3037700000000001</v>
      </c>
      <c r="AU790" s="21">
        <v>-57.956980000000001</v>
      </c>
      <c r="AV790" s="21">
        <v>-42.167470000000002</v>
      </c>
      <c r="AW790" s="21">
        <v>353.95368000000002</v>
      </c>
      <c r="AX790" s="21">
        <v>449.53942000000001</v>
      </c>
      <c r="AY790" s="21">
        <v>411.43392</v>
      </c>
      <c r="AZ790" s="21">
        <v>344.86961000000002</v>
      </c>
      <c r="BA790" s="21">
        <v>374.95537000000002</v>
      </c>
      <c r="BB790" s="21">
        <v>391.27967999999998</v>
      </c>
      <c r="BC790" s="21">
        <v>489.63618000000002</v>
      </c>
      <c r="BD790" s="21">
        <v>450.58915999999999</v>
      </c>
      <c r="BE790" s="21">
        <v>381.44945999999999</v>
      </c>
      <c r="BF790" s="21">
        <v>413.15672000000001</v>
      </c>
      <c r="BG790" s="21">
        <v>28385.76802</v>
      </c>
      <c r="BH790" s="21">
        <v>30094.589049999999</v>
      </c>
      <c r="BI790" s="21">
        <v>29523.441279999999</v>
      </c>
      <c r="BJ790" s="21">
        <v>27807.3141</v>
      </c>
      <c r="BK790" s="21">
        <v>28956.170259999999</v>
      </c>
      <c r="BL790" s="21">
        <v>-43.655389999999997</v>
      </c>
      <c r="BM790" s="21">
        <v>73.047120000000007</v>
      </c>
      <c r="BN790" s="21">
        <v>26.040890000000001</v>
      </c>
      <c r="BO790" s="21">
        <v>-45.73171</v>
      </c>
      <c r="BP790" s="21">
        <v>-20.707789999999999</v>
      </c>
      <c r="BQ790" s="21">
        <v>-148.91884999999999</v>
      </c>
      <c r="BR790" s="21">
        <v>6.1929100000000004</v>
      </c>
      <c r="BS790" s="21">
        <v>-59.297350000000002</v>
      </c>
      <c r="BT790" s="21">
        <v>-149.91038</v>
      </c>
      <c r="BU790" s="21">
        <v>-121.12626</v>
      </c>
      <c r="BV790" s="21">
        <v>-96.924589999999995</v>
      </c>
      <c r="BW790" s="21">
        <v>6.1232199999999999</v>
      </c>
      <c r="BX790" s="21">
        <v>-35.432749999999999</v>
      </c>
      <c r="BY790" s="21">
        <v>-97.788669999999996</v>
      </c>
      <c r="BZ790" s="21">
        <v>-77.450569999999999</v>
      </c>
      <c r="CA790" s="21">
        <v>-55.752090000000003</v>
      </c>
      <c r="CB790" s="21">
        <v>46.220509999999997</v>
      </c>
      <c r="CC790" s="21">
        <v>4.9563800000000002</v>
      </c>
      <c r="CD790" s="21">
        <v>-57.402090000000001</v>
      </c>
      <c r="CE790" s="21">
        <v>-36.037269999999999</v>
      </c>
      <c r="CF790" s="21">
        <v>-154.47576000000001</v>
      </c>
      <c r="CG790" s="21">
        <v>-60.489620000000002</v>
      </c>
      <c r="CH790" s="21">
        <v>-98.664069999999995</v>
      </c>
      <c r="CI790" s="21">
        <v>-154.07805999999999</v>
      </c>
      <c r="CJ790" s="21">
        <v>-137.28468000000001</v>
      </c>
      <c r="CK790" s="21">
        <v>-144.89738</v>
      </c>
      <c r="CL790" s="21">
        <v>-56.972560000000001</v>
      </c>
      <c r="CM790" s="21">
        <v>-92.538439999999994</v>
      </c>
      <c r="CN790" s="21">
        <v>-144.46999</v>
      </c>
      <c r="CO790" s="21">
        <v>-128.76147</v>
      </c>
      <c r="CP790" s="21">
        <v>28.513259999999999</v>
      </c>
      <c r="CQ790" s="21">
        <v>127.61987999999999</v>
      </c>
      <c r="CR790" s="21">
        <v>88.394210000000001</v>
      </c>
      <c r="CS790" s="21">
        <v>25.34788</v>
      </c>
      <c r="CT790" s="21">
        <v>48.409910000000004</v>
      </c>
      <c r="CU790" s="21">
        <v>110.07353000000001</v>
      </c>
      <c r="CV790" s="21">
        <v>209.83528000000001</v>
      </c>
      <c r="CW790" s="21">
        <v>170.70921000000001</v>
      </c>
      <c r="CX790" s="21">
        <v>105.34098</v>
      </c>
      <c r="CY790" s="21">
        <v>130.82333</v>
      </c>
      <c r="CZ790" s="21">
        <v>122.83605</v>
      </c>
      <c r="DA790" s="21">
        <v>223.42322999999999</v>
      </c>
      <c r="DB790" s="21">
        <v>183.89004</v>
      </c>
      <c r="DC790" s="21">
        <v>117.78634</v>
      </c>
      <c r="DD790" s="21">
        <v>143.81155000000001</v>
      </c>
      <c r="DE790" s="21">
        <v>149.32965999999999</v>
      </c>
      <c r="DF790" s="21">
        <v>280.23487</v>
      </c>
      <c r="DG790" s="21">
        <v>228.40638999999999</v>
      </c>
      <c r="DH790" s="21">
        <v>142.98821000000001</v>
      </c>
      <c r="DI790" s="21">
        <v>176.69827000000001</v>
      </c>
      <c r="DJ790" s="21">
        <v>-130.49614</v>
      </c>
      <c r="DK790" s="21">
        <v>-55.501399999999997</v>
      </c>
      <c r="DL790" s="21">
        <v>-86.269919999999999</v>
      </c>
      <c r="DM790" s="21">
        <v>-130.00772000000001</v>
      </c>
      <c r="DN790" s="21">
        <v>-116.79716000000001</v>
      </c>
      <c r="DO790" s="21">
        <v>-44.872700000000002</v>
      </c>
      <c r="DP790" s="21">
        <v>101.66806</v>
      </c>
      <c r="DQ790" s="21">
        <v>40.217059999999996</v>
      </c>
      <c r="DR790" s="21">
        <v>-47.696269999999998</v>
      </c>
      <c r="DS790" s="21">
        <v>-17.950949999999999</v>
      </c>
      <c r="DT790" s="21">
        <v>-89.81053</v>
      </c>
      <c r="DU790" s="21">
        <v>6.1653000000000002</v>
      </c>
      <c r="DV790" s="21">
        <v>-32.694540000000003</v>
      </c>
      <c r="DW790" s="21">
        <v>-90.661199999999994</v>
      </c>
      <c r="DX790" s="21">
        <v>-71.730969999999999</v>
      </c>
      <c r="DY790" s="21">
        <v>74.598569999999995</v>
      </c>
      <c r="DZ790" s="21">
        <v>154.19816</v>
      </c>
      <c r="EA790" s="21">
        <v>122.76146</v>
      </c>
      <c r="EB790" s="21">
        <v>71.040769999999995</v>
      </c>
      <c r="EC790" s="21">
        <v>90.974090000000004</v>
      </c>
    </row>
    <row r="791" spans="2:133" x14ac:dyDescent="0.3">
      <c r="B791" s="39" t="s">
        <v>942</v>
      </c>
      <c r="C791" s="21">
        <v>-18800.929899999999</v>
      </c>
      <c r="D791" s="21">
        <v>-19919.564880000002</v>
      </c>
      <c r="E791" s="21">
        <v>-19545.654480000001</v>
      </c>
      <c r="F791" s="21">
        <v>-18422.218639999999</v>
      </c>
      <c r="G791" s="21">
        <v>-19174.35325</v>
      </c>
      <c r="H791" s="21">
        <v>-49115.22234</v>
      </c>
      <c r="I791" s="21">
        <v>-52037.463830000001</v>
      </c>
      <c r="J791" s="21">
        <v>-51060.715340000002</v>
      </c>
      <c r="K791" s="21">
        <v>-48125.826079999999</v>
      </c>
      <c r="L791" s="21">
        <v>-50090.724929999997</v>
      </c>
      <c r="M791" s="21">
        <v>-36098.39761</v>
      </c>
      <c r="N791" s="21">
        <v>-38246.155590000002</v>
      </c>
      <c r="O791" s="21">
        <v>-37528.268949999998</v>
      </c>
      <c r="P791" s="21">
        <v>-35371.209009999999</v>
      </c>
      <c r="Q791" s="21">
        <v>-36815.354050000002</v>
      </c>
      <c r="R791" s="21">
        <v>-451.39164</v>
      </c>
      <c r="S791" s="21">
        <v>-379.63306</v>
      </c>
      <c r="T791" s="21">
        <v>-411.92063000000002</v>
      </c>
      <c r="U791" s="21">
        <v>-444.68520000000001</v>
      </c>
      <c r="V791" s="21">
        <v>-441.60232000000002</v>
      </c>
      <c r="W791" s="21">
        <v>-403.5915</v>
      </c>
      <c r="X791" s="21">
        <v>-333.57914</v>
      </c>
      <c r="Y791" s="21">
        <v>-365.08467000000002</v>
      </c>
      <c r="Z791" s="21">
        <v>-397.73791999999997</v>
      </c>
      <c r="AA791" s="21">
        <v>-393.47188999999997</v>
      </c>
      <c r="AB791" s="21">
        <v>-35394.380969999998</v>
      </c>
      <c r="AC791" s="21">
        <v>-37500.277499999997</v>
      </c>
      <c r="AD791" s="21">
        <v>-36796.373390000001</v>
      </c>
      <c r="AE791" s="21">
        <v>-34681.40165</v>
      </c>
      <c r="AF791" s="21">
        <v>-36097.358390000001</v>
      </c>
      <c r="AG791" s="21">
        <v>-1.10425</v>
      </c>
      <c r="AH791" s="21">
        <v>-237.99845999999999</v>
      </c>
      <c r="AI791" s="21">
        <v>-167.77940000000001</v>
      </c>
      <c r="AJ791" s="21">
        <v>-199.6353</v>
      </c>
      <c r="AK791" s="21">
        <v>-235.21155999999999</v>
      </c>
      <c r="AL791" s="21">
        <v>-227.39386999999999</v>
      </c>
      <c r="AM791" s="21">
        <v>-375.05183</v>
      </c>
      <c r="AN791" s="21">
        <v>-317.49979999999999</v>
      </c>
      <c r="AO791" s="21">
        <v>-344.62383999999997</v>
      </c>
      <c r="AP791" s="21">
        <v>-369.37072999999998</v>
      </c>
      <c r="AQ791" s="21">
        <v>-368.01826</v>
      </c>
      <c r="AR791" s="21">
        <v>-442.01294999999999</v>
      </c>
      <c r="AS791" s="21">
        <v>-381.32405999999997</v>
      </c>
      <c r="AT791" s="21">
        <v>-410.11198000000002</v>
      </c>
      <c r="AU791" s="21">
        <v>-435.12596000000002</v>
      </c>
      <c r="AV791" s="21">
        <v>-434.98021</v>
      </c>
      <c r="AW791" s="21">
        <v>-367.06321000000003</v>
      </c>
      <c r="AX791" s="21">
        <v>-313.66091</v>
      </c>
      <c r="AY791" s="21">
        <v>-338.92475999999999</v>
      </c>
      <c r="AZ791" s="21">
        <v>-361.43990000000002</v>
      </c>
      <c r="BA791" s="21">
        <v>-360.64465999999999</v>
      </c>
      <c r="BB791" s="21">
        <v>-884.81586000000004</v>
      </c>
      <c r="BC791" s="21">
        <v>-862.33046999999999</v>
      </c>
      <c r="BD791" s="21">
        <v>-877.25198</v>
      </c>
      <c r="BE791" s="21">
        <v>-868.57173</v>
      </c>
      <c r="BF791" s="21">
        <v>-888.72096999999997</v>
      </c>
      <c r="BG791" s="21">
        <v>8402.2420299999994</v>
      </c>
      <c r="BH791" s="21">
        <v>8908.0563500000007</v>
      </c>
      <c r="BI791" s="21">
        <v>8738.9955100000006</v>
      </c>
      <c r="BJ791" s="21">
        <v>8231.0185600000004</v>
      </c>
      <c r="BK791" s="21">
        <v>8571.0821899999992</v>
      </c>
      <c r="BL791" s="21">
        <v>-196.70147</v>
      </c>
      <c r="BM791" s="21">
        <v>-86.531909999999996</v>
      </c>
      <c r="BN791" s="21">
        <v>-133.47722999999999</v>
      </c>
      <c r="BO791" s="21">
        <v>-195.62995000000001</v>
      </c>
      <c r="BP791" s="21">
        <v>-176.91573</v>
      </c>
      <c r="BQ791" s="21">
        <v>-835.27300000000002</v>
      </c>
      <c r="BR791" s="21">
        <v>-718.19332999999995</v>
      </c>
      <c r="BS791" s="21">
        <v>-773.79238999999995</v>
      </c>
      <c r="BT791" s="21">
        <v>-822.24431000000004</v>
      </c>
      <c r="BU791" s="21">
        <v>-821.34923000000003</v>
      </c>
      <c r="BV791" s="21">
        <v>-373.81880999999998</v>
      </c>
      <c r="BW791" s="21">
        <v>-284.98185999999998</v>
      </c>
      <c r="BX791" s="21">
        <v>-323.77577000000002</v>
      </c>
      <c r="BY791" s="21">
        <v>-368.98775000000001</v>
      </c>
      <c r="BZ791" s="21">
        <v>-360.06529</v>
      </c>
      <c r="CA791" s="21">
        <v>-399.47194999999999</v>
      </c>
      <c r="CB791" s="21">
        <v>-315.81466</v>
      </c>
      <c r="CC791" s="21">
        <v>-352.89654000000002</v>
      </c>
      <c r="CD791" s="21">
        <v>-394.05234000000002</v>
      </c>
      <c r="CE791" s="21">
        <v>-386.85822000000002</v>
      </c>
      <c r="CF791" s="21">
        <v>-519.74361999999996</v>
      </c>
      <c r="CG791" s="21">
        <v>-445.42363</v>
      </c>
      <c r="CH791" s="21">
        <v>-478.93117999999998</v>
      </c>
      <c r="CI791" s="21">
        <v>-511.83312000000001</v>
      </c>
      <c r="CJ791" s="21">
        <v>-510.09881000000001</v>
      </c>
      <c r="CK791" s="21">
        <v>-511.29682000000003</v>
      </c>
      <c r="CL791" s="21">
        <v>-443.22897</v>
      </c>
      <c r="CM791" s="21">
        <v>-473.96591000000001</v>
      </c>
      <c r="CN791" s="21">
        <v>-503.33334000000002</v>
      </c>
      <c r="CO791" s="21">
        <v>-502.73054000000002</v>
      </c>
      <c r="CP791" s="21">
        <v>-445.98743000000002</v>
      </c>
      <c r="CQ791" s="21">
        <v>-373.19916999999998</v>
      </c>
      <c r="CR791" s="21">
        <v>-405.49770999999998</v>
      </c>
      <c r="CS791" s="21">
        <v>-439.39330999999999</v>
      </c>
      <c r="CT791" s="21">
        <v>-435.89373999999998</v>
      </c>
      <c r="CU791" s="21">
        <v>-386.94333999999998</v>
      </c>
      <c r="CV791" s="21">
        <v>-314.94085999999999</v>
      </c>
      <c r="CW791" s="21">
        <v>-346.59649000000002</v>
      </c>
      <c r="CX791" s="21">
        <v>-381.45326999999997</v>
      </c>
      <c r="CY791" s="21">
        <v>-376.46167000000003</v>
      </c>
      <c r="CZ791" s="21">
        <v>-525.41745000000003</v>
      </c>
      <c r="DA791" s="21">
        <v>-461.67615999999998</v>
      </c>
      <c r="DB791" s="21">
        <v>-490.75274999999999</v>
      </c>
      <c r="DC791" s="21">
        <v>-517.13391000000001</v>
      </c>
      <c r="DD791" s="21">
        <v>-517.83455000000004</v>
      </c>
      <c r="DE791" s="21">
        <v>-761.58708000000001</v>
      </c>
      <c r="DF791" s="21">
        <v>-682.64958999999999</v>
      </c>
      <c r="DG791" s="21">
        <v>-719.56560000000002</v>
      </c>
      <c r="DH791" s="21">
        <v>-749.19285000000002</v>
      </c>
      <c r="DI791" s="21">
        <v>-753.03758000000005</v>
      </c>
      <c r="DJ791" s="21">
        <v>-440.68432999999999</v>
      </c>
      <c r="DK791" s="21">
        <v>-382.48360000000002</v>
      </c>
      <c r="DL791" s="21">
        <v>-409.18097999999998</v>
      </c>
      <c r="DM791" s="21">
        <v>-433.81596999999999</v>
      </c>
      <c r="DN791" s="21">
        <v>-433.39368000000002</v>
      </c>
      <c r="DO791" s="21">
        <v>-277.69765000000001</v>
      </c>
      <c r="DP791" s="21">
        <v>-141.98489000000001</v>
      </c>
      <c r="DQ791" s="21">
        <v>-202.39604</v>
      </c>
      <c r="DR791" s="21">
        <v>-275.77215999999999</v>
      </c>
      <c r="DS791" s="21">
        <v>-255.48441</v>
      </c>
      <c r="DT791" s="21">
        <v>-395.63067999999998</v>
      </c>
      <c r="DU791" s="21">
        <v>-315.77881000000002</v>
      </c>
      <c r="DV791" s="21">
        <v>-351.11072000000001</v>
      </c>
      <c r="DW791" s="21">
        <v>-390.19126999999997</v>
      </c>
      <c r="DX791" s="21">
        <v>-383.86921999999998</v>
      </c>
      <c r="DY791" s="21">
        <v>-357.25161000000003</v>
      </c>
      <c r="DZ791" s="21">
        <v>-301.91167999999999</v>
      </c>
      <c r="EA791" s="21">
        <v>-326.70197000000002</v>
      </c>
      <c r="EB791" s="21">
        <v>-351.92714000000001</v>
      </c>
      <c r="EC791" s="21">
        <v>-349.79791999999998</v>
      </c>
    </row>
    <row r="792" spans="2:133" x14ac:dyDescent="0.3">
      <c r="B792" s="39" t="s">
        <v>943</v>
      </c>
      <c r="C792" s="21">
        <v>27634.08527</v>
      </c>
      <c r="D792" s="21">
        <v>29278.283429999999</v>
      </c>
      <c r="E792" s="21">
        <v>28728.700420000001</v>
      </c>
      <c r="F792" s="21">
        <v>27077.445830000001</v>
      </c>
      <c r="G792" s="21">
        <v>28182.952420000001</v>
      </c>
      <c r="H792" s="21">
        <v>66007.872799999997</v>
      </c>
      <c r="I792" s="21">
        <v>69935.187690000006</v>
      </c>
      <c r="J792" s="21">
        <v>68622.497109999997</v>
      </c>
      <c r="K792" s="21">
        <v>64678.184370000003</v>
      </c>
      <c r="L792" s="21">
        <v>67318.888959999997</v>
      </c>
      <c r="M792" s="21">
        <v>54237.053449999999</v>
      </c>
      <c r="N792" s="21">
        <v>57464.012880000002</v>
      </c>
      <c r="O792" s="21">
        <v>56385.403899999998</v>
      </c>
      <c r="P792" s="21">
        <v>53144.468480000003</v>
      </c>
      <c r="Q792" s="21">
        <v>55314.264840000003</v>
      </c>
      <c r="R792" s="21">
        <v>446.1001</v>
      </c>
      <c r="S792" s="21">
        <v>470.36917</v>
      </c>
      <c r="T792" s="21">
        <v>464.02183000000002</v>
      </c>
      <c r="U792" s="21">
        <v>436.93819999999999</v>
      </c>
      <c r="V792" s="21">
        <v>455.21728999999999</v>
      </c>
      <c r="W792" s="21">
        <v>499.38519000000002</v>
      </c>
      <c r="X792" s="21">
        <v>526.85127999999997</v>
      </c>
      <c r="Y792" s="21">
        <v>519.40711999999996</v>
      </c>
      <c r="Z792" s="21">
        <v>489.12885</v>
      </c>
      <c r="AA792" s="21">
        <v>509.59140000000002</v>
      </c>
      <c r="AB792" s="21">
        <v>53545.785600000003</v>
      </c>
      <c r="AC792" s="21">
        <v>56731.655250000003</v>
      </c>
      <c r="AD792" s="21">
        <v>55666.765919999998</v>
      </c>
      <c r="AE792" s="21">
        <v>52467.166989999998</v>
      </c>
      <c r="AF792" s="21">
        <v>54609.273000000001</v>
      </c>
      <c r="AG792" s="21">
        <v>2.0000000000000002E-5</v>
      </c>
      <c r="AH792" s="21">
        <v>162.03434999999999</v>
      </c>
      <c r="AI792" s="21">
        <v>170.07203000000001</v>
      </c>
      <c r="AJ792" s="21">
        <v>168.71964</v>
      </c>
      <c r="AK792" s="21">
        <v>158.73143999999999</v>
      </c>
      <c r="AL792" s="21">
        <v>165.29279</v>
      </c>
      <c r="AM792" s="21">
        <v>414.05077999999997</v>
      </c>
      <c r="AN792" s="21">
        <v>437.34170999999998</v>
      </c>
      <c r="AO792" s="21">
        <v>430.83085</v>
      </c>
      <c r="AP792" s="21">
        <v>405.61106999999998</v>
      </c>
      <c r="AQ792" s="21">
        <v>422.37792999999999</v>
      </c>
      <c r="AR792" s="21">
        <v>554.18215999999995</v>
      </c>
      <c r="AS792" s="21">
        <v>585.74157000000002</v>
      </c>
      <c r="AT792" s="21">
        <v>576.57928000000004</v>
      </c>
      <c r="AU792" s="21">
        <v>542.87048000000004</v>
      </c>
      <c r="AV792" s="21">
        <v>565.31613000000004</v>
      </c>
      <c r="AW792" s="21">
        <v>888.70425</v>
      </c>
      <c r="AX792" s="21">
        <v>940.64485000000002</v>
      </c>
      <c r="AY792" s="21">
        <v>924.49815000000001</v>
      </c>
      <c r="AZ792" s="21">
        <v>870.58959000000004</v>
      </c>
      <c r="BA792" s="21">
        <v>906.57870000000003</v>
      </c>
      <c r="BB792" s="21">
        <v>699.61620000000005</v>
      </c>
      <c r="BC792" s="21">
        <v>740.14071000000001</v>
      </c>
      <c r="BD792" s="21">
        <v>727.80732999999998</v>
      </c>
      <c r="BE792" s="21">
        <v>685.33136000000002</v>
      </c>
      <c r="BF792" s="21">
        <v>713.67228999999998</v>
      </c>
      <c r="BG792" s="21">
        <v>35969.7261</v>
      </c>
      <c r="BH792" s="21">
        <v>38135.100810000004</v>
      </c>
      <c r="BI792" s="21">
        <v>37411.356829999997</v>
      </c>
      <c r="BJ792" s="21">
        <v>35236.723940000003</v>
      </c>
      <c r="BK792" s="21">
        <v>36692.52536</v>
      </c>
      <c r="BL792" s="21">
        <v>137.22298000000001</v>
      </c>
      <c r="BM792" s="21">
        <v>142.84402</v>
      </c>
      <c r="BN792" s="21">
        <v>142.94066000000001</v>
      </c>
      <c r="BO792" s="21">
        <v>134.40516</v>
      </c>
      <c r="BP792" s="21">
        <v>140.02752000000001</v>
      </c>
      <c r="BQ792" s="21">
        <v>848.96750999999995</v>
      </c>
      <c r="BR792" s="21">
        <v>896.61671999999999</v>
      </c>
      <c r="BS792" s="21">
        <v>883.34641999999997</v>
      </c>
      <c r="BT792" s="21">
        <v>831.63793999999996</v>
      </c>
      <c r="BU792" s="21">
        <v>866.02661999999998</v>
      </c>
      <c r="BV792" s="21">
        <v>237.70997</v>
      </c>
      <c r="BW792" s="21">
        <v>249.46764999999999</v>
      </c>
      <c r="BX792" s="21">
        <v>247.39605</v>
      </c>
      <c r="BY792" s="21">
        <v>232.82821000000001</v>
      </c>
      <c r="BZ792" s="21">
        <v>242.56819999999999</v>
      </c>
      <c r="CA792" s="21">
        <v>316.54093999999998</v>
      </c>
      <c r="CB792" s="21">
        <v>333.02192000000002</v>
      </c>
      <c r="CC792" s="21">
        <v>329.34320000000002</v>
      </c>
      <c r="CD792" s="21">
        <v>310.04007999999999</v>
      </c>
      <c r="CE792" s="21">
        <v>323.01029</v>
      </c>
      <c r="CF792" s="21">
        <v>418.67757999999998</v>
      </c>
      <c r="CG792" s="21">
        <v>441.21080999999998</v>
      </c>
      <c r="CH792" s="21">
        <v>435.52841000000001</v>
      </c>
      <c r="CI792" s="21">
        <v>410.07895000000002</v>
      </c>
      <c r="CJ792" s="21">
        <v>427.23433999999997</v>
      </c>
      <c r="CK792" s="21">
        <v>400.23847000000001</v>
      </c>
      <c r="CL792" s="21">
        <v>421.80232000000001</v>
      </c>
      <c r="CM792" s="21">
        <v>416.34242</v>
      </c>
      <c r="CN792" s="21">
        <v>392.01850999999999</v>
      </c>
      <c r="CO792" s="21">
        <v>408.41836000000001</v>
      </c>
      <c r="CP792" s="21">
        <v>458.84109000000001</v>
      </c>
      <c r="CQ792" s="21">
        <v>483.8347</v>
      </c>
      <c r="CR792" s="21">
        <v>477.27143000000001</v>
      </c>
      <c r="CS792" s="21">
        <v>449.41750000000002</v>
      </c>
      <c r="CT792" s="21">
        <v>468.21866999999997</v>
      </c>
      <c r="CU792" s="21">
        <v>628.74797999999998</v>
      </c>
      <c r="CV792" s="21">
        <v>663.80900999999994</v>
      </c>
      <c r="CW792" s="21">
        <v>653.90736000000004</v>
      </c>
      <c r="CX792" s="21">
        <v>615.83468000000005</v>
      </c>
      <c r="CY792" s="21">
        <v>641.59801000000004</v>
      </c>
      <c r="CZ792" s="21">
        <v>578.62495999999999</v>
      </c>
      <c r="DA792" s="21">
        <v>610.76143000000002</v>
      </c>
      <c r="DB792" s="21">
        <v>601.79629999999997</v>
      </c>
      <c r="DC792" s="21">
        <v>566.74113999999997</v>
      </c>
      <c r="DD792" s="21">
        <v>590.45061999999996</v>
      </c>
      <c r="DE792" s="21">
        <v>697.93687999999997</v>
      </c>
      <c r="DF792" s="21">
        <v>736.50802999999996</v>
      </c>
      <c r="DG792" s="21">
        <v>725.90571999999997</v>
      </c>
      <c r="DH792" s="21">
        <v>683.60266999999999</v>
      </c>
      <c r="DI792" s="21">
        <v>712.20099000000005</v>
      </c>
      <c r="DJ792" s="21">
        <v>356.30511999999999</v>
      </c>
      <c r="DK792" s="21">
        <v>375.57154000000003</v>
      </c>
      <c r="DL792" s="21">
        <v>370.63171</v>
      </c>
      <c r="DM792" s="21">
        <v>348.98743000000002</v>
      </c>
      <c r="DN792" s="21">
        <v>363.58713</v>
      </c>
      <c r="DO792" s="21">
        <v>207.22936999999999</v>
      </c>
      <c r="DP792" s="21">
        <v>216.61948000000001</v>
      </c>
      <c r="DQ792" s="21">
        <v>215.8784</v>
      </c>
      <c r="DR792" s="21">
        <v>203.00512000000001</v>
      </c>
      <c r="DS792" s="21">
        <v>211.39725999999999</v>
      </c>
      <c r="DT792" s="21">
        <v>259.69252</v>
      </c>
      <c r="DU792" s="21">
        <v>272.90728000000001</v>
      </c>
      <c r="DV792" s="21">
        <v>270.23246</v>
      </c>
      <c r="DW792" s="21">
        <v>254.35923</v>
      </c>
      <c r="DX792" s="21">
        <v>265.00002999999998</v>
      </c>
      <c r="DY792" s="21">
        <v>379.85142000000002</v>
      </c>
      <c r="DZ792" s="21">
        <v>400.66566999999998</v>
      </c>
      <c r="EA792" s="21">
        <v>395.09564</v>
      </c>
      <c r="EB792" s="21">
        <v>372.05007999999998</v>
      </c>
      <c r="EC792" s="21">
        <v>387.61464999999998</v>
      </c>
    </row>
    <row r="793" spans="2:133" x14ac:dyDescent="0.3">
      <c r="B793" s="39" t="s">
        <v>944</v>
      </c>
      <c r="C793" s="21">
        <v>29142.28169</v>
      </c>
      <c r="D793" s="21">
        <v>30876.215909999999</v>
      </c>
      <c r="E793" s="21">
        <v>30296.638080000001</v>
      </c>
      <c r="F793" s="21">
        <v>28555.262320000002</v>
      </c>
      <c r="G793" s="21">
        <v>29721.104579999999</v>
      </c>
      <c r="H793" s="21">
        <v>61538.297930000001</v>
      </c>
      <c r="I793" s="21">
        <v>65199.683510000003</v>
      </c>
      <c r="J793" s="21">
        <v>63975.878819999998</v>
      </c>
      <c r="K793" s="21">
        <v>60298.646359999999</v>
      </c>
      <c r="L793" s="21">
        <v>62760.541579999997</v>
      </c>
      <c r="M793" s="21">
        <v>51433.904340000001</v>
      </c>
      <c r="N793" s="21">
        <v>54494.083899999998</v>
      </c>
      <c r="O793" s="21">
        <v>53471.220970000002</v>
      </c>
      <c r="P793" s="21">
        <v>50397.787750000003</v>
      </c>
      <c r="Q793" s="21">
        <v>52455.441899999998</v>
      </c>
      <c r="R793" s="21">
        <v>389.88648999999998</v>
      </c>
      <c r="S793" s="21">
        <v>410.38659999999999</v>
      </c>
      <c r="T793" s="21">
        <v>405.62333999999998</v>
      </c>
      <c r="U793" s="21">
        <v>381.87914999999998</v>
      </c>
      <c r="V793" s="21">
        <v>397.85482000000002</v>
      </c>
      <c r="W793" s="21">
        <v>430.94038</v>
      </c>
      <c r="X793" s="21">
        <v>453.93522000000002</v>
      </c>
      <c r="Y793" s="21">
        <v>448.28971999999999</v>
      </c>
      <c r="Z793" s="21">
        <v>422.08981999999997</v>
      </c>
      <c r="AA793" s="21">
        <v>439.74775</v>
      </c>
      <c r="AB793" s="21">
        <v>50695.237249999998</v>
      </c>
      <c r="AC793" s="21">
        <v>53711.504840000001</v>
      </c>
      <c r="AD793" s="21">
        <v>52703.305659999998</v>
      </c>
      <c r="AE793" s="21">
        <v>49674.039669999998</v>
      </c>
      <c r="AF793" s="21">
        <v>51702.109129999997</v>
      </c>
      <c r="AG793" s="21">
        <v>2.0000000000000002E-5</v>
      </c>
      <c r="AH793" s="21">
        <v>172.10242</v>
      </c>
      <c r="AI793" s="21">
        <v>180.33502999999999</v>
      </c>
      <c r="AJ793" s="21">
        <v>179.22856999999999</v>
      </c>
      <c r="AK793" s="21">
        <v>168.59429</v>
      </c>
      <c r="AL793" s="21">
        <v>175.56331</v>
      </c>
      <c r="AM793" s="21">
        <v>355.04325</v>
      </c>
      <c r="AN793" s="21">
        <v>374.39344999999997</v>
      </c>
      <c r="AO793" s="21">
        <v>369.49315000000001</v>
      </c>
      <c r="AP793" s="21">
        <v>347.80628000000002</v>
      </c>
      <c r="AQ793" s="21">
        <v>362.18371000000002</v>
      </c>
      <c r="AR793" s="21">
        <v>342.48360000000002</v>
      </c>
      <c r="AS793" s="21">
        <v>360.88623000000001</v>
      </c>
      <c r="AT793" s="21">
        <v>356.43885</v>
      </c>
      <c r="AU793" s="21">
        <v>335.49290000000002</v>
      </c>
      <c r="AV793" s="21">
        <v>349.36446000000001</v>
      </c>
      <c r="AW793" s="21">
        <v>893.16306999999995</v>
      </c>
      <c r="AX793" s="21">
        <v>945.00453000000005</v>
      </c>
      <c r="AY793" s="21">
        <v>929.16926000000001</v>
      </c>
      <c r="AZ793" s="21">
        <v>874.95753000000002</v>
      </c>
      <c r="BA793" s="21">
        <v>911.12720000000002</v>
      </c>
      <c r="BB793" s="21">
        <v>1144.3876499999999</v>
      </c>
      <c r="BC793" s="21">
        <v>1211.28324</v>
      </c>
      <c r="BD793" s="21">
        <v>1190.4265800000001</v>
      </c>
      <c r="BE793" s="21">
        <v>1121.0215499999999</v>
      </c>
      <c r="BF793" s="21">
        <v>1167.37958</v>
      </c>
      <c r="BG793" s="21">
        <v>27766.124510000001</v>
      </c>
      <c r="BH793" s="21">
        <v>29437.643049999999</v>
      </c>
      <c r="BI793" s="21">
        <v>28878.963080000001</v>
      </c>
      <c r="BJ793" s="21">
        <v>27200.297879999998</v>
      </c>
      <c r="BK793" s="21">
        <v>28324.075229999999</v>
      </c>
      <c r="BL793" s="21">
        <v>163.31997000000001</v>
      </c>
      <c r="BM793" s="21">
        <v>169.88819000000001</v>
      </c>
      <c r="BN793" s="21">
        <v>170.12651</v>
      </c>
      <c r="BO793" s="21">
        <v>159.96615</v>
      </c>
      <c r="BP793" s="21">
        <v>166.65787</v>
      </c>
      <c r="BQ793" s="21">
        <v>726.83396000000005</v>
      </c>
      <c r="BR793" s="21">
        <v>766.32050000000004</v>
      </c>
      <c r="BS793" s="21">
        <v>756.39434000000006</v>
      </c>
      <c r="BT793" s="21">
        <v>711.99734999999998</v>
      </c>
      <c r="BU793" s="21">
        <v>741.43898000000002</v>
      </c>
      <c r="BV793" s="21">
        <v>242.3939</v>
      </c>
      <c r="BW793" s="21">
        <v>253.89601999999999</v>
      </c>
      <c r="BX793" s="21">
        <v>252.31621999999999</v>
      </c>
      <c r="BY793" s="21">
        <v>237.41594000000001</v>
      </c>
      <c r="BZ793" s="21">
        <v>247.34786</v>
      </c>
      <c r="CA793" s="21">
        <v>308.89233999999999</v>
      </c>
      <c r="CB793" s="21">
        <v>324.41573</v>
      </c>
      <c r="CC793" s="21">
        <v>321.43966999999998</v>
      </c>
      <c r="CD793" s="21">
        <v>302.54856000000001</v>
      </c>
      <c r="CE793" s="21">
        <v>315.20537000000002</v>
      </c>
      <c r="CF793" s="21">
        <v>381.25119999999998</v>
      </c>
      <c r="CG793" s="21">
        <v>401.08888000000002</v>
      </c>
      <c r="CH793" s="21">
        <v>396.66556000000003</v>
      </c>
      <c r="CI793" s="21">
        <v>373.42126000000002</v>
      </c>
      <c r="CJ793" s="21">
        <v>389.04306000000003</v>
      </c>
      <c r="CK793" s="21">
        <v>373.43126999999998</v>
      </c>
      <c r="CL793" s="21">
        <v>392.95076999999998</v>
      </c>
      <c r="CM793" s="21">
        <v>388.51692000000003</v>
      </c>
      <c r="CN793" s="21">
        <v>365.76190000000003</v>
      </c>
      <c r="CO793" s="21">
        <v>381.06328999999999</v>
      </c>
      <c r="CP793" s="21">
        <v>368.42489</v>
      </c>
      <c r="CQ793" s="21">
        <v>387.63434999999998</v>
      </c>
      <c r="CR793" s="21">
        <v>383.31439</v>
      </c>
      <c r="CS793" s="21">
        <v>360.85834</v>
      </c>
      <c r="CT793" s="21">
        <v>375.95459</v>
      </c>
      <c r="CU793" s="21">
        <v>560.58681000000001</v>
      </c>
      <c r="CV793" s="21">
        <v>591.19064000000003</v>
      </c>
      <c r="CW793" s="21">
        <v>583.08619999999996</v>
      </c>
      <c r="CX793" s="21">
        <v>549.07345999999995</v>
      </c>
      <c r="CY793" s="21">
        <v>572.04380000000003</v>
      </c>
      <c r="CZ793" s="21">
        <v>635.53251</v>
      </c>
      <c r="DA793" s="21">
        <v>670.56327999999996</v>
      </c>
      <c r="DB793" s="21">
        <v>661.00450999999998</v>
      </c>
      <c r="DC793" s="21">
        <v>622.47987999999998</v>
      </c>
      <c r="DD793" s="21">
        <v>648.52121</v>
      </c>
      <c r="DE793" s="21">
        <v>842.77683999999999</v>
      </c>
      <c r="DF793" s="21">
        <v>889.26994000000002</v>
      </c>
      <c r="DG793" s="21">
        <v>876.54686000000004</v>
      </c>
      <c r="DH793" s="21">
        <v>825.46777999999995</v>
      </c>
      <c r="DI793" s="21">
        <v>860.00109999999995</v>
      </c>
      <c r="DJ793" s="21">
        <v>332.57161000000002</v>
      </c>
      <c r="DK793" s="21">
        <v>350.04307</v>
      </c>
      <c r="DL793" s="21">
        <v>345.99498</v>
      </c>
      <c r="DM793" s="21">
        <v>325.74137999999999</v>
      </c>
      <c r="DN793" s="21">
        <v>339.36856</v>
      </c>
      <c r="DO793" s="21">
        <v>240.65056000000001</v>
      </c>
      <c r="DP793" s="21">
        <v>251.31335999999999</v>
      </c>
      <c r="DQ793" s="21">
        <v>250.70650000000001</v>
      </c>
      <c r="DR793" s="21">
        <v>235.74511999999999</v>
      </c>
      <c r="DS793" s="21">
        <v>245.49059</v>
      </c>
      <c r="DT793" s="21">
        <v>259.66018000000003</v>
      </c>
      <c r="DU793" s="21">
        <v>272.38195999999999</v>
      </c>
      <c r="DV793" s="21">
        <v>270.24579</v>
      </c>
      <c r="DW793" s="21">
        <v>254.32756000000001</v>
      </c>
      <c r="DX793" s="21">
        <v>264.96703000000002</v>
      </c>
      <c r="DY793" s="21">
        <v>325.07866000000001</v>
      </c>
      <c r="DZ793" s="21">
        <v>342.31347</v>
      </c>
      <c r="EA793" s="21">
        <v>338.18536999999998</v>
      </c>
      <c r="EB793" s="21">
        <v>318.40228999999999</v>
      </c>
      <c r="EC793" s="21">
        <v>331.72246999999999</v>
      </c>
    </row>
    <row r="794" spans="2:133" x14ac:dyDescent="0.3">
      <c r="B794" s="39" t="s">
        <v>945</v>
      </c>
      <c r="C794" s="21">
        <v>-25441.512149999999</v>
      </c>
      <c r="D794" s="21">
        <v>-26955.254580000001</v>
      </c>
      <c r="E794" s="21">
        <v>-26449.277170000001</v>
      </c>
      <c r="F794" s="21">
        <v>-24929.038189999999</v>
      </c>
      <c r="G794" s="21">
        <v>-25946.83049</v>
      </c>
      <c r="H794" s="21">
        <v>-57033.571109999997</v>
      </c>
      <c r="I794" s="21">
        <v>-60426.935920000004</v>
      </c>
      <c r="J794" s="21">
        <v>-59292.716189999999</v>
      </c>
      <c r="K794" s="21">
        <v>-55884.664519999998</v>
      </c>
      <c r="L794" s="21">
        <v>-58166.344069999999</v>
      </c>
      <c r="M794" s="21">
        <v>-46182.59996</v>
      </c>
      <c r="N794" s="21">
        <v>-48930.340969999997</v>
      </c>
      <c r="O794" s="21">
        <v>-48011.91042</v>
      </c>
      <c r="P794" s="21">
        <v>-45252.268909999999</v>
      </c>
      <c r="Q794" s="21">
        <v>-47099.840470000003</v>
      </c>
      <c r="R794" s="21">
        <v>-461.25031999999999</v>
      </c>
      <c r="S794" s="21">
        <v>-486.00346999999999</v>
      </c>
      <c r="T794" s="21">
        <v>-479.80567000000002</v>
      </c>
      <c r="U794" s="21">
        <v>-451.97395999999998</v>
      </c>
      <c r="V794" s="21">
        <v>-472.09453000000002</v>
      </c>
      <c r="W794" s="21">
        <v>-492.53957000000003</v>
      </c>
      <c r="X794" s="21">
        <v>-519.26178000000004</v>
      </c>
      <c r="Y794" s="21">
        <v>-512.36644999999999</v>
      </c>
      <c r="Z794" s="21">
        <v>-482.61048</v>
      </c>
      <c r="AA794" s="21">
        <v>-503.98495000000003</v>
      </c>
      <c r="AB794" s="21">
        <v>-45268.300199999998</v>
      </c>
      <c r="AC794" s="21">
        <v>-47961.675649999997</v>
      </c>
      <c r="AD794" s="21">
        <v>-47061.404419999999</v>
      </c>
      <c r="AE794" s="21">
        <v>-44356.422070000001</v>
      </c>
      <c r="AF794" s="21">
        <v>-46167.38622</v>
      </c>
      <c r="AG794" s="21">
        <v>-0.17713999999999999</v>
      </c>
      <c r="AH794" s="21">
        <v>-242.25805</v>
      </c>
      <c r="AI794" s="21">
        <v>-254.73560000000001</v>
      </c>
      <c r="AJ794" s="21">
        <v>-252.18232</v>
      </c>
      <c r="AK794" s="21">
        <v>-237.47582</v>
      </c>
      <c r="AL794" s="21">
        <v>-248.28524999999999</v>
      </c>
      <c r="AM794" s="21">
        <v>-414.35493000000002</v>
      </c>
      <c r="AN794" s="21">
        <v>-437.29721000000001</v>
      </c>
      <c r="AO794" s="21">
        <v>-431.16534999999999</v>
      </c>
      <c r="AP794" s="21">
        <v>-406.05725000000001</v>
      </c>
      <c r="AQ794" s="21">
        <v>-423.78262999999998</v>
      </c>
      <c r="AR794" s="21">
        <v>-589.89287999999999</v>
      </c>
      <c r="AS794" s="21">
        <v>-623.20317999999997</v>
      </c>
      <c r="AT794" s="21">
        <v>-613.74014999999997</v>
      </c>
      <c r="AU794" s="21">
        <v>-578.01439000000005</v>
      </c>
      <c r="AV794" s="21">
        <v>-602.94015999999999</v>
      </c>
      <c r="AW794" s="21">
        <v>-460.95157999999998</v>
      </c>
      <c r="AX794" s="21">
        <v>-486.82564000000002</v>
      </c>
      <c r="AY794" s="21">
        <v>-479.62103000000002</v>
      </c>
      <c r="AZ794" s="21">
        <v>-451.69603999999998</v>
      </c>
      <c r="BA794" s="21">
        <v>-471.25684999999999</v>
      </c>
      <c r="BB794" s="21">
        <v>-552.59234000000004</v>
      </c>
      <c r="BC794" s="21">
        <v>-583.94010000000003</v>
      </c>
      <c r="BD794" s="21">
        <v>-574.92034000000001</v>
      </c>
      <c r="BE794" s="21">
        <v>-541.44976999999994</v>
      </c>
      <c r="BF794" s="21">
        <v>-564.74099999999999</v>
      </c>
      <c r="BG794" s="21">
        <v>10921.105460000001</v>
      </c>
      <c r="BH794" s="21">
        <v>11578.55516</v>
      </c>
      <c r="BI794" s="21">
        <v>11358.812470000001</v>
      </c>
      <c r="BJ794" s="21">
        <v>10698.551810000001</v>
      </c>
      <c r="BK794" s="21">
        <v>11140.561309999999</v>
      </c>
      <c r="BL794" s="21">
        <v>-225.29866000000001</v>
      </c>
      <c r="BM794" s="21">
        <v>-235.60247000000001</v>
      </c>
      <c r="BN794" s="21">
        <v>-234.59922</v>
      </c>
      <c r="BO794" s="21">
        <v>-220.91121999999999</v>
      </c>
      <c r="BP794" s="21">
        <v>-231.69413</v>
      </c>
      <c r="BQ794" s="21">
        <v>-839.15782999999999</v>
      </c>
      <c r="BR794" s="21">
        <v>-885.48965999999996</v>
      </c>
      <c r="BS794" s="21">
        <v>-873.22486000000004</v>
      </c>
      <c r="BT794" s="21">
        <v>-822.33777999999995</v>
      </c>
      <c r="BU794" s="21">
        <v>-858.32993999999997</v>
      </c>
      <c r="BV794" s="21">
        <v>-340.31603000000001</v>
      </c>
      <c r="BW794" s="21">
        <v>-357.61268000000001</v>
      </c>
      <c r="BX794" s="21">
        <v>-354.10320000000002</v>
      </c>
      <c r="BY794" s="21">
        <v>-333.54935999999998</v>
      </c>
      <c r="BZ794" s="21">
        <v>-348.88166000000001</v>
      </c>
      <c r="CA794" s="21">
        <v>-382.65649999999999</v>
      </c>
      <c r="CB794" s="21">
        <v>-402.58857999999998</v>
      </c>
      <c r="CC794" s="21">
        <v>-398.12975</v>
      </c>
      <c r="CD794" s="21">
        <v>-375.01137999999997</v>
      </c>
      <c r="CE794" s="21">
        <v>-392.02834999999999</v>
      </c>
      <c r="CF794" s="21">
        <v>-436.33940999999999</v>
      </c>
      <c r="CG794" s="21">
        <v>-459.46366</v>
      </c>
      <c r="CH794" s="21">
        <v>-453.91944999999998</v>
      </c>
      <c r="CI794" s="21">
        <v>-427.59026</v>
      </c>
      <c r="CJ794" s="21">
        <v>-446.77300000000002</v>
      </c>
      <c r="CK794" s="21">
        <v>-507.64141000000001</v>
      </c>
      <c r="CL794" s="21">
        <v>-535.09432000000004</v>
      </c>
      <c r="CM794" s="21">
        <v>-528.03228000000001</v>
      </c>
      <c r="CN794" s="21">
        <v>-497.41449999999998</v>
      </c>
      <c r="CO794" s="21">
        <v>-519.44731000000002</v>
      </c>
      <c r="CP794" s="21">
        <v>-531.39337</v>
      </c>
      <c r="CQ794" s="21">
        <v>-560.22707000000003</v>
      </c>
      <c r="CR794" s="21">
        <v>-552.72853999999995</v>
      </c>
      <c r="CS794" s="21">
        <v>-520.68083000000001</v>
      </c>
      <c r="CT794" s="21">
        <v>-543.69771000000003</v>
      </c>
      <c r="CU794" s="21">
        <v>-474.39787999999999</v>
      </c>
      <c r="CV794" s="21">
        <v>-499.98635999999999</v>
      </c>
      <c r="CW794" s="21">
        <v>-493.46147000000002</v>
      </c>
      <c r="CX794" s="21">
        <v>-464.84748000000002</v>
      </c>
      <c r="CY794" s="21">
        <v>-485.47573999999997</v>
      </c>
      <c r="CZ794" s="21">
        <v>-494.61595999999997</v>
      </c>
      <c r="DA794" s="21">
        <v>-521.42142999999999</v>
      </c>
      <c r="DB794" s="21">
        <v>-514.48067000000003</v>
      </c>
      <c r="DC794" s="21">
        <v>-484.65003999999999</v>
      </c>
      <c r="DD794" s="21">
        <v>-506.09341000000001</v>
      </c>
      <c r="DE794" s="21">
        <v>-650.31673000000001</v>
      </c>
      <c r="DF794" s="21">
        <v>-685.61278000000004</v>
      </c>
      <c r="DG794" s="21">
        <v>-676.45699000000002</v>
      </c>
      <c r="DH794" s="21">
        <v>-637.20997</v>
      </c>
      <c r="DI794" s="21">
        <v>-665.40638999999999</v>
      </c>
      <c r="DJ794" s="21">
        <v>-386.61930999999998</v>
      </c>
      <c r="DK794" s="21">
        <v>-407.32927000000001</v>
      </c>
      <c r="DL794" s="21">
        <v>-402.18544000000003</v>
      </c>
      <c r="DM794" s="21">
        <v>-378.84656000000001</v>
      </c>
      <c r="DN794" s="21">
        <v>-395.73860999999999</v>
      </c>
      <c r="DO794" s="21">
        <v>-333.05597999999998</v>
      </c>
      <c r="DP794" s="21">
        <v>-349.32060999999999</v>
      </c>
      <c r="DQ794" s="21">
        <v>-346.79282000000001</v>
      </c>
      <c r="DR794" s="21">
        <v>-326.54906</v>
      </c>
      <c r="DS794" s="21">
        <v>-341.83998000000003</v>
      </c>
      <c r="DT794" s="21">
        <v>-352.20654000000002</v>
      </c>
      <c r="DU794" s="21">
        <v>-370.40902</v>
      </c>
      <c r="DV794" s="21">
        <v>-366.44429000000002</v>
      </c>
      <c r="DW794" s="21">
        <v>-345.17928999999998</v>
      </c>
      <c r="DX794" s="21">
        <v>-360.89064999999999</v>
      </c>
      <c r="DY794" s="21">
        <v>-434.83616000000001</v>
      </c>
      <c r="DZ794" s="21">
        <v>-458.56191999999999</v>
      </c>
      <c r="EA794" s="21">
        <v>-452.28147000000001</v>
      </c>
      <c r="EB794" s="21">
        <v>-426.05975000000001</v>
      </c>
      <c r="EC794" s="21">
        <v>-444.82438999999999</v>
      </c>
    </row>
    <row r="795" spans="2:133" x14ac:dyDescent="0.3">
      <c r="B795" s="39" t="s">
        <v>946</v>
      </c>
      <c r="C795" s="21">
        <v>-24996.63062</v>
      </c>
      <c r="D795" s="21">
        <v>-26483.90309</v>
      </c>
      <c r="E795" s="21">
        <v>-25986.773420000001</v>
      </c>
      <c r="F795" s="21">
        <v>-24493.118009999998</v>
      </c>
      <c r="G795" s="21">
        <v>-25493.11275</v>
      </c>
      <c r="H795" s="21">
        <v>-84425.738689999998</v>
      </c>
      <c r="I795" s="21">
        <v>-89448.873770000006</v>
      </c>
      <c r="J795" s="21">
        <v>-87769.909320000006</v>
      </c>
      <c r="K795" s="21">
        <v>-82725.033559999996</v>
      </c>
      <c r="L795" s="21">
        <v>-86102.561530000006</v>
      </c>
      <c r="M795" s="21">
        <v>-70746.030020000006</v>
      </c>
      <c r="N795" s="21">
        <v>-74955.229340000005</v>
      </c>
      <c r="O795" s="21">
        <v>-73548.307339999999</v>
      </c>
      <c r="P795" s="21">
        <v>-69320.877940000006</v>
      </c>
      <c r="Q795" s="21">
        <v>-72151.129010000004</v>
      </c>
      <c r="R795" s="21">
        <v>-701.10271999999998</v>
      </c>
      <c r="S795" s="21">
        <v>-666.06443999999999</v>
      </c>
      <c r="T795" s="21">
        <v>-693.85145</v>
      </c>
      <c r="U795" s="21">
        <v>-683.35194999999999</v>
      </c>
      <c r="V795" s="21">
        <v>-710.67259999999999</v>
      </c>
      <c r="W795" s="21">
        <v>-990.42359999999996</v>
      </c>
      <c r="X795" s="21">
        <v>-976.36465999999996</v>
      </c>
      <c r="Y795" s="21">
        <v>-996.73571000000004</v>
      </c>
      <c r="Z795" s="21">
        <v>-966.91228000000001</v>
      </c>
      <c r="AA795" s="21">
        <v>-1006.1151599999999</v>
      </c>
      <c r="AB795" s="21">
        <v>-69191.483890000003</v>
      </c>
      <c r="AC795" s="21">
        <v>-73308.242029999994</v>
      </c>
      <c r="AD795" s="21">
        <v>-71932.199600000007</v>
      </c>
      <c r="AE795" s="21">
        <v>-67797.700580000004</v>
      </c>
      <c r="AF795" s="21">
        <v>-70565.714749999999</v>
      </c>
      <c r="AG795" s="21">
        <v>4.3914400000000002</v>
      </c>
      <c r="AH795" s="21">
        <v>-261.58238</v>
      </c>
      <c r="AI795" s="21">
        <v>-211.70112</v>
      </c>
      <c r="AJ795" s="21">
        <v>-242.92649</v>
      </c>
      <c r="AK795" s="21">
        <v>-253.67303000000001</v>
      </c>
      <c r="AL795" s="21">
        <v>-263.06677000000002</v>
      </c>
      <c r="AM795" s="21">
        <v>-626.52553</v>
      </c>
      <c r="AN795" s="21">
        <v>-602.15974000000006</v>
      </c>
      <c r="AO795" s="21">
        <v>-624.02164000000005</v>
      </c>
      <c r="AP795" s="21">
        <v>-611.30758000000003</v>
      </c>
      <c r="AQ795" s="21">
        <v>-635.55972999999994</v>
      </c>
      <c r="AR795" s="21">
        <v>-933.63247999999999</v>
      </c>
      <c r="AS795" s="21">
        <v>-922.34679000000006</v>
      </c>
      <c r="AT795" s="21">
        <v>-940.96816000000001</v>
      </c>
      <c r="AU795" s="21">
        <v>-911.88509999999997</v>
      </c>
      <c r="AV795" s="21">
        <v>-948.50881000000004</v>
      </c>
      <c r="AW795" s="21">
        <v>-1382.14393</v>
      </c>
      <c r="AX795" s="21">
        <v>-1407.2405900000001</v>
      </c>
      <c r="AY795" s="21">
        <v>-1411.70309</v>
      </c>
      <c r="AZ795" s="21">
        <v>-1351.6695299999999</v>
      </c>
      <c r="BA795" s="21">
        <v>-1406.5777800000001</v>
      </c>
      <c r="BB795" s="21">
        <v>-1284.68896</v>
      </c>
      <c r="BC795" s="21">
        <v>-1303.50964</v>
      </c>
      <c r="BD795" s="21">
        <v>-1310.1533199999999</v>
      </c>
      <c r="BE795" s="21">
        <v>-1256.0853</v>
      </c>
      <c r="BF795" s="21">
        <v>-1307.1157800000001</v>
      </c>
      <c r="BG795" s="21">
        <v>11419.992050000001</v>
      </c>
      <c r="BH795" s="21">
        <v>12107.474679999999</v>
      </c>
      <c r="BI795" s="21">
        <v>11877.693929999999</v>
      </c>
      <c r="BJ795" s="21">
        <v>11187.271930000001</v>
      </c>
      <c r="BK795" s="21">
        <v>11649.47285</v>
      </c>
      <c r="BL795" s="21">
        <v>-261.13360999999998</v>
      </c>
      <c r="BM795" s="21">
        <v>-182.24664999999999</v>
      </c>
      <c r="BN795" s="21">
        <v>-228.41775000000001</v>
      </c>
      <c r="BO795" s="21">
        <v>-251.3818</v>
      </c>
      <c r="BP795" s="21">
        <v>-260.55912000000001</v>
      </c>
      <c r="BQ795" s="21">
        <v>-1332.3899100000001</v>
      </c>
      <c r="BR795" s="21">
        <v>-1283.1532</v>
      </c>
      <c r="BS795" s="21">
        <v>-1328.3300300000001</v>
      </c>
      <c r="BT795" s="21">
        <v>-1299.9618399999999</v>
      </c>
      <c r="BU795" s="21">
        <v>-1351.6610800000001</v>
      </c>
      <c r="BV795" s="21">
        <v>-394.98554999999999</v>
      </c>
      <c r="BW795" s="21">
        <v>-332.13788</v>
      </c>
      <c r="BX795" s="21">
        <v>-370.96224000000001</v>
      </c>
      <c r="BY795" s="21">
        <v>-383.01384999999999</v>
      </c>
      <c r="BZ795" s="21">
        <v>-397.74365999999998</v>
      </c>
      <c r="CA795" s="21">
        <v>-618.00783999999999</v>
      </c>
      <c r="CB795" s="21">
        <v>-571.18111999999996</v>
      </c>
      <c r="CC795" s="21">
        <v>-604.40385000000003</v>
      </c>
      <c r="CD795" s="21">
        <v>-601.67368999999997</v>
      </c>
      <c r="CE795" s="21">
        <v>-625.43217000000004</v>
      </c>
      <c r="CF795" s="21">
        <v>-764.05963999999994</v>
      </c>
      <c r="CG795" s="21">
        <v>-727.65153999999995</v>
      </c>
      <c r="CH795" s="21">
        <v>-756.78917000000001</v>
      </c>
      <c r="CI795" s="21">
        <v>-744.75379999999996</v>
      </c>
      <c r="CJ795" s="21">
        <v>-774.62118999999996</v>
      </c>
      <c r="CK795" s="21">
        <v>-815.52174000000002</v>
      </c>
      <c r="CL795" s="21">
        <v>-787.59667999999999</v>
      </c>
      <c r="CM795" s="21">
        <v>-812.75716</v>
      </c>
      <c r="CN795" s="21">
        <v>-795.31997999999999</v>
      </c>
      <c r="CO795" s="21">
        <v>-827.48087999999996</v>
      </c>
      <c r="CP795" s="21">
        <v>-930.94920000000002</v>
      </c>
      <c r="CQ795" s="21">
        <v>-909.31591000000003</v>
      </c>
      <c r="CR795" s="21">
        <v>-932.49572000000001</v>
      </c>
      <c r="CS795" s="21">
        <v>-908.33880999999997</v>
      </c>
      <c r="CT795" s="21">
        <v>-945.22947999999997</v>
      </c>
      <c r="CU795" s="21">
        <v>-1054.78928</v>
      </c>
      <c r="CV795" s="21">
        <v>-1043.9113199999999</v>
      </c>
      <c r="CW795" s="21">
        <v>-1062.84457</v>
      </c>
      <c r="CX795" s="21">
        <v>-1029.78874</v>
      </c>
      <c r="CY795" s="21">
        <v>-1071.8140599999999</v>
      </c>
      <c r="CZ795" s="21">
        <v>-1023.96348</v>
      </c>
      <c r="DA795" s="21">
        <v>-1011.06327</v>
      </c>
      <c r="DB795" s="21">
        <v>-1030.7410299999999</v>
      </c>
      <c r="DC795" s="21">
        <v>-999.6653</v>
      </c>
      <c r="DD795" s="21">
        <v>-1040.3347699999999</v>
      </c>
      <c r="DE795" s="21">
        <v>-1280.89194</v>
      </c>
      <c r="DF795" s="21">
        <v>-1260.5094099999999</v>
      </c>
      <c r="DG795" s="21">
        <v>-1287.7258300000001</v>
      </c>
      <c r="DH795" s="21">
        <v>-1250.3479600000001</v>
      </c>
      <c r="DI795" s="21">
        <v>-1301.0287599999999</v>
      </c>
      <c r="DJ795" s="21">
        <v>-680.82394999999997</v>
      </c>
      <c r="DK795" s="21">
        <v>-655.61851000000001</v>
      </c>
      <c r="DL795" s="21">
        <v>-677.94232</v>
      </c>
      <c r="DM795" s="21">
        <v>-663.98964000000001</v>
      </c>
      <c r="DN795" s="21">
        <v>-690.66007999999999</v>
      </c>
      <c r="DO795" s="21">
        <v>-367.38222999999999</v>
      </c>
      <c r="DP795" s="21">
        <v>-271.23669999999998</v>
      </c>
      <c r="DQ795" s="21">
        <v>-329.54824000000002</v>
      </c>
      <c r="DR795" s="21">
        <v>-355.23122999999998</v>
      </c>
      <c r="DS795" s="21">
        <v>-367.94675000000001</v>
      </c>
      <c r="DT795" s="21">
        <v>-489.23919000000001</v>
      </c>
      <c r="DU795" s="21">
        <v>-437.83152999999999</v>
      </c>
      <c r="DV795" s="21">
        <v>-471.74727000000001</v>
      </c>
      <c r="DW795" s="21">
        <v>-475.67435999999998</v>
      </c>
      <c r="DX795" s="21">
        <v>-494.28681999999998</v>
      </c>
      <c r="DY795" s="21">
        <v>-835.17206999999996</v>
      </c>
      <c r="DZ795" s="21">
        <v>-825.34155999999996</v>
      </c>
      <c r="EA795" s="21">
        <v>-841.06629999999996</v>
      </c>
      <c r="EB795" s="21">
        <v>-815.39909</v>
      </c>
      <c r="EC795" s="21">
        <v>-848.57789000000002</v>
      </c>
    </row>
    <row r="796" spans="2:133" x14ac:dyDescent="0.3">
      <c r="B796" s="39" t="s">
        <v>947</v>
      </c>
      <c r="C796" s="21">
        <v>70265.887900000002</v>
      </c>
      <c r="D796" s="21">
        <v>74446.632169999997</v>
      </c>
      <c r="E796" s="21">
        <v>73049.193539999993</v>
      </c>
      <c r="F796" s="21">
        <v>68850.506720000005</v>
      </c>
      <c r="G796" s="21">
        <v>71661.506280000001</v>
      </c>
      <c r="H796" s="21">
        <v>121810.44014000001</v>
      </c>
      <c r="I796" s="21">
        <v>129057.87798999999</v>
      </c>
      <c r="J796" s="21">
        <v>126635.4485</v>
      </c>
      <c r="K796" s="21">
        <v>119356.64294999999</v>
      </c>
      <c r="L796" s="21">
        <v>124229.77967</v>
      </c>
      <c r="M796" s="21">
        <v>101157.96868000001</v>
      </c>
      <c r="N796" s="21">
        <v>107176.59690999999</v>
      </c>
      <c r="O796" s="21">
        <v>105164.87453</v>
      </c>
      <c r="P796" s="21">
        <v>99120.179579999996</v>
      </c>
      <c r="Q796" s="21">
        <v>103167.08438</v>
      </c>
      <c r="R796" s="21">
        <v>593.10559000000001</v>
      </c>
      <c r="S796" s="21">
        <v>696.60531000000003</v>
      </c>
      <c r="T796" s="21">
        <v>653.21448999999996</v>
      </c>
      <c r="U796" s="21">
        <v>584.52345000000003</v>
      </c>
      <c r="V796" s="21">
        <v>611.49060999999995</v>
      </c>
      <c r="W796" s="21">
        <v>712.21813999999995</v>
      </c>
      <c r="X796" s="21">
        <v>819.45273999999995</v>
      </c>
      <c r="Y796" s="21">
        <v>775.12192000000005</v>
      </c>
      <c r="Z796" s="21">
        <v>701.01363000000003</v>
      </c>
      <c r="AA796" s="21">
        <v>732.81560999999999</v>
      </c>
      <c r="AB796" s="21">
        <v>99608.134820000007</v>
      </c>
      <c r="AC796" s="21">
        <v>105534.62428</v>
      </c>
      <c r="AD796" s="21">
        <v>103553.67211</v>
      </c>
      <c r="AE796" s="21">
        <v>97601.642869999996</v>
      </c>
      <c r="AF796" s="21">
        <v>101586.47906</v>
      </c>
      <c r="AG796" s="21">
        <v>4.5678099999999997</v>
      </c>
      <c r="AH796" s="21">
        <v>437.73200000000003</v>
      </c>
      <c r="AI796" s="21">
        <v>522.29930999999999</v>
      </c>
      <c r="AJ796" s="21">
        <v>485.38920000000002</v>
      </c>
      <c r="AK796" s="21">
        <v>431.55628999999999</v>
      </c>
      <c r="AL796" s="21">
        <v>451.48916000000003</v>
      </c>
      <c r="AM796" s="21">
        <v>496.47669999999999</v>
      </c>
      <c r="AN796" s="21">
        <v>581.62625000000003</v>
      </c>
      <c r="AO796" s="21">
        <v>545.01793999999995</v>
      </c>
      <c r="AP796" s="21">
        <v>488.97419000000002</v>
      </c>
      <c r="AQ796" s="21">
        <v>511.15926999999999</v>
      </c>
      <c r="AR796" s="21">
        <v>804.71420999999998</v>
      </c>
      <c r="AS796" s="21">
        <v>913.38502000000005</v>
      </c>
      <c r="AT796" s="21">
        <v>868.23487999999998</v>
      </c>
      <c r="AU796" s="21">
        <v>791.17546000000004</v>
      </c>
      <c r="AV796" s="21">
        <v>826.01661000000001</v>
      </c>
      <c r="AW796" s="21">
        <v>722.12003000000004</v>
      </c>
      <c r="AX796" s="21">
        <v>817.76320999999996</v>
      </c>
      <c r="AY796" s="21">
        <v>778.09721000000002</v>
      </c>
      <c r="AZ796" s="21">
        <v>709.88352999999995</v>
      </c>
      <c r="BA796" s="21">
        <v>741.11003000000005</v>
      </c>
      <c r="BB796" s="21">
        <v>1166.02432</v>
      </c>
      <c r="BC796" s="21">
        <v>1288.7671499999999</v>
      </c>
      <c r="BD796" s="21">
        <v>1239.9833599999999</v>
      </c>
      <c r="BE796" s="21">
        <v>1144.7773299999999</v>
      </c>
      <c r="BF796" s="21">
        <v>1193.9622300000001</v>
      </c>
      <c r="BG796" s="21">
        <v>16794.70003</v>
      </c>
      <c r="BH796" s="21">
        <v>17805.739669999999</v>
      </c>
      <c r="BI796" s="21">
        <v>17467.814849999999</v>
      </c>
      <c r="BJ796" s="21">
        <v>16452.45246</v>
      </c>
      <c r="BK796" s="21">
        <v>17132.18375</v>
      </c>
      <c r="BL796" s="21">
        <v>399.28424000000001</v>
      </c>
      <c r="BM796" s="21">
        <v>506.60061000000002</v>
      </c>
      <c r="BN796" s="21">
        <v>459.70704000000001</v>
      </c>
      <c r="BO796" s="21">
        <v>395.73800999999997</v>
      </c>
      <c r="BP796" s="21">
        <v>415.19146999999998</v>
      </c>
      <c r="BQ796" s="21">
        <v>1056.89662</v>
      </c>
      <c r="BR796" s="21">
        <v>1235.63616</v>
      </c>
      <c r="BS796" s="21">
        <v>1158.8186800000001</v>
      </c>
      <c r="BT796" s="21">
        <v>1040.9089899999999</v>
      </c>
      <c r="BU796" s="21">
        <v>1088.0244700000001</v>
      </c>
      <c r="BV796" s="21">
        <v>595.42780000000005</v>
      </c>
      <c r="BW796" s="21">
        <v>707.37449000000004</v>
      </c>
      <c r="BX796" s="21">
        <v>660.25590999999997</v>
      </c>
      <c r="BY796" s="21">
        <v>587.32011999999997</v>
      </c>
      <c r="BZ796" s="21">
        <v>614.58983000000001</v>
      </c>
      <c r="CA796" s="21">
        <v>603.64236000000005</v>
      </c>
      <c r="CB796" s="21">
        <v>713.81894999999997</v>
      </c>
      <c r="CC796" s="21">
        <v>667.29188999999997</v>
      </c>
      <c r="CD796" s="21">
        <v>595.14792</v>
      </c>
      <c r="CE796" s="21">
        <v>622.81861000000004</v>
      </c>
      <c r="CF796" s="21">
        <v>704.48033999999996</v>
      </c>
      <c r="CG796" s="21">
        <v>819.16832999999997</v>
      </c>
      <c r="CH796" s="21">
        <v>771.66179999999997</v>
      </c>
      <c r="CI796" s="21">
        <v>693.89508999999998</v>
      </c>
      <c r="CJ796" s="21">
        <v>725.54603999999995</v>
      </c>
      <c r="CK796" s="21">
        <v>744.36577999999997</v>
      </c>
      <c r="CL796" s="21">
        <v>856.52828</v>
      </c>
      <c r="CM796" s="21">
        <v>810.63669000000004</v>
      </c>
      <c r="CN796" s="21">
        <v>732.79071999999996</v>
      </c>
      <c r="CO796" s="21">
        <v>765.82286999999997</v>
      </c>
      <c r="CP796" s="21">
        <v>782.04156</v>
      </c>
      <c r="CQ796" s="21">
        <v>896.98825999999997</v>
      </c>
      <c r="CR796" s="21">
        <v>850.14628000000005</v>
      </c>
      <c r="CS796" s="21">
        <v>769.73873000000003</v>
      </c>
      <c r="CT796" s="21">
        <v>804.32901000000004</v>
      </c>
      <c r="CU796" s="21">
        <v>697.69028000000003</v>
      </c>
      <c r="CV796" s="21">
        <v>804.63642000000004</v>
      </c>
      <c r="CW796" s="21">
        <v>760.82488999999998</v>
      </c>
      <c r="CX796" s="21">
        <v>686.95926999999995</v>
      </c>
      <c r="CY796" s="21">
        <v>717.97855000000004</v>
      </c>
      <c r="CZ796" s="21">
        <v>817.08633999999995</v>
      </c>
      <c r="DA796" s="21">
        <v>931.42156999999997</v>
      </c>
      <c r="DB796" s="21">
        <v>885.04885000000002</v>
      </c>
      <c r="DC796" s="21">
        <v>803.83727999999996</v>
      </c>
      <c r="DD796" s="21">
        <v>839.83186000000001</v>
      </c>
      <c r="DE796" s="21">
        <v>1123.02675</v>
      </c>
      <c r="DF796" s="21">
        <v>1275.8609200000001</v>
      </c>
      <c r="DG796" s="21">
        <v>1213.80088</v>
      </c>
      <c r="DH796" s="21">
        <v>1104.5423000000001</v>
      </c>
      <c r="DI796" s="21">
        <v>1153.9786099999999</v>
      </c>
      <c r="DJ796" s="21">
        <v>663.11724000000004</v>
      </c>
      <c r="DK796" s="21">
        <v>760.98388999999997</v>
      </c>
      <c r="DL796" s="21">
        <v>720.71456000000001</v>
      </c>
      <c r="DM796" s="21">
        <v>652.56988000000001</v>
      </c>
      <c r="DN796" s="21">
        <v>682.0557</v>
      </c>
      <c r="DO796" s="21">
        <v>606.47920999999997</v>
      </c>
      <c r="DP796" s="21">
        <v>747.80092999999999</v>
      </c>
      <c r="DQ796" s="21">
        <v>685.03536999999994</v>
      </c>
      <c r="DR796" s="21">
        <v>599.08006999999998</v>
      </c>
      <c r="DS796" s="21">
        <v>627.61807999999996</v>
      </c>
      <c r="DT796" s="21">
        <v>591.32599000000005</v>
      </c>
      <c r="DU796" s="21">
        <v>697.96389999999997</v>
      </c>
      <c r="DV796" s="21">
        <v>653.15752999999995</v>
      </c>
      <c r="DW796" s="21">
        <v>582.94695999999999</v>
      </c>
      <c r="DX796" s="21">
        <v>609.92169999999999</v>
      </c>
      <c r="DY796" s="21">
        <v>629.10279000000003</v>
      </c>
      <c r="DZ796" s="21">
        <v>719.49945000000002</v>
      </c>
      <c r="EA796" s="21">
        <v>682.66183999999998</v>
      </c>
      <c r="EB796" s="21">
        <v>619.01387999999997</v>
      </c>
      <c r="EC796" s="21">
        <v>646.82141000000001</v>
      </c>
    </row>
    <row r="797" spans="2:133" x14ac:dyDescent="0.3">
      <c r="B797" s="39" t="s">
        <v>948</v>
      </c>
      <c r="C797" s="21">
        <v>85539.736480000007</v>
      </c>
      <c r="D797" s="21">
        <v>90629.25821</v>
      </c>
      <c r="E797" s="21">
        <v>88928.055300000007</v>
      </c>
      <c r="F797" s="21">
        <v>83816.69081</v>
      </c>
      <c r="G797" s="21">
        <v>87238.723459999994</v>
      </c>
      <c r="H797" s="21">
        <v>187843.04939</v>
      </c>
      <c r="I797" s="21">
        <v>199019.27389000001</v>
      </c>
      <c r="J797" s="21">
        <v>195283.66188999999</v>
      </c>
      <c r="K797" s="21">
        <v>184059.06547</v>
      </c>
      <c r="L797" s="21">
        <v>191573.89639000001</v>
      </c>
      <c r="M797" s="21">
        <v>147823.19343000001</v>
      </c>
      <c r="N797" s="21">
        <v>156618.27754000001</v>
      </c>
      <c r="O797" s="21">
        <v>153678.52669</v>
      </c>
      <c r="P797" s="21">
        <v>144845.35097999999</v>
      </c>
      <c r="Q797" s="21">
        <v>150759.13511999999</v>
      </c>
      <c r="R797" s="21">
        <v>1121.7547199999999</v>
      </c>
      <c r="S797" s="21">
        <v>1180.1628000000001</v>
      </c>
      <c r="T797" s="21">
        <v>1167.11679</v>
      </c>
      <c r="U797" s="21">
        <v>1098.7156600000001</v>
      </c>
      <c r="V797" s="21">
        <v>1144.68055</v>
      </c>
      <c r="W797" s="21">
        <v>1270.2141099999999</v>
      </c>
      <c r="X797" s="21">
        <v>1337.5896</v>
      </c>
      <c r="Y797" s="21">
        <v>1321.41553</v>
      </c>
      <c r="Z797" s="21">
        <v>1244.1258399999999</v>
      </c>
      <c r="AA797" s="21">
        <v>1296.1740600000001</v>
      </c>
      <c r="AB797" s="21">
        <v>145480.416</v>
      </c>
      <c r="AC797" s="21">
        <v>154136.21659</v>
      </c>
      <c r="AD797" s="21">
        <v>151242.98155999999</v>
      </c>
      <c r="AE797" s="21">
        <v>142549.87940999999</v>
      </c>
      <c r="AF797" s="21">
        <v>148369.84208</v>
      </c>
      <c r="AG797" s="21">
        <v>2.0000000000000002E-5</v>
      </c>
      <c r="AH797" s="21">
        <v>589.27440999999999</v>
      </c>
      <c r="AI797" s="21">
        <v>618.16025000000002</v>
      </c>
      <c r="AJ797" s="21">
        <v>613.61860000000001</v>
      </c>
      <c r="AK797" s="21">
        <v>577.26324</v>
      </c>
      <c r="AL797" s="21">
        <v>601.12382000000002</v>
      </c>
      <c r="AM797" s="21">
        <v>959.58673999999996</v>
      </c>
      <c r="AN797" s="21">
        <v>1011.0818400000001</v>
      </c>
      <c r="AO797" s="21">
        <v>998.74521000000004</v>
      </c>
      <c r="AP797" s="21">
        <v>940.02751999999998</v>
      </c>
      <c r="AQ797" s="21">
        <v>978.88507000000004</v>
      </c>
      <c r="AR797" s="21">
        <v>1530.2605599999999</v>
      </c>
      <c r="AS797" s="21">
        <v>1615.4667300000001</v>
      </c>
      <c r="AT797" s="21">
        <v>1592.3143299999999</v>
      </c>
      <c r="AU797" s="21">
        <v>1499.0260900000001</v>
      </c>
      <c r="AV797" s="21">
        <v>1561.0042699999999</v>
      </c>
      <c r="AW797" s="21">
        <v>1417.7393099999999</v>
      </c>
      <c r="AX797" s="21">
        <v>1497.15308</v>
      </c>
      <c r="AY797" s="21">
        <v>1475.2191700000001</v>
      </c>
      <c r="AZ797" s="21">
        <v>1388.84132</v>
      </c>
      <c r="BA797" s="21">
        <v>1446.2541000000001</v>
      </c>
      <c r="BB797" s="21">
        <v>1518.7789399999999</v>
      </c>
      <c r="BC797" s="21">
        <v>1604.14246</v>
      </c>
      <c r="BD797" s="21">
        <v>1580.25947</v>
      </c>
      <c r="BE797" s="21">
        <v>1487.7685799999999</v>
      </c>
      <c r="BF797" s="21">
        <v>1549.2927</v>
      </c>
      <c r="BG797" s="21">
        <v>32693.145069999999</v>
      </c>
      <c r="BH797" s="21">
        <v>34661.26986</v>
      </c>
      <c r="BI797" s="21">
        <v>34003.453699999998</v>
      </c>
      <c r="BJ797" s="21">
        <v>32026.914089999998</v>
      </c>
      <c r="BK797" s="21">
        <v>33350.102559999999</v>
      </c>
      <c r="BL797" s="21">
        <v>522.93907999999999</v>
      </c>
      <c r="BM797" s="21">
        <v>544.28508999999997</v>
      </c>
      <c r="BN797" s="21">
        <v>544.72325999999998</v>
      </c>
      <c r="BO797" s="21">
        <v>512.19910000000004</v>
      </c>
      <c r="BP797" s="21">
        <v>533.62666000000002</v>
      </c>
      <c r="BQ797" s="21">
        <v>2092.2621199999999</v>
      </c>
      <c r="BR797" s="21">
        <v>2204.9825300000002</v>
      </c>
      <c r="BS797" s="21">
        <v>2177.4922900000001</v>
      </c>
      <c r="BT797" s="21">
        <v>2049.5544</v>
      </c>
      <c r="BU797" s="21">
        <v>2134.30323</v>
      </c>
      <c r="BV797" s="21">
        <v>852.90521999999999</v>
      </c>
      <c r="BW797" s="21">
        <v>894.50625000000002</v>
      </c>
      <c r="BX797" s="21">
        <v>887.71429999999998</v>
      </c>
      <c r="BY797" s="21">
        <v>835.38806</v>
      </c>
      <c r="BZ797" s="21">
        <v>870.33645000000001</v>
      </c>
      <c r="CA797" s="21">
        <v>1040.5359699999999</v>
      </c>
      <c r="CB797" s="21">
        <v>1093.5009399999999</v>
      </c>
      <c r="CC797" s="21">
        <v>1082.7487599999999</v>
      </c>
      <c r="CD797" s="21">
        <v>1019.16508</v>
      </c>
      <c r="CE797" s="21">
        <v>1061.8018999999999</v>
      </c>
      <c r="CF797" s="21">
        <v>1331.3727899999999</v>
      </c>
      <c r="CG797" s="21">
        <v>1401.60229</v>
      </c>
      <c r="CH797" s="21">
        <v>1385.11382</v>
      </c>
      <c r="CI797" s="21">
        <v>1304.02845</v>
      </c>
      <c r="CJ797" s="21">
        <v>1358.58267</v>
      </c>
      <c r="CK797" s="21">
        <v>1349.28594</v>
      </c>
      <c r="CL797" s="21">
        <v>1421.00236</v>
      </c>
      <c r="CM797" s="21">
        <v>1403.6790000000001</v>
      </c>
      <c r="CN797" s="21">
        <v>1321.57365</v>
      </c>
      <c r="CO797" s="21">
        <v>1376.8619100000001</v>
      </c>
      <c r="CP797" s="21">
        <v>1342.15786</v>
      </c>
      <c r="CQ797" s="21">
        <v>1413.40678</v>
      </c>
      <c r="CR797" s="21">
        <v>1396.2757999999999</v>
      </c>
      <c r="CS797" s="21">
        <v>1314.5919699999999</v>
      </c>
      <c r="CT797" s="21">
        <v>1369.5881400000001</v>
      </c>
      <c r="CU797" s="21">
        <v>1335.61222</v>
      </c>
      <c r="CV797" s="21">
        <v>1406.8070499999999</v>
      </c>
      <c r="CW797" s="21">
        <v>1389.43271</v>
      </c>
      <c r="CX797" s="21">
        <v>1308.18075</v>
      </c>
      <c r="CY797" s="21">
        <v>1362.9087199999999</v>
      </c>
      <c r="CZ797" s="21">
        <v>1357.7050200000001</v>
      </c>
      <c r="DA797" s="21">
        <v>1430.2723000000001</v>
      </c>
      <c r="DB797" s="21">
        <v>1412.4018900000001</v>
      </c>
      <c r="DC797" s="21">
        <v>1329.8198</v>
      </c>
      <c r="DD797" s="21">
        <v>1385.4530600000001</v>
      </c>
      <c r="DE797" s="21">
        <v>1756.14201</v>
      </c>
      <c r="DF797" s="21">
        <v>1849.8917799999999</v>
      </c>
      <c r="DG797" s="21">
        <v>1826.89149</v>
      </c>
      <c r="DH797" s="21">
        <v>1720.07349</v>
      </c>
      <c r="DI797" s="21">
        <v>1792.0330899999999</v>
      </c>
      <c r="DJ797" s="21">
        <v>1216.2166199999999</v>
      </c>
      <c r="DK797" s="21">
        <v>1281.2103199999999</v>
      </c>
      <c r="DL797" s="21">
        <v>1265.1991399999999</v>
      </c>
      <c r="DM797" s="21">
        <v>1191.2373500000001</v>
      </c>
      <c r="DN797" s="21">
        <v>1241.0729899999999</v>
      </c>
      <c r="DO797" s="21">
        <v>780.39927999999998</v>
      </c>
      <c r="DP797" s="21">
        <v>815.54898000000003</v>
      </c>
      <c r="DQ797" s="21">
        <v>812.98224000000005</v>
      </c>
      <c r="DR797" s="21">
        <v>764.49248999999998</v>
      </c>
      <c r="DS797" s="21">
        <v>796.09388000000001</v>
      </c>
      <c r="DT797" s="21">
        <v>930.40206999999998</v>
      </c>
      <c r="DU797" s="21">
        <v>977.18452000000002</v>
      </c>
      <c r="DV797" s="21">
        <v>968.21735000000001</v>
      </c>
      <c r="DW797" s="21">
        <v>911.29318999999998</v>
      </c>
      <c r="DX797" s="21">
        <v>949.41714999999999</v>
      </c>
      <c r="DY797" s="21">
        <v>1071.4044899999999</v>
      </c>
      <c r="DZ797" s="21">
        <v>1128.5301999999999</v>
      </c>
      <c r="EA797" s="21">
        <v>1114.58069</v>
      </c>
      <c r="EB797" s="21">
        <v>1049.3994600000001</v>
      </c>
      <c r="EC797" s="21">
        <v>1093.3012699999999</v>
      </c>
    </row>
    <row r="798" spans="2:133" x14ac:dyDescent="0.3">
      <c r="B798" s="39" t="s">
        <v>949</v>
      </c>
      <c r="C798" s="21">
        <v>55112.908259999997</v>
      </c>
      <c r="D798" s="21">
        <v>58392.066639999997</v>
      </c>
      <c r="E798" s="21">
        <v>57295.988449999997</v>
      </c>
      <c r="F798" s="21">
        <v>54002.756860000001</v>
      </c>
      <c r="G798" s="21">
        <v>56207.558729999997</v>
      </c>
      <c r="H798" s="21">
        <v>134240.75270000001</v>
      </c>
      <c r="I798" s="21">
        <v>142227.76522999999</v>
      </c>
      <c r="J798" s="21">
        <v>139558.13561999999</v>
      </c>
      <c r="K798" s="21">
        <v>131536.55442999999</v>
      </c>
      <c r="L798" s="21">
        <v>136906.97703000001</v>
      </c>
      <c r="M798" s="21">
        <v>104135.1663</v>
      </c>
      <c r="N798" s="21">
        <v>110330.92981</v>
      </c>
      <c r="O798" s="21">
        <v>108260.00009</v>
      </c>
      <c r="P798" s="21">
        <v>102037.40268</v>
      </c>
      <c r="Q798" s="21">
        <v>106203.41263000001</v>
      </c>
      <c r="R798" s="21">
        <v>936.52616999999998</v>
      </c>
      <c r="S798" s="21">
        <v>988.55818999999997</v>
      </c>
      <c r="T798" s="21">
        <v>974.06655999999998</v>
      </c>
      <c r="U798" s="21">
        <v>917.29147999999998</v>
      </c>
      <c r="V798" s="21">
        <v>955.66639999999995</v>
      </c>
      <c r="W798" s="21">
        <v>812.61387999999999</v>
      </c>
      <c r="X798" s="21">
        <v>857.46879000000001</v>
      </c>
      <c r="Y798" s="21">
        <v>845.21641999999997</v>
      </c>
      <c r="Z798" s="21">
        <v>795.92418999999995</v>
      </c>
      <c r="AA798" s="21">
        <v>829.22167000000002</v>
      </c>
      <c r="AB798" s="21">
        <v>102926.73198</v>
      </c>
      <c r="AC798" s="21">
        <v>109050.67148999999</v>
      </c>
      <c r="AD798" s="21">
        <v>107003.72087</v>
      </c>
      <c r="AE798" s="21">
        <v>100853.39068</v>
      </c>
      <c r="AF798" s="21">
        <v>104970.98777000001</v>
      </c>
      <c r="AG798" s="21">
        <v>2.0000000000000002E-5</v>
      </c>
      <c r="AH798" s="21">
        <v>358.99682999999999</v>
      </c>
      <c r="AI798" s="21">
        <v>377.96911999999998</v>
      </c>
      <c r="AJ798" s="21">
        <v>373.71620999999999</v>
      </c>
      <c r="AK798" s="21">
        <v>351.67932000000002</v>
      </c>
      <c r="AL798" s="21">
        <v>366.21580999999998</v>
      </c>
      <c r="AM798" s="21">
        <v>853.14187000000004</v>
      </c>
      <c r="AN798" s="21">
        <v>901.98090999999999</v>
      </c>
      <c r="AO798" s="21">
        <v>887.65754000000004</v>
      </c>
      <c r="AP798" s="21">
        <v>835.75229999999999</v>
      </c>
      <c r="AQ798" s="21">
        <v>870.29951000000005</v>
      </c>
      <c r="AR798" s="21">
        <v>1267.5740900000001</v>
      </c>
      <c r="AS798" s="21">
        <v>1341.0835999999999</v>
      </c>
      <c r="AT798" s="21">
        <v>1318.69381</v>
      </c>
      <c r="AU798" s="21">
        <v>1241.7013099999999</v>
      </c>
      <c r="AV798" s="21">
        <v>1293.04033</v>
      </c>
      <c r="AW798" s="21">
        <v>1097.7978599999999</v>
      </c>
      <c r="AX798" s="21">
        <v>1161.4958300000001</v>
      </c>
      <c r="AY798" s="21">
        <v>1142.0979299999999</v>
      </c>
      <c r="AZ798" s="21">
        <v>1075.4212399999999</v>
      </c>
      <c r="BA798" s="21">
        <v>1119.8777600000001</v>
      </c>
      <c r="BB798" s="21">
        <v>1258.19346</v>
      </c>
      <c r="BC798" s="21">
        <v>1331.47217</v>
      </c>
      <c r="BD798" s="21">
        <v>1308.8817300000001</v>
      </c>
      <c r="BE798" s="21">
        <v>1232.50369</v>
      </c>
      <c r="BF798" s="21">
        <v>1283.47183</v>
      </c>
      <c r="BG798" s="21">
        <v>18450.697219999998</v>
      </c>
      <c r="BH798" s="21">
        <v>19561.427759999999</v>
      </c>
      <c r="BI798" s="21">
        <v>19190.18276</v>
      </c>
      <c r="BJ798" s="21">
        <v>18074.703229999999</v>
      </c>
      <c r="BK798" s="21">
        <v>18821.457630000001</v>
      </c>
      <c r="BL798" s="21">
        <v>244.63720000000001</v>
      </c>
      <c r="BM798" s="21">
        <v>255.26068000000001</v>
      </c>
      <c r="BN798" s="21">
        <v>254.81476000000001</v>
      </c>
      <c r="BO798" s="21">
        <v>239.61322999999999</v>
      </c>
      <c r="BP798" s="21">
        <v>249.63702000000001</v>
      </c>
      <c r="BQ798" s="21">
        <v>1778.0646300000001</v>
      </c>
      <c r="BR798" s="21">
        <v>1879.7551000000001</v>
      </c>
      <c r="BS798" s="21">
        <v>1849.93191</v>
      </c>
      <c r="BT798" s="21">
        <v>1741.77034</v>
      </c>
      <c r="BU798" s="21">
        <v>1813.7924700000001</v>
      </c>
      <c r="BV798" s="21">
        <v>571.60617999999999</v>
      </c>
      <c r="BW798" s="21">
        <v>601.79327000000001</v>
      </c>
      <c r="BX798" s="21">
        <v>594.72329999999999</v>
      </c>
      <c r="BY798" s="21">
        <v>559.86658</v>
      </c>
      <c r="BZ798" s="21">
        <v>583.28839000000005</v>
      </c>
      <c r="CA798" s="21">
        <v>837.60083999999995</v>
      </c>
      <c r="CB798" s="21">
        <v>883.54912999999999</v>
      </c>
      <c r="CC798" s="21">
        <v>871.25053000000003</v>
      </c>
      <c r="CD798" s="21">
        <v>820.39800000000002</v>
      </c>
      <c r="CE798" s="21">
        <v>854.71929999999998</v>
      </c>
      <c r="CF798" s="21">
        <v>1008.5435199999999</v>
      </c>
      <c r="CG798" s="21">
        <v>1064.61508</v>
      </c>
      <c r="CH798" s="21">
        <v>1048.96937</v>
      </c>
      <c r="CI798" s="21">
        <v>987.82971999999995</v>
      </c>
      <c r="CJ798" s="21">
        <v>1029.15561</v>
      </c>
      <c r="CK798" s="21">
        <v>947.24166000000002</v>
      </c>
      <c r="CL798" s="21">
        <v>999.88735999999994</v>
      </c>
      <c r="CM798" s="21">
        <v>985.20923000000005</v>
      </c>
      <c r="CN798" s="21">
        <v>927.78688999999997</v>
      </c>
      <c r="CO798" s="21">
        <v>966.60087999999996</v>
      </c>
      <c r="CP798" s="21">
        <v>892.66485999999998</v>
      </c>
      <c r="CQ798" s="21">
        <v>942.08550000000002</v>
      </c>
      <c r="CR798" s="21">
        <v>928.47113000000002</v>
      </c>
      <c r="CS798" s="21">
        <v>874.33103000000006</v>
      </c>
      <c r="CT798" s="21">
        <v>910.90866000000005</v>
      </c>
      <c r="CU798" s="21">
        <v>964.94047</v>
      </c>
      <c r="CV798" s="21">
        <v>1018.73829</v>
      </c>
      <c r="CW798" s="21">
        <v>1003.59632</v>
      </c>
      <c r="CX798" s="21">
        <v>945.12216999999998</v>
      </c>
      <c r="CY798" s="21">
        <v>984.66141000000005</v>
      </c>
      <c r="CZ798" s="21">
        <v>1010.8192299999999</v>
      </c>
      <c r="DA798" s="21">
        <v>1067.3422599999999</v>
      </c>
      <c r="DB798" s="21">
        <v>1051.29484</v>
      </c>
      <c r="DC798" s="21">
        <v>990.05863999999997</v>
      </c>
      <c r="DD798" s="21">
        <v>1031.47783</v>
      </c>
      <c r="DE798" s="21">
        <v>1321.72399</v>
      </c>
      <c r="DF798" s="21">
        <v>1395.62204</v>
      </c>
      <c r="DG798" s="21">
        <v>1374.6440700000001</v>
      </c>
      <c r="DH798" s="21">
        <v>1294.57791</v>
      </c>
      <c r="DI798" s="21">
        <v>1348.73669</v>
      </c>
      <c r="DJ798" s="21">
        <v>872.67277999999999</v>
      </c>
      <c r="DK798" s="21">
        <v>921.37108000000001</v>
      </c>
      <c r="DL798" s="21">
        <v>907.62252999999998</v>
      </c>
      <c r="DM798" s="21">
        <v>854.74950000000001</v>
      </c>
      <c r="DN798" s="21">
        <v>890.50801000000001</v>
      </c>
      <c r="DO798" s="21">
        <v>390.41946999999999</v>
      </c>
      <c r="DP798" s="21">
        <v>409.18367999999998</v>
      </c>
      <c r="DQ798" s="21">
        <v>406.66102999999998</v>
      </c>
      <c r="DR798" s="21">
        <v>382.46140000000003</v>
      </c>
      <c r="DS798" s="21">
        <v>398.27143000000001</v>
      </c>
      <c r="DT798" s="21">
        <v>694.69863999999995</v>
      </c>
      <c r="DU798" s="21">
        <v>732.36937</v>
      </c>
      <c r="DV798" s="21">
        <v>722.66713000000004</v>
      </c>
      <c r="DW798" s="21">
        <v>680.43083000000001</v>
      </c>
      <c r="DX798" s="21">
        <v>708.89655000000005</v>
      </c>
      <c r="DY798" s="21">
        <v>640.73964999999998</v>
      </c>
      <c r="DZ798" s="21">
        <v>676.07099000000005</v>
      </c>
      <c r="EA798" s="21">
        <v>666.46167000000003</v>
      </c>
      <c r="EB798" s="21">
        <v>627.57997</v>
      </c>
      <c r="EC798" s="21">
        <v>653.83475999999996</v>
      </c>
    </row>
    <row r="799" spans="2:133" x14ac:dyDescent="0.3">
      <c r="B799" s="39" t="s">
        <v>950</v>
      </c>
      <c r="C799" s="21">
        <v>41579.112650000003</v>
      </c>
      <c r="D799" s="21">
        <v>44053.024839999998</v>
      </c>
      <c r="E799" s="21">
        <v>43226.104979999996</v>
      </c>
      <c r="F799" s="21">
        <v>40741.57546</v>
      </c>
      <c r="G799" s="21">
        <v>42404.955390000003</v>
      </c>
      <c r="H799" s="21">
        <v>134387.43156999999</v>
      </c>
      <c r="I799" s="21">
        <v>142383.17115000001</v>
      </c>
      <c r="J799" s="21">
        <v>139710.62456</v>
      </c>
      <c r="K799" s="21">
        <v>131680.27854</v>
      </c>
      <c r="L799" s="21">
        <v>137056.56917</v>
      </c>
      <c r="M799" s="21">
        <v>100194.45106000001</v>
      </c>
      <c r="N799" s="21">
        <v>106155.75257</v>
      </c>
      <c r="O799" s="21">
        <v>104163.19160999999</v>
      </c>
      <c r="P799" s="21">
        <v>98176.071660000001</v>
      </c>
      <c r="Q799" s="21">
        <v>102184.43017000001</v>
      </c>
      <c r="R799" s="21">
        <v>874.95303000000001</v>
      </c>
      <c r="S799" s="21">
        <v>925.33339999999998</v>
      </c>
      <c r="T799" s="21">
        <v>909.84217000000001</v>
      </c>
      <c r="U799" s="21">
        <v>856.98298999999997</v>
      </c>
      <c r="V799" s="21">
        <v>892.83487000000002</v>
      </c>
      <c r="W799" s="21">
        <v>903.1046</v>
      </c>
      <c r="X799" s="21">
        <v>955.17156999999997</v>
      </c>
      <c r="Y799" s="21">
        <v>939.09947</v>
      </c>
      <c r="Z799" s="21">
        <v>884.55633</v>
      </c>
      <c r="AA799" s="21">
        <v>921.56178</v>
      </c>
      <c r="AB799" s="21">
        <v>99088.386960000003</v>
      </c>
      <c r="AC799" s="21">
        <v>104983.95243999999</v>
      </c>
      <c r="AD799" s="21">
        <v>103013.33673</v>
      </c>
      <c r="AE799" s="21">
        <v>97092.364730000001</v>
      </c>
      <c r="AF799" s="21">
        <v>101056.40833999999</v>
      </c>
      <c r="AG799" s="21">
        <v>2.0000000000000002E-5</v>
      </c>
      <c r="AH799" s="21">
        <v>237.89463000000001</v>
      </c>
      <c r="AI799" s="21">
        <v>251.30092999999999</v>
      </c>
      <c r="AJ799" s="21">
        <v>247.58596</v>
      </c>
      <c r="AK799" s="21">
        <v>233.0455</v>
      </c>
      <c r="AL799" s="21">
        <v>242.67847</v>
      </c>
      <c r="AM799" s="21">
        <v>830.40800999999999</v>
      </c>
      <c r="AN799" s="21">
        <v>879.51792999999998</v>
      </c>
      <c r="AO799" s="21">
        <v>863.84671000000003</v>
      </c>
      <c r="AP799" s="21">
        <v>813.48180000000002</v>
      </c>
      <c r="AQ799" s="21">
        <v>847.10846000000004</v>
      </c>
      <c r="AR799" s="21">
        <v>1018.89481</v>
      </c>
      <c r="AS799" s="21">
        <v>1079.2378900000001</v>
      </c>
      <c r="AT799" s="21">
        <v>1059.8716300000001</v>
      </c>
      <c r="AU799" s="21">
        <v>998.09785999999997</v>
      </c>
      <c r="AV799" s="21">
        <v>1039.365</v>
      </c>
      <c r="AW799" s="21">
        <v>1420.5209199999999</v>
      </c>
      <c r="AX799" s="21">
        <v>1505.1757</v>
      </c>
      <c r="AY799" s="21">
        <v>1477.6013399999999</v>
      </c>
      <c r="AZ799" s="21">
        <v>1391.5662400000001</v>
      </c>
      <c r="BA799" s="21">
        <v>1449.0916500000001</v>
      </c>
      <c r="BB799" s="21">
        <v>1760.74767</v>
      </c>
      <c r="BC799" s="21">
        <v>1865.81305</v>
      </c>
      <c r="BD799" s="21">
        <v>1831.4079400000001</v>
      </c>
      <c r="BE799" s="21">
        <v>1724.79684</v>
      </c>
      <c r="BF799" s="21">
        <v>1796.1227699999999</v>
      </c>
      <c r="BG799" s="21">
        <v>27361.253959999998</v>
      </c>
      <c r="BH799" s="21">
        <v>29008.39932</v>
      </c>
      <c r="BI799" s="21">
        <v>28457.865720000002</v>
      </c>
      <c r="BJ799" s="21">
        <v>26803.677899999999</v>
      </c>
      <c r="BK799" s="21">
        <v>27911.068940000001</v>
      </c>
      <c r="BL799" s="21">
        <v>117.96485</v>
      </c>
      <c r="BM799" s="21">
        <v>123.5996</v>
      </c>
      <c r="BN799" s="21">
        <v>122.86821</v>
      </c>
      <c r="BO799" s="21">
        <v>115.54257</v>
      </c>
      <c r="BP799" s="21">
        <v>120.37581</v>
      </c>
      <c r="BQ799" s="21">
        <v>1685.52693</v>
      </c>
      <c r="BR799" s="21">
        <v>1785.0888399999999</v>
      </c>
      <c r="BS799" s="21">
        <v>1753.34473</v>
      </c>
      <c r="BT799" s="21">
        <v>1651.1215</v>
      </c>
      <c r="BU799" s="21">
        <v>1719.39534</v>
      </c>
      <c r="BV799" s="21">
        <v>417.57886999999999</v>
      </c>
      <c r="BW799" s="21">
        <v>440.94427000000002</v>
      </c>
      <c r="BX799" s="21">
        <v>434.35165000000001</v>
      </c>
      <c r="BY799" s="21">
        <v>409.00281000000001</v>
      </c>
      <c r="BZ799" s="21">
        <v>426.11315999999999</v>
      </c>
      <c r="CA799" s="21">
        <v>764.57006999999999</v>
      </c>
      <c r="CB799" s="21">
        <v>808.36792000000003</v>
      </c>
      <c r="CC799" s="21">
        <v>795.09684000000004</v>
      </c>
      <c r="CD799" s="21">
        <v>748.86720000000003</v>
      </c>
      <c r="CE799" s="21">
        <v>780.19596999999999</v>
      </c>
      <c r="CF799" s="21">
        <v>889.62257</v>
      </c>
      <c r="CG799" s="21">
        <v>940.80074999999999</v>
      </c>
      <c r="CH799" s="21">
        <v>925.10721999999998</v>
      </c>
      <c r="CI799" s="21">
        <v>871.35127</v>
      </c>
      <c r="CJ799" s="21">
        <v>907.80421999999999</v>
      </c>
      <c r="CK799" s="21">
        <v>845.90006000000005</v>
      </c>
      <c r="CL799" s="21">
        <v>894.56946000000005</v>
      </c>
      <c r="CM799" s="21">
        <v>879.63788999999997</v>
      </c>
      <c r="CN799" s="21">
        <v>828.52671999999995</v>
      </c>
      <c r="CO799" s="21">
        <v>863.18812000000003</v>
      </c>
      <c r="CP799" s="21">
        <v>887.99184000000002</v>
      </c>
      <c r="CQ799" s="21">
        <v>939.12773000000004</v>
      </c>
      <c r="CR799" s="21">
        <v>923.4008</v>
      </c>
      <c r="CS799" s="21">
        <v>869.75400000000002</v>
      </c>
      <c r="CT799" s="21">
        <v>906.14014999999995</v>
      </c>
      <c r="CU799" s="21">
        <v>1045.55492</v>
      </c>
      <c r="CV799" s="21">
        <v>1105.9943599999999</v>
      </c>
      <c r="CW799" s="21">
        <v>1087.20508</v>
      </c>
      <c r="CX799" s="21">
        <v>1024.08089</v>
      </c>
      <c r="CY799" s="21">
        <v>1066.9233999999999</v>
      </c>
      <c r="CZ799" s="21">
        <v>1142.8533600000001</v>
      </c>
      <c r="DA799" s="21">
        <v>1209.02044</v>
      </c>
      <c r="DB799" s="21">
        <v>1188.3626200000001</v>
      </c>
      <c r="DC799" s="21">
        <v>1119.38095</v>
      </c>
      <c r="DD799" s="21">
        <v>1166.21039</v>
      </c>
      <c r="DE799" s="21">
        <v>1507.5272</v>
      </c>
      <c r="DF799" s="21">
        <v>1594.81024</v>
      </c>
      <c r="DG799" s="21">
        <v>1567.5536400000001</v>
      </c>
      <c r="DH799" s="21">
        <v>1476.56495</v>
      </c>
      <c r="DI799" s="21">
        <v>1538.3372400000001</v>
      </c>
      <c r="DJ799" s="21">
        <v>772.01547000000005</v>
      </c>
      <c r="DK799" s="21">
        <v>816.49012000000005</v>
      </c>
      <c r="DL799" s="21">
        <v>802.7944</v>
      </c>
      <c r="DM799" s="21">
        <v>756.15957000000003</v>
      </c>
      <c r="DN799" s="21">
        <v>787.79351999999994</v>
      </c>
      <c r="DO799" s="21">
        <v>208.53626</v>
      </c>
      <c r="DP799" s="21">
        <v>219.44755000000001</v>
      </c>
      <c r="DQ799" s="21">
        <v>217.1746</v>
      </c>
      <c r="DR799" s="21">
        <v>204.28538</v>
      </c>
      <c r="DS799" s="21">
        <v>212.73044999999999</v>
      </c>
      <c r="DT799" s="21">
        <v>578.47055</v>
      </c>
      <c r="DU799" s="21">
        <v>611.37720999999999</v>
      </c>
      <c r="DV799" s="21">
        <v>601.60997999999995</v>
      </c>
      <c r="DW799" s="21">
        <v>566.58993999999996</v>
      </c>
      <c r="DX799" s="21">
        <v>590.29305999999997</v>
      </c>
      <c r="DY799" s="21">
        <v>733.56439</v>
      </c>
      <c r="DZ799" s="21">
        <v>775.87094000000002</v>
      </c>
      <c r="EA799" s="21">
        <v>762.80494999999996</v>
      </c>
      <c r="EB799" s="21">
        <v>718.4982</v>
      </c>
      <c r="EC799" s="21">
        <v>748.5566</v>
      </c>
    </row>
    <row r="800" spans="2:133" x14ac:dyDescent="0.3">
      <c r="B800" s="39" t="s">
        <v>951</v>
      </c>
      <c r="C800" s="21">
        <v>16809.441350000001</v>
      </c>
      <c r="D800" s="21">
        <v>17809.584910000001</v>
      </c>
      <c r="E800" s="21">
        <v>17475.28098</v>
      </c>
      <c r="F800" s="21">
        <v>16470.845089999999</v>
      </c>
      <c r="G800" s="21">
        <v>17143.309829999998</v>
      </c>
      <c r="H800" s="21">
        <v>62408.29393</v>
      </c>
      <c r="I800" s="21">
        <v>66121.442259999996</v>
      </c>
      <c r="J800" s="21">
        <v>64880.336069999998</v>
      </c>
      <c r="K800" s="21">
        <v>61151.116829999999</v>
      </c>
      <c r="L800" s="21">
        <v>63647.817020000002</v>
      </c>
      <c r="M800" s="21">
        <v>37094.043980000002</v>
      </c>
      <c r="N800" s="21">
        <v>39301.040260000002</v>
      </c>
      <c r="O800" s="21">
        <v>38563.353260000004</v>
      </c>
      <c r="P800" s="21">
        <v>36346.798470000002</v>
      </c>
      <c r="Q800" s="21">
        <v>37830.775130000002</v>
      </c>
      <c r="R800" s="21">
        <v>139.22924</v>
      </c>
      <c r="S800" s="21">
        <v>64.516080000000002</v>
      </c>
      <c r="T800" s="21">
        <v>92.179630000000003</v>
      </c>
      <c r="U800" s="21">
        <v>130.05333999999999</v>
      </c>
      <c r="V800" s="21">
        <v>127.45921</v>
      </c>
      <c r="W800" s="21">
        <v>120.18922000000001</v>
      </c>
      <c r="X800" s="21">
        <v>48.228810000000003</v>
      </c>
      <c r="Y800" s="21">
        <v>74.981189999999998</v>
      </c>
      <c r="Z800" s="21">
        <v>111.72450000000001</v>
      </c>
      <c r="AA800" s="21">
        <v>108.42189999999999</v>
      </c>
      <c r="AB800" s="21">
        <v>36836.647040000003</v>
      </c>
      <c r="AC800" s="21">
        <v>39028.355580000003</v>
      </c>
      <c r="AD800" s="21">
        <v>38295.768470000003</v>
      </c>
      <c r="AE800" s="21">
        <v>36094.614909999997</v>
      </c>
      <c r="AF800" s="21">
        <v>37568.269690000001</v>
      </c>
      <c r="AG800" s="21">
        <v>-4.6968500000000004</v>
      </c>
      <c r="AH800" s="21">
        <v>-41.789589999999997</v>
      </c>
      <c r="AI800" s="21">
        <v>-115.38396</v>
      </c>
      <c r="AJ800" s="21">
        <v>-87.360720000000001</v>
      </c>
      <c r="AK800" s="21">
        <v>-45.914470000000001</v>
      </c>
      <c r="AL800" s="21">
        <v>-54.580039999999997</v>
      </c>
      <c r="AM800" s="21">
        <v>148.56774999999999</v>
      </c>
      <c r="AN800" s="21">
        <v>89.938069999999996</v>
      </c>
      <c r="AO800" s="21">
        <v>112.73309</v>
      </c>
      <c r="AP800" s="21">
        <v>140.79329000000001</v>
      </c>
      <c r="AQ800" s="21">
        <v>140.19309000000001</v>
      </c>
      <c r="AR800" s="21">
        <v>47.580309999999997</v>
      </c>
      <c r="AS800" s="21">
        <v>-23.188389999999998</v>
      </c>
      <c r="AT800" s="21">
        <v>3.8559399999999999</v>
      </c>
      <c r="AU800" s="21">
        <v>41.42848</v>
      </c>
      <c r="AV800" s="21">
        <v>36.096620000000001</v>
      </c>
      <c r="AW800" s="21">
        <v>237.30824000000001</v>
      </c>
      <c r="AX800" s="21">
        <v>187.92424</v>
      </c>
      <c r="AY800" s="21">
        <v>207.46088</v>
      </c>
      <c r="AZ800" s="21">
        <v>227.97466</v>
      </c>
      <c r="BA800" s="21">
        <v>231.36521999999999</v>
      </c>
      <c r="BB800" s="21">
        <v>266.78707000000003</v>
      </c>
      <c r="BC800" s="21">
        <v>218.57299</v>
      </c>
      <c r="BD800" s="21">
        <v>237.66487000000001</v>
      </c>
      <c r="BE800" s="21">
        <v>256.85723999999999</v>
      </c>
      <c r="BF800" s="21">
        <v>261.23935999999998</v>
      </c>
      <c r="BG800" s="21">
        <v>33483.132879999997</v>
      </c>
      <c r="BH800" s="21">
        <v>35498.814870000002</v>
      </c>
      <c r="BI800" s="21">
        <v>34825.103439999999</v>
      </c>
      <c r="BJ800" s="21">
        <v>32800.80328</v>
      </c>
      <c r="BK800" s="21">
        <v>34155.964910000002</v>
      </c>
      <c r="BL800" s="21">
        <v>-12.517810000000001</v>
      </c>
      <c r="BM800" s="21">
        <v>-115.8857</v>
      </c>
      <c r="BN800" s="21">
        <v>-78.288619999999995</v>
      </c>
      <c r="BO800" s="21">
        <v>-19.799130000000002</v>
      </c>
      <c r="BP800" s="21">
        <v>-31.348859999999998</v>
      </c>
      <c r="BQ800" s="21">
        <v>276.19630000000001</v>
      </c>
      <c r="BR800" s="21">
        <v>151.57458</v>
      </c>
      <c r="BS800" s="21">
        <v>199.86149</v>
      </c>
      <c r="BT800" s="21">
        <v>260.71300000000002</v>
      </c>
      <c r="BU800" s="21">
        <v>257.72660000000002</v>
      </c>
      <c r="BV800" s="21">
        <v>-34.792740000000002</v>
      </c>
      <c r="BW800" s="21">
        <v>-130.40416999999999</v>
      </c>
      <c r="BX800" s="21">
        <v>-95.830550000000002</v>
      </c>
      <c r="BY800" s="21">
        <v>-41.154409999999999</v>
      </c>
      <c r="BZ800" s="21">
        <v>-52.226700000000001</v>
      </c>
      <c r="CA800" s="21">
        <v>138.35574</v>
      </c>
      <c r="CB800" s="21">
        <v>56.268389999999997</v>
      </c>
      <c r="CC800" s="21">
        <v>86.733639999999994</v>
      </c>
      <c r="CD800" s="21">
        <v>128.66220999999999</v>
      </c>
      <c r="CE800" s="21">
        <v>125.23067</v>
      </c>
      <c r="CF800" s="21">
        <v>140.15242000000001</v>
      </c>
      <c r="CG800" s="21">
        <v>59.77</v>
      </c>
      <c r="CH800" s="21">
        <v>89.296109999999999</v>
      </c>
      <c r="CI800" s="21">
        <v>130.46381</v>
      </c>
      <c r="CJ800" s="21">
        <v>127.34242999999999</v>
      </c>
      <c r="CK800" s="21">
        <v>166.61162999999999</v>
      </c>
      <c r="CL800" s="21">
        <v>93.141829999999999</v>
      </c>
      <c r="CM800" s="21">
        <v>119.99827000000001</v>
      </c>
      <c r="CN800" s="21">
        <v>156.83913999999999</v>
      </c>
      <c r="CO800" s="21">
        <v>155.08718999999999</v>
      </c>
      <c r="CP800" s="21">
        <v>94.273470000000003</v>
      </c>
      <c r="CQ800" s="21">
        <v>15.93384</v>
      </c>
      <c r="CR800" s="21">
        <v>44.353360000000002</v>
      </c>
      <c r="CS800" s="21">
        <v>85.922600000000003</v>
      </c>
      <c r="CT800" s="21">
        <v>81.144369999999995</v>
      </c>
      <c r="CU800" s="21">
        <v>155.13925</v>
      </c>
      <c r="CV800" s="21">
        <v>83.95411</v>
      </c>
      <c r="CW800" s="21">
        <v>109.90867</v>
      </c>
      <c r="CX800" s="21">
        <v>145.80664999999999</v>
      </c>
      <c r="CY800" s="21">
        <v>143.89152000000001</v>
      </c>
      <c r="CZ800" s="21">
        <v>165.04253</v>
      </c>
      <c r="DA800" s="21">
        <v>94.692400000000006</v>
      </c>
      <c r="DB800" s="21">
        <v>120.57532</v>
      </c>
      <c r="DC800" s="21">
        <v>155.46804</v>
      </c>
      <c r="DD800" s="21">
        <v>154.24854999999999</v>
      </c>
      <c r="DE800" s="21">
        <v>212.76578000000001</v>
      </c>
      <c r="DF800" s="21">
        <v>120.81955000000001</v>
      </c>
      <c r="DG800" s="21">
        <v>155.00178</v>
      </c>
      <c r="DH800" s="21">
        <v>200.38063</v>
      </c>
      <c r="DI800" s="21">
        <v>198.62003000000001</v>
      </c>
      <c r="DJ800" s="21">
        <v>159.99359999999999</v>
      </c>
      <c r="DK800" s="21">
        <v>98.393029999999996</v>
      </c>
      <c r="DL800" s="21">
        <v>121.40295</v>
      </c>
      <c r="DM800" s="21">
        <v>151.32465999999999</v>
      </c>
      <c r="DN800" s="21">
        <v>150.71135000000001</v>
      </c>
      <c r="DO800" s="21">
        <v>-41.715130000000002</v>
      </c>
      <c r="DP800" s="21">
        <v>-172.28854999999999</v>
      </c>
      <c r="DQ800" s="21">
        <v>-122.51187</v>
      </c>
      <c r="DR800" s="21">
        <v>-49.864890000000003</v>
      </c>
      <c r="DS800" s="21">
        <v>-64.095389999999995</v>
      </c>
      <c r="DT800" s="21">
        <v>34.763649999999998</v>
      </c>
      <c r="DU800" s="21">
        <v>-50.11992</v>
      </c>
      <c r="DV800" s="21">
        <v>-19.070779999999999</v>
      </c>
      <c r="DW800" s="21">
        <v>27.44689</v>
      </c>
      <c r="DX800" s="21">
        <v>20.118690000000001</v>
      </c>
      <c r="DY800" s="21">
        <v>89.06371</v>
      </c>
      <c r="DZ800" s="21">
        <v>29.822369999999999</v>
      </c>
      <c r="EA800" s="21">
        <v>51.547820000000002</v>
      </c>
      <c r="EB800" s="21">
        <v>82.277799999999999</v>
      </c>
      <c r="EC800" s="21">
        <v>79.47945</v>
      </c>
    </row>
    <row r="801" spans="2:133" x14ac:dyDescent="0.3">
      <c r="B801" s="39" t="s">
        <v>952</v>
      </c>
      <c r="C801" s="21">
        <v>70293.801560000007</v>
      </c>
      <c r="D801" s="21">
        <v>74476.206659999996</v>
      </c>
      <c r="E801" s="21">
        <v>73078.212880000006</v>
      </c>
      <c r="F801" s="21">
        <v>68877.858099999998</v>
      </c>
      <c r="G801" s="21">
        <v>71689.974359999993</v>
      </c>
      <c r="H801" s="21">
        <v>153071.52523</v>
      </c>
      <c r="I801" s="21">
        <v>162178.92491999999</v>
      </c>
      <c r="J801" s="21">
        <v>159134.81002</v>
      </c>
      <c r="K801" s="21">
        <v>149987.99249999999</v>
      </c>
      <c r="L801" s="21">
        <v>156111.75717999999</v>
      </c>
      <c r="M801" s="21">
        <v>118700.44364</v>
      </c>
      <c r="N801" s="21">
        <v>125762.80214</v>
      </c>
      <c r="O801" s="21">
        <v>123402.21364</v>
      </c>
      <c r="P801" s="21">
        <v>116309.268</v>
      </c>
      <c r="Q801" s="21">
        <v>121057.97343</v>
      </c>
      <c r="R801" s="21">
        <v>845.93250999999998</v>
      </c>
      <c r="S801" s="21">
        <v>806.73315000000002</v>
      </c>
      <c r="T801" s="21">
        <v>827.09131000000002</v>
      </c>
      <c r="U801" s="21">
        <v>822.19142999999997</v>
      </c>
      <c r="V801" s="21">
        <v>848.48339999999996</v>
      </c>
      <c r="W801" s="21">
        <v>975.63670000000002</v>
      </c>
      <c r="X801" s="21">
        <v>947.95879000000002</v>
      </c>
      <c r="Y801" s="21">
        <v>964.40949999999998</v>
      </c>
      <c r="Z801" s="21">
        <v>949.54118000000005</v>
      </c>
      <c r="AA801" s="21">
        <v>981.20452</v>
      </c>
      <c r="AB801" s="21">
        <v>116987.36478</v>
      </c>
      <c r="AC801" s="21">
        <v>123947.88447</v>
      </c>
      <c r="AD801" s="21">
        <v>121621.30366999999</v>
      </c>
      <c r="AE801" s="21">
        <v>114630.78810999999</v>
      </c>
      <c r="AF801" s="21">
        <v>119310.88262</v>
      </c>
      <c r="AG801" s="21">
        <v>-4.6968500000000004</v>
      </c>
      <c r="AH801" s="21">
        <v>407.93385000000001</v>
      </c>
      <c r="AI801" s="21">
        <v>356.49993000000001</v>
      </c>
      <c r="AJ801" s="21">
        <v>380.75821999999999</v>
      </c>
      <c r="AK801" s="21">
        <v>394.62610000000001</v>
      </c>
      <c r="AL801" s="21">
        <v>404.14683000000002</v>
      </c>
      <c r="AM801" s="21">
        <v>747.83743000000004</v>
      </c>
      <c r="AN801" s="21">
        <v>720.51990999999998</v>
      </c>
      <c r="AO801" s="21">
        <v>736.32275000000004</v>
      </c>
      <c r="AP801" s="21">
        <v>727.82644000000005</v>
      </c>
      <c r="AQ801" s="21">
        <v>751.46177999999998</v>
      </c>
      <c r="AR801" s="21">
        <v>961.09815000000003</v>
      </c>
      <c r="AS801" s="21">
        <v>939.95630000000006</v>
      </c>
      <c r="AT801" s="21">
        <v>954.20650999999998</v>
      </c>
      <c r="AU801" s="21">
        <v>936.26727000000005</v>
      </c>
      <c r="AV801" s="21">
        <v>967.88684000000001</v>
      </c>
      <c r="AW801" s="21">
        <v>1062.63464</v>
      </c>
      <c r="AX801" s="21">
        <v>1058.3019200000001</v>
      </c>
      <c r="AY801" s="21">
        <v>1066.0645</v>
      </c>
      <c r="AZ801" s="21">
        <v>1036.4484500000001</v>
      </c>
      <c r="BA801" s="21">
        <v>1073.2184299999999</v>
      </c>
      <c r="BB801" s="21">
        <v>962.20487000000003</v>
      </c>
      <c r="BC801" s="21">
        <v>951.21864000000005</v>
      </c>
      <c r="BD801" s="21">
        <v>961.17150000000004</v>
      </c>
      <c r="BE801" s="21">
        <v>938.05087000000003</v>
      </c>
      <c r="BF801" s="21">
        <v>970.56741</v>
      </c>
      <c r="BG801" s="21">
        <v>19433.045180000001</v>
      </c>
      <c r="BH801" s="21">
        <v>20602.912990000001</v>
      </c>
      <c r="BI801" s="21">
        <v>20211.902239999999</v>
      </c>
      <c r="BJ801" s="21">
        <v>19037.032599999999</v>
      </c>
      <c r="BK801" s="21">
        <v>19823.545529999999</v>
      </c>
      <c r="BL801" s="21">
        <v>371.71902999999998</v>
      </c>
      <c r="BM801" s="21">
        <v>283.89434</v>
      </c>
      <c r="BN801" s="21">
        <v>321.68993</v>
      </c>
      <c r="BO801" s="21">
        <v>356.51857999999999</v>
      </c>
      <c r="BP801" s="21">
        <v>360.67432000000002</v>
      </c>
      <c r="BQ801" s="21">
        <v>1543.54627</v>
      </c>
      <c r="BR801" s="21">
        <v>1485.17794</v>
      </c>
      <c r="BS801" s="21">
        <v>1518.5769499999999</v>
      </c>
      <c r="BT801" s="21">
        <v>1502.14779</v>
      </c>
      <c r="BU801" s="21">
        <v>1550.43022</v>
      </c>
      <c r="BV801" s="21">
        <v>616.59712999999999</v>
      </c>
      <c r="BW801" s="21">
        <v>552.58510000000001</v>
      </c>
      <c r="BX801" s="21">
        <v>581.68646000000001</v>
      </c>
      <c r="BY801" s="21">
        <v>596.81029000000001</v>
      </c>
      <c r="BZ801" s="21">
        <v>612.36319000000003</v>
      </c>
      <c r="CA801" s="21">
        <v>853.56746999999996</v>
      </c>
      <c r="CB801" s="21">
        <v>807.00378999999998</v>
      </c>
      <c r="CC801" s="21">
        <v>830.53768000000002</v>
      </c>
      <c r="CD801" s="21">
        <v>829.13340000000005</v>
      </c>
      <c r="CE801" s="21">
        <v>854.93574000000001</v>
      </c>
      <c r="CF801" s="21">
        <v>948.53218000000004</v>
      </c>
      <c r="CG801" s="21">
        <v>909.19226000000003</v>
      </c>
      <c r="CH801" s="21">
        <v>929.89953000000003</v>
      </c>
      <c r="CI801" s="21">
        <v>922.18284000000006</v>
      </c>
      <c r="CJ801" s="21">
        <v>952.10352999999998</v>
      </c>
      <c r="CK801" s="21">
        <v>979.55154000000005</v>
      </c>
      <c r="CL801" s="21">
        <v>947.69537000000003</v>
      </c>
      <c r="CM801" s="21">
        <v>965.29845</v>
      </c>
      <c r="CN801" s="21">
        <v>953.02432999999996</v>
      </c>
      <c r="CO801" s="21">
        <v>984.50084000000004</v>
      </c>
      <c r="CP801" s="21">
        <v>987.08969999999999</v>
      </c>
      <c r="CQ801" s="21">
        <v>954.94384000000002</v>
      </c>
      <c r="CR801" s="21">
        <v>972.65380000000005</v>
      </c>
      <c r="CS801" s="21">
        <v>960.33785</v>
      </c>
      <c r="CT801" s="21">
        <v>992.05299000000002</v>
      </c>
      <c r="CU801" s="21">
        <v>1008.87431</v>
      </c>
      <c r="CV801" s="21">
        <v>981.85771999999997</v>
      </c>
      <c r="CW801" s="21">
        <v>997.57551000000001</v>
      </c>
      <c r="CX801" s="21">
        <v>981.94620999999995</v>
      </c>
      <c r="CY801" s="21">
        <v>1014.92702</v>
      </c>
      <c r="CZ801" s="21">
        <v>975.40553</v>
      </c>
      <c r="DA801" s="21">
        <v>946.77396999999996</v>
      </c>
      <c r="DB801" s="21">
        <v>963.17651999999998</v>
      </c>
      <c r="DC801" s="21">
        <v>949.12942999999996</v>
      </c>
      <c r="DD801" s="21">
        <v>981.03306999999995</v>
      </c>
      <c r="DE801" s="21">
        <v>1231.4197099999999</v>
      </c>
      <c r="DF801" s="21">
        <v>1191.6505199999999</v>
      </c>
      <c r="DG801" s="21">
        <v>1214.2026499999999</v>
      </c>
      <c r="DH801" s="21">
        <v>1198.04007</v>
      </c>
      <c r="DI801" s="21">
        <v>1237.9163699999999</v>
      </c>
      <c r="DJ801" s="21">
        <v>875.25120000000004</v>
      </c>
      <c r="DK801" s="21">
        <v>850.39778999999999</v>
      </c>
      <c r="DL801" s="21">
        <v>865.11297000000002</v>
      </c>
      <c r="DM801" s="21">
        <v>851.84077000000002</v>
      </c>
      <c r="DN801" s="21">
        <v>880.46321999999998</v>
      </c>
      <c r="DO801" s="21">
        <v>536.14643000000001</v>
      </c>
      <c r="DP801" s="21">
        <v>431.65651000000003</v>
      </c>
      <c r="DQ801" s="21">
        <v>479.25083999999998</v>
      </c>
      <c r="DR801" s="21">
        <v>516.19749000000002</v>
      </c>
      <c r="DS801" s="21">
        <v>525.33630000000005</v>
      </c>
      <c r="DT801" s="21">
        <v>720.18942000000004</v>
      </c>
      <c r="DU801" s="21">
        <v>669.31582000000003</v>
      </c>
      <c r="DV801" s="21">
        <v>693.76324999999997</v>
      </c>
      <c r="DW801" s="21">
        <v>698.74599999999998</v>
      </c>
      <c r="DX801" s="21">
        <v>719.43420000000003</v>
      </c>
      <c r="DY801" s="21">
        <v>822.99044000000004</v>
      </c>
      <c r="DZ801" s="21">
        <v>802.02553</v>
      </c>
      <c r="EA801" s="21">
        <v>814.61174000000005</v>
      </c>
      <c r="EB801" s="21">
        <v>801.07826999999997</v>
      </c>
      <c r="EC801" s="21">
        <v>828.27877000000001</v>
      </c>
    </row>
    <row r="802" spans="2:133" x14ac:dyDescent="0.3">
      <c r="B802" s="39" t="s">
        <v>953</v>
      </c>
      <c r="C802" s="21">
        <v>-5770.3726800000004</v>
      </c>
      <c r="D802" s="21">
        <v>-6113.7036099999996</v>
      </c>
      <c r="E802" s="21">
        <v>-5998.9431999999997</v>
      </c>
      <c r="F802" s="21">
        <v>-5654.13879</v>
      </c>
      <c r="G802" s="21">
        <v>-5884.9835999999996</v>
      </c>
      <c r="H802" s="21">
        <v>9085.7137000000002</v>
      </c>
      <c r="I802" s="21">
        <v>9626.2925300000006</v>
      </c>
      <c r="J802" s="21">
        <v>9445.6060400000006</v>
      </c>
      <c r="K802" s="21">
        <v>8902.6875299999992</v>
      </c>
      <c r="L802" s="21">
        <v>9266.1697100000001</v>
      </c>
      <c r="M802" s="21">
        <v>1146.61337</v>
      </c>
      <c r="N802" s="21">
        <v>1214.8337899999999</v>
      </c>
      <c r="O802" s="21">
        <v>1192.03116</v>
      </c>
      <c r="P802" s="21">
        <v>1123.5152800000001</v>
      </c>
      <c r="Q802" s="21">
        <v>1169.38645</v>
      </c>
      <c r="R802" s="21">
        <v>51.846679999999999</v>
      </c>
      <c r="S802" s="21">
        <v>57.213450000000002</v>
      </c>
      <c r="T802" s="21">
        <v>53.681939999999997</v>
      </c>
      <c r="U802" s="21">
        <v>50.78228</v>
      </c>
      <c r="V802" s="21">
        <v>52.906350000000003</v>
      </c>
      <c r="W802" s="21">
        <v>56.042580000000001</v>
      </c>
      <c r="X802" s="21">
        <v>61.57376</v>
      </c>
      <c r="Y802" s="21">
        <v>58.057099999999998</v>
      </c>
      <c r="Z802" s="21">
        <v>54.891979999999997</v>
      </c>
      <c r="AA802" s="21">
        <v>57.188009999999998</v>
      </c>
      <c r="AB802" s="21">
        <v>1327.76557</v>
      </c>
      <c r="AC802" s="21">
        <v>1406.76503</v>
      </c>
      <c r="AD802" s="21">
        <v>1380.35915</v>
      </c>
      <c r="AE802" s="21">
        <v>1301.0192500000001</v>
      </c>
      <c r="AF802" s="21">
        <v>1354.1366800000001</v>
      </c>
      <c r="AG802" s="21">
        <v>2.0000000000000002E-5</v>
      </c>
      <c r="AH802" s="21">
        <v>-71.57817</v>
      </c>
      <c r="AI802" s="21">
        <v>-73.840040000000002</v>
      </c>
      <c r="AJ802" s="21">
        <v>-74.632959999999997</v>
      </c>
      <c r="AK802" s="21">
        <v>-70.119450000000001</v>
      </c>
      <c r="AL802" s="21">
        <v>-73.017229999999998</v>
      </c>
      <c r="AM802" s="21">
        <v>47.245199999999997</v>
      </c>
      <c r="AN802" s="21">
        <v>52.030270000000002</v>
      </c>
      <c r="AO802" s="21">
        <v>48.962649999999996</v>
      </c>
      <c r="AP802" s="21">
        <v>46.281979999999997</v>
      </c>
      <c r="AQ802" s="21">
        <v>48.19556</v>
      </c>
      <c r="AR802" s="21">
        <v>-24.091729999999998</v>
      </c>
      <c r="AS802" s="21">
        <v>-23.42568</v>
      </c>
      <c r="AT802" s="21">
        <v>-25.249279999999999</v>
      </c>
      <c r="AU802" s="21">
        <v>-23.60023</v>
      </c>
      <c r="AV802" s="21">
        <v>-24.575479999999999</v>
      </c>
      <c r="AW802" s="21">
        <v>49.097790000000003</v>
      </c>
      <c r="AX802" s="21">
        <v>53.872039999999998</v>
      </c>
      <c r="AY802" s="21">
        <v>50.899740000000001</v>
      </c>
      <c r="AZ802" s="21">
        <v>48.096820000000001</v>
      </c>
      <c r="BA802" s="21">
        <v>50.085500000000003</v>
      </c>
      <c r="BB802" s="21">
        <v>-86.62021</v>
      </c>
      <c r="BC802" s="21">
        <v>-89.985330000000005</v>
      </c>
      <c r="BD802" s="21">
        <v>-90.255449999999996</v>
      </c>
      <c r="BE802" s="21">
        <v>-84.851839999999996</v>
      </c>
      <c r="BF802" s="21">
        <v>-88.360280000000003</v>
      </c>
      <c r="BG802" s="21">
        <v>-4728.8605600000001</v>
      </c>
      <c r="BH802" s="21">
        <v>-5013.5375999999997</v>
      </c>
      <c r="BI802" s="21">
        <v>-4918.3885700000001</v>
      </c>
      <c r="BJ802" s="21">
        <v>-4632.4943800000001</v>
      </c>
      <c r="BK802" s="21">
        <v>-4823.8853900000004</v>
      </c>
      <c r="BL802" s="21">
        <v>-134.98212000000001</v>
      </c>
      <c r="BM802" s="21">
        <v>-139.999</v>
      </c>
      <c r="BN802" s="21">
        <v>-140.60158999999999</v>
      </c>
      <c r="BO802" s="21">
        <v>-132.20914999999999</v>
      </c>
      <c r="BP802" s="21">
        <v>-137.74073999999999</v>
      </c>
      <c r="BQ802" s="21">
        <v>171.52144000000001</v>
      </c>
      <c r="BR802" s="21">
        <v>185.91077000000001</v>
      </c>
      <c r="BS802" s="21">
        <v>178.02561</v>
      </c>
      <c r="BT802" s="21">
        <v>168.01989</v>
      </c>
      <c r="BU802" s="21">
        <v>174.96836999999999</v>
      </c>
      <c r="BV802" s="21">
        <v>-51.965960000000003</v>
      </c>
      <c r="BW802" s="21">
        <v>-52.379249999999999</v>
      </c>
      <c r="BX802" s="21">
        <v>-54.276510000000002</v>
      </c>
      <c r="BY802" s="21">
        <v>-50.898110000000003</v>
      </c>
      <c r="BZ802" s="21">
        <v>-53.02796</v>
      </c>
      <c r="CA802" s="21">
        <v>61.890479999999997</v>
      </c>
      <c r="CB802" s="21">
        <v>68.057559999999995</v>
      </c>
      <c r="CC802" s="21">
        <v>64.105410000000006</v>
      </c>
      <c r="CD802" s="21">
        <v>60.619840000000003</v>
      </c>
      <c r="CE802" s="21">
        <v>63.155430000000003</v>
      </c>
      <c r="CF802" s="21">
        <v>161.90004999999999</v>
      </c>
      <c r="CG802" s="21">
        <v>173.88894999999999</v>
      </c>
      <c r="CH802" s="21">
        <v>168.08356000000001</v>
      </c>
      <c r="CI802" s="21">
        <v>158.57532</v>
      </c>
      <c r="CJ802" s="21">
        <v>165.20894000000001</v>
      </c>
      <c r="CK802" s="21">
        <v>61.128720000000001</v>
      </c>
      <c r="CL802" s="21">
        <v>67.056049999999999</v>
      </c>
      <c r="CM802" s="21">
        <v>63.330889999999997</v>
      </c>
      <c r="CN802" s="21">
        <v>59.87368</v>
      </c>
      <c r="CO802" s="21">
        <v>62.378079999999997</v>
      </c>
      <c r="CP802" s="21">
        <v>37.620690000000003</v>
      </c>
      <c r="CQ802" s="21">
        <v>42.181310000000003</v>
      </c>
      <c r="CR802" s="21">
        <v>38.888620000000003</v>
      </c>
      <c r="CS802" s="21">
        <v>36.848480000000002</v>
      </c>
      <c r="CT802" s="21">
        <v>38.389609999999998</v>
      </c>
      <c r="CU802" s="21">
        <v>53.657130000000002</v>
      </c>
      <c r="CV802" s="21">
        <v>59.057429999999997</v>
      </c>
      <c r="CW802" s="21">
        <v>55.570720000000001</v>
      </c>
      <c r="CX802" s="21">
        <v>52.555529999999997</v>
      </c>
      <c r="CY802" s="21">
        <v>54.753790000000002</v>
      </c>
      <c r="CZ802" s="21">
        <v>15.787269999999999</v>
      </c>
      <c r="DA802" s="21">
        <v>18.937259999999998</v>
      </c>
      <c r="DB802" s="21">
        <v>16.19903</v>
      </c>
      <c r="DC802" s="21">
        <v>15.463480000000001</v>
      </c>
      <c r="DD802" s="21">
        <v>16.10998</v>
      </c>
      <c r="DE802" s="21">
        <v>-2.29149</v>
      </c>
      <c r="DF802" s="21">
        <v>0.47804000000000002</v>
      </c>
      <c r="DG802" s="21">
        <v>-2.6598600000000001</v>
      </c>
      <c r="DH802" s="21">
        <v>-2.2438199999999999</v>
      </c>
      <c r="DI802" s="21">
        <v>-2.3382399999999999</v>
      </c>
      <c r="DJ802" s="21">
        <v>144.95538999999999</v>
      </c>
      <c r="DK802" s="21">
        <v>155.46906000000001</v>
      </c>
      <c r="DL802" s="21">
        <v>150.51568</v>
      </c>
      <c r="DM802" s="21">
        <v>141.97857999999999</v>
      </c>
      <c r="DN802" s="21">
        <v>147.91795999999999</v>
      </c>
      <c r="DO802" s="21">
        <v>-177.33444</v>
      </c>
      <c r="DP802" s="21">
        <v>-184.33005</v>
      </c>
      <c r="DQ802" s="21">
        <v>-184.77718999999999</v>
      </c>
      <c r="DR802" s="21">
        <v>-173.72037</v>
      </c>
      <c r="DS802" s="21">
        <v>-180.90028000000001</v>
      </c>
      <c r="DT802" s="21">
        <v>17.103590000000001</v>
      </c>
      <c r="DU802" s="21">
        <v>20.553059999999999</v>
      </c>
      <c r="DV802" s="21">
        <v>17.549659999999999</v>
      </c>
      <c r="DW802" s="21">
        <v>16.752800000000001</v>
      </c>
      <c r="DX802" s="21">
        <v>17.453209999999999</v>
      </c>
      <c r="DY802" s="21">
        <v>45.434550000000002</v>
      </c>
      <c r="DZ802" s="21">
        <v>49.902659999999997</v>
      </c>
      <c r="EA802" s="21">
        <v>47.063839999999999</v>
      </c>
      <c r="EB802" s="21">
        <v>44.501750000000001</v>
      </c>
      <c r="EC802" s="21">
        <v>46.363160000000001</v>
      </c>
    </row>
    <row r="803" spans="2:133" x14ac:dyDescent="0.3">
      <c r="B803" s="39" t="s">
        <v>954</v>
      </c>
      <c r="C803" s="21">
        <v>-76550.456479999993</v>
      </c>
      <c r="D803" s="21">
        <v>-81105.125780000002</v>
      </c>
      <c r="E803" s="21">
        <v>-79582.70048</v>
      </c>
      <c r="F803" s="21">
        <v>-75008.483850000004</v>
      </c>
      <c r="G803" s="21">
        <v>-78070.898719999997</v>
      </c>
      <c r="H803" s="21">
        <v>-149607.76277999999</v>
      </c>
      <c r="I803" s="21">
        <v>-158509.07667000001</v>
      </c>
      <c r="J803" s="21">
        <v>-155533.84518999999</v>
      </c>
      <c r="K803" s="21">
        <v>-146594.00544000001</v>
      </c>
      <c r="L803" s="21">
        <v>-152579.19917000001</v>
      </c>
      <c r="M803" s="21">
        <v>-122821.05097</v>
      </c>
      <c r="N803" s="21">
        <v>-130128.57457</v>
      </c>
      <c r="O803" s="21">
        <v>-127686.0398</v>
      </c>
      <c r="P803" s="21">
        <v>-120346.86725</v>
      </c>
      <c r="Q803" s="21">
        <v>-125260.42084000001</v>
      </c>
      <c r="R803" s="21">
        <v>-1044.1224400000001</v>
      </c>
      <c r="S803" s="21">
        <v>-1096.8765000000001</v>
      </c>
      <c r="T803" s="21">
        <v>-1086.50053</v>
      </c>
      <c r="U803" s="21">
        <v>-1022.6769</v>
      </c>
      <c r="V803" s="21">
        <v>-1065.46154</v>
      </c>
      <c r="W803" s="21">
        <v>-1174.7948699999999</v>
      </c>
      <c r="X803" s="21">
        <v>-1235.54528</v>
      </c>
      <c r="Y803" s="21">
        <v>-1222.2969599999999</v>
      </c>
      <c r="Z803" s="21">
        <v>-1150.6654900000001</v>
      </c>
      <c r="AA803" s="21">
        <v>-1198.80457</v>
      </c>
      <c r="AB803" s="21">
        <v>-120718.07068999999</v>
      </c>
      <c r="AC803" s="21">
        <v>-127900.5601</v>
      </c>
      <c r="AD803" s="21">
        <v>-125499.78505999999</v>
      </c>
      <c r="AE803" s="21">
        <v>-118286.34322</v>
      </c>
      <c r="AF803" s="21">
        <v>-123115.68509</v>
      </c>
      <c r="AG803" s="21">
        <v>2.0000000000000002E-5</v>
      </c>
      <c r="AH803" s="21">
        <v>-655.76063999999997</v>
      </c>
      <c r="AI803" s="21">
        <v>-687.56264999999996</v>
      </c>
      <c r="AJ803" s="21">
        <v>-682.86377000000005</v>
      </c>
      <c r="AK803" s="21">
        <v>-642.39478999999994</v>
      </c>
      <c r="AL803" s="21">
        <v>-668.94647999999995</v>
      </c>
      <c r="AM803" s="21">
        <v>-907.11946</v>
      </c>
      <c r="AN803" s="21">
        <v>-954.46357</v>
      </c>
      <c r="AO803" s="21">
        <v>-944.25987999999995</v>
      </c>
      <c r="AP803" s="21">
        <v>-888.63010999999995</v>
      </c>
      <c r="AQ803" s="21">
        <v>-925.36217999999997</v>
      </c>
      <c r="AR803" s="21">
        <v>-1209.2438999999999</v>
      </c>
      <c r="AS803" s="21">
        <v>-1274.0934400000001</v>
      </c>
      <c r="AT803" s="21">
        <v>-1258.52748</v>
      </c>
      <c r="AU803" s="21">
        <v>-1184.56222</v>
      </c>
      <c r="AV803" s="21">
        <v>-1233.5377900000001</v>
      </c>
      <c r="AW803" s="21">
        <v>-1414.76946</v>
      </c>
      <c r="AX803" s="21">
        <v>-1493.13123</v>
      </c>
      <c r="AY803" s="21">
        <v>-1472.2044100000001</v>
      </c>
      <c r="AZ803" s="21">
        <v>-1385.9324300000001</v>
      </c>
      <c r="BA803" s="21">
        <v>-1443.2240899999999</v>
      </c>
      <c r="BB803" s="21">
        <v>-1348.0462600000001</v>
      </c>
      <c r="BC803" s="21">
        <v>-1422.2540200000001</v>
      </c>
      <c r="BD803" s="21">
        <v>-1402.76286</v>
      </c>
      <c r="BE803" s="21">
        <v>-1320.5223100000001</v>
      </c>
      <c r="BF803" s="21">
        <v>-1375.12941</v>
      </c>
      <c r="BG803" s="21">
        <v>-25627.205089999999</v>
      </c>
      <c r="BH803" s="21">
        <v>-27169.96084</v>
      </c>
      <c r="BI803" s="21">
        <v>-26654.317899999998</v>
      </c>
      <c r="BJ803" s="21">
        <v>-25104.96601</v>
      </c>
      <c r="BK803" s="21">
        <v>-26142.174950000001</v>
      </c>
      <c r="BL803" s="21">
        <v>-613.39846999999997</v>
      </c>
      <c r="BM803" s="21">
        <v>-638.52930000000003</v>
      </c>
      <c r="BN803" s="21">
        <v>-638.90071</v>
      </c>
      <c r="BO803" s="21">
        <v>-600.79939000000002</v>
      </c>
      <c r="BP803" s="21">
        <v>-625.93467999999996</v>
      </c>
      <c r="BQ803" s="21">
        <v>-1872.5258899999999</v>
      </c>
      <c r="BR803" s="21">
        <v>-1969.94885</v>
      </c>
      <c r="BS803" s="21">
        <v>-1949.13113</v>
      </c>
      <c r="BT803" s="21">
        <v>-1834.30438</v>
      </c>
      <c r="BU803" s="21">
        <v>-1910.1507799999999</v>
      </c>
      <c r="BV803" s="21">
        <v>-914.06377999999995</v>
      </c>
      <c r="BW803" s="21">
        <v>-957.94622000000004</v>
      </c>
      <c r="BX803" s="21">
        <v>-951.41305999999997</v>
      </c>
      <c r="BY803" s="21">
        <v>-895.28944000000001</v>
      </c>
      <c r="BZ803" s="21">
        <v>-932.74482</v>
      </c>
      <c r="CA803" s="21">
        <v>-988.99139000000002</v>
      </c>
      <c r="CB803" s="21">
        <v>-1037.70418</v>
      </c>
      <c r="CC803" s="21">
        <v>-1029.26631</v>
      </c>
      <c r="CD803" s="21">
        <v>-968.67813999999998</v>
      </c>
      <c r="CE803" s="21">
        <v>-1009.20375</v>
      </c>
      <c r="CF803" s="21">
        <v>-1101.2064</v>
      </c>
      <c r="CG803" s="21">
        <v>-1156.75746</v>
      </c>
      <c r="CH803" s="21">
        <v>-1145.9197899999999</v>
      </c>
      <c r="CI803" s="21">
        <v>-1078.5883799999999</v>
      </c>
      <c r="CJ803" s="21">
        <v>-1123.7121400000001</v>
      </c>
      <c r="CK803" s="21">
        <v>-1178.5154399999999</v>
      </c>
      <c r="CL803" s="21">
        <v>-1239.1308899999999</v>
      </c>
      <c r="CM803" s="21">
        <v>-1226.22738</v>
      </c>
      <c r="CN803" s="21">
        <v>-1154.30963</v>
      </c>
      <c r="CO803" s="21">
        <v>-1202.6011900000001</v>
      </c>
      <c r="CP803" s="21">
        <v>-1171.8347699999999</v>
      </c>
      <c r="CQ803" s="21">
        <v>-1231.99891</v>
      </c>
      <c r="CR803" s="21">
        <v>-1219.29054</v>
      </c>
      <c r="CS803" s="21">
        <v>-1147.7661700000001</v>
      </c>
      <c r="CT803" s="21">
        <v>-1195.7839899999999</v>
      </c>
      <c r="CU803" s="21">
        <v>-1265.3620800000001</v>
      </c>
      <c r="CV803" s="21">
        <v>-1331.42092</v>
      </c>
      <c r="CW803" s="21">
        <v>-1316.48314</v>
      </c>
      <c r="CX803" s="21">
        <v>-1239.37256</v>
      </c>
      <c r="CY803" s="21">
        <v>-1291.2227600000001</v>
      </c>
      <c r="CZ803" s="21">
        <v>-1241.99539</v>
      </c>
      <c r="DA803" s="21">
        <v>-1306.7679000000001</v>
      </c>
      <c r="DB803" s="21">
        <v>-1292.18993</v>
      </c>
      <c r="DC803" s="21">
        <v>-1216.48578</v>
      </c>
      <c r="DD803" s="21">
        <v>-1267.3785</v>
      </c>
      <c r="DE803" s="21">
        <v>-1577.3159900000001</v>
      </c>
      <c r="DF803" s="21">
        <v>-1659.25001</v>
      </c>
      <c r="DG803" s="21">
        <v>-1641.0858599999999</v>
      </c>
      <c r="DH803" s="21">
        <v>-1544.91914</v>
      </c>
      <c r="DI803" s="21">
        <v>-1609.55216</v>
      </c>
      <c r="DJ803" s="21">
        <v>-975.71257000000003</v>
      </c>
      <c r="DK803" s="21">
        <v>-1025.66652</v>
      </c>
      <c r="DL803" s="21">
        <v>-1015.23394</v>
      </c>
      <c r="DM803" s="21">
        <v>-955.67215999999996</v>
      </c>
      <c r="DN803" s="21">
        <v>-995.65355999999997</v>
      </c>
      <c r="DO803" s="21">
        <v>-906.30150000000003</v>
      </c>
      <c r="DP803" s="21">
        <v>-947.04817000000003</v>
      </c>
      <c r="DQ803" s="21">
        <v>-944.10346000000004</v>
      </c>
      <c r="DR803" s="21">
        <v>-887.82938000000001</v>
      </c>
      <c r="DS803" s="21">
        <v>-924.52722000000006</v>
      </c>
      <c r="DT803" s="21">
        <v>-935.40527999999995</v>
      </c>
      <c r="DU803" s="21">
        <v>-981.29012999999998</v>
      </c>
      <c r="DV803" s="21">
        <v>-973.52323999999999</v>
      </c>
      <c r="DW803" s="21">
        <v>-916.19264999999996</v>
      </c>
      <c r="DX803" s="21">
        <v>-954.52247999999997</v>
      </c>
      <c r="DY803" s="21">
        <v>-968.67100000000005</v>
      </c>
      <c r="DZ803" s="21">
        <v>-1018.94859</v>
      </c>
      <c r="EA803" s="21">
        <v>-1007.84318</v>
      </c>
      <c r="EB803" s="21">
        <v>-948.77525000000003</v>
      </c>
      <c r="EC803" s="21">
        <v>-988.46807999999999</v>
      </c>
    </row>
    <row r="804" spans="2:133" x14ac:dyDescent="0.3">
      <c r="B804" s="39" t="s">
        <v>955</v>
      </c>
      <c r="C804" s="21">
        <v>-37116.743880000002</v>
      </c>
      <c r="D804" s="21">
        <v>-39325.149960000002</v>
      </c>
      <c r="E804" s="21">
        <v>-38586.97709</v>
      </c>
      <c r="F804" s="21">
        <v>-36369.09317</v>
      </c>
      <c r="G804" s="21">
        <v>-37853.955220000003</v>
      </c>
      <c r="H804" s="21">
        <v>-113012.35261</v>
      </c>
      <c r="I804" s="21">
        <v>-119736.32471</v>
      </c>
      <c r="J804" s="21">
        <v>-117488.86173</v>
      </c>
      <c r="K804" s="21">
        <v>-110735.78754</v>
      </c>
      <c r="L804" s="21">
        <v>-115256.94882000001</v>
      </c>
      <c r="M804" s="21">
        <v>-90024.373470000006</v>
      </c>
      <c r="N804" s="21">
        <v>-95380.582599999994</v>
      </c>
      <c r="O804" s="21">
        <v>-93590.273360000007</v>
      </c>
      <c r="P804" s="21">
        <v>-88210.866439999998</v>
      </c>
      <c r="Q804" s="21">
        <v>-91812.362930000003</v>
      </c>
      <c r="R804" s="21">
        <v>-802.43924000000004</v>
      </c>
      <c r="S804" s="21">
        <v>-846.44865000000004</v>
      </c>
      <c r="T804" s="21">
        <v>-834.65314999999998</v>
      </c>
      <c r="U804" s="21">
        <v>-785.95759999999996</v>
      </c>
      <c r="V804" s="21">
        <v>-818.83896000000004</v>
      </c>
      <c r="W804" s="21">
        <v>-990.77967999999998</v>
      </c>
      <c r="X804" s="21">
        <v>-1045.9739</v>
      </c>
      <c r="Y804" s="21">
        <v>-1030.4395400000001</v>
      </c>
      <c r="Z804" s="21">
        <v>-970.42976999999996</v>
      </c>
      <c r="AA804" s="21">
        <v>-1011.02859</v>
      </c>
      <c r="AB804" s="21">
        <v>-88084.85914</v>
      </c>
      <c r="AC804" s="21">
        <v>-93325.736199999999</v>
      </c>
      <c r="AD804" s="21">
        <v>-91573.952650000007</v>
      </c>
      <c r="AE804" s="21">
        <v>-86310.490390000006</v>
      </c>
      <c r="AF804" s="21">
        <v>-89834.336460000006</v>
      </c>
      <c r="AG804" s="21">
        <v>2.0000000000000002E-5</v>
      </c>
      <c r="AH804" s="21">
        <v>-328.98140999999998</v>
      </c>
      <c r="AI804" s="21">
        <v>-345.97913999999997</v>
      </c>
      <c r="AJ804" s="21">
        <v>-342.49736000000001</v>
      </c>
      <c r="AK804" s="21">
        <v>-322.27614999999997</v>
      </c>
      <c r="AL804" s="21">
        <v>-335.59634999999997</v>
      </c>
      <c r="AM804" s="21">
        <v>-681.49095</v>
      </c>
      <c r="AN804" s="21">
        <v>-719.85753999999997</v>
      </c>
      <c r="AO804" s="21">
        <v>-709.12289999999996</v>
      </c>
      <c r="AP804" s="21">
        <v>-667.60053000000005</v>
      </c>
      <c r="AQ804" s="21">
        <v>-695.19608000000005</v>
      </c>
      <c r="AR804" s="21">
        <v>-892.67867999999999</v>
      </c>
      <c r="AS804" s="21">
        <v>-943.49228000000005</v>
      </c>
      <c r="AT804" s="21">
        <v>-928.77702999999997</v>
      </c>
      <c r="AU804" s="21">
        <v>-874.45842000000005</v>
      </c>
      <c r="AV804" s="21">
        <v>-910.61265000000003</v>
      </c>
      <c r="AW804" s="21">
        <v>-1591.8670400000001</v>
      </c>
      <c r="AX804" s="21">
        <v>-1685.1869899999999</v>
      </c>
      <c r="AY804" s="21">
        <v>-1655.96624</v>
      </c>
      <c r="AZ804" s="21">
        <v>-1559.4202399999999</v>
      </c>
      <c r="BA804" s="21">
        <v>-1623.8835799999999</v>
      </c>
      <c r="BB804" s="21">
        <v>-1795.7129399999999</v>
      </c>
      <c r="BC804" s="21">
        <v>-1901.21821</v>
      </c>
      <c r="BD804" s="21">
        <v>-1867.9233200000001</v>
      </c>
      <c r="BE804" s="21">
        <v>-1759.04863</v>
      </c>
      <c r="BF804" s="21">
        <v>-1831.79009</v>
      </c>
      <c r="BG804" s="21">
        <v>-16314.756380000001</v>
      </c>
      <c r="BH804" s="21">
        <v>-17296.903450000002</v>
      </c>
      <c r="BI804" s="21">
        <v>-16968.635539999999</v>
      </c>
      <c r="BJ804" s="21">
        <v>-15982.28925</v>
      </c>
      <c r="BK804" s="21">
        <v>-16642.595789999999</v>
      </c>
      <c r="BL804" s="21">
        <v>-248.45381</v>
      </c>
      <c r="BM804" s="21">
        <v>-259.05831999999998</v>
      </c>
      <c r="BN804" s="21">
        <v>-258.77985000000001</v>
      </c>
      <c r="BO804" s="21">
        <v>-243.35026999999999</v>
      </c>
      <c r="BP804" s="21">
        <v>-253.53149999999999</v>
      </c>
      <c r="BQ804" s="21">
        <v>-1598.4585999999999</v>
      </c>
      <c r="BR804" s="21">
        <v>-1689.0524499999999</v>
      </c>
      <c r="BS804" s="21">
        <v>-1663.12672</v>
      </c>
      <c r="BT804" s="21">
        <v>-1565.83132</v>
      </c>
      <c r="BU804" s="21">
        <v>-1630.57654</v>
      </c>
      <c r="BV804" s="21">
        <v>-503.10093000000001</v>
      </c>
      <c r="BW804" s="21">
        <v>-529.06488000000002</v>
      </c>
      <c r="BX804" s="21">
        <v>-523.49555999999995</v>
      </c>
      <c r="BY804" s="21">
        <v>-492.76729</v>
      </c>
      <c r="BZ804" s="21">
        <v>-513.38295000000005</v>
      </c>
      <c r="CA804" s="21">
        <v>-666.40916000000004</v>
      </c>
      <c r="CB804" s="21">
        <v>-702.12729000000002</v>
      </c>
      <c r="CC804" s="21">
        <v>-693.26181999999994</v>
      </c>
      <c r="CD804" s="21">
        <v>-652.72136999999998</v>
      </c>
      <c r="CE804" s="21">
        <v>-680.02877000000001</v>
      </c>
      <c r="CF804" s="21">
        <v>-1023.25098</v>
      </c>
      <c r="CG804" s="21">
        <v>-1080.04144</v>
      </c>
      <c r="CH804" s="21">
        <v>-1064.2501999999999</v>
      </c>
      <c r="CI804" s="21">
        <v>-1002.2340799999999</v>
      </c>
      <c r="CJ804" s="21">
        <v>-1044.1635100000001</v>
      </c>
      <c r="CK804" s="21">
        <v>-891.22297000000003</v>
      </c>
      <c r="CL804" s="21">
        <v>-940.43598999999995</v>
      </c>
      <c r="CM804" s="21">
        <v>-926.95979999999997</v>
      </c>
      <c r="CN804" s="21">
        <v>-872.91782000000001</v>
      </c>
      <c r="CO804" s="21">
        <v>-909.43722000000002</v>
      </c>
      <c r="CP804" s="21">
        <v>-910.95983999999999</v>
      </c>
      <c r="CQ804" s="21">
        <v>-961.31246999999996</v>
      </c>
      <c r="CR804" s="21">
        <v>-947.48284000000001</v>
      </c>
      <c r="CS804" s="21">
        <v>-892.24929999999995</v>
      </c>
      <c r="CT804" s="21">
        <v>-929.57745</v>
      </c>
      <c r="CU804" s="21">
        <v>-1140.8003699999999</v>
      </c>
      <c r="CV804" s="21">
        <v>-1204.81105</v>
      </c>
      <c r="CW804" s="21">
        <v>-1186.42067</v>
      </c>
      <c r="CX804" s="21">
        <v>-1117.3692000000001</v>
      </c>
      <c r="CY804" s="21">
        <v>-1164.1153300000001</v>
      </c>
      <c r="CZ804" s="21">
        <v>-1195.91237</v>
      </c>
      <c r="DA804" s="21">
        <v>-1263.19678</v>
      </c>
      <c r="DB804" s="21">
        <v>-1243.7181599999999</v>
      </c>
      <c r="DC804" s="21">
        <v>-1171.34925</v>
      </c>
      <c r="DD804" s="21">
        <v>-1220.35366</v>
      </c>
      <c r="DE804" s="21">
        <v>-1547.02037</v>
      </c>
      <c r="DF804" s="21">
        <v>-1634.00818</v>
      </c>
      <c r="DG804" s="21">
        <v>-1608.8619000000001</v>
      </c>
      <c r="DH804" s="21">
        <v>-1515.24576</v>
      </c>
      <c r="DI804" s="21">
        <v>-1578.6373799999999</v>
      </c>
      <c r="DJ804" s="21">
        <v>-879.33948999999996</v>
      </c>
      <c r="DK804" s="21">
        <v>-928.31786999999997</v>
      </c>
      <c r="DL804" s="21">
        <v>-914.54511000000002</v>
      </c>
      <c r="DM804" s="21">
        <v>-861.27846999999997</v>
      </c>
      <c r="DN804" s="21">
        <v>-897.31086000000005</v>
      </c>
      <c r="DO804" s="21">
        <v>-385.57245999999998</v>
      </c>
      <c r="DP804" s="21">
        <v>-403.73397999999997</v>
      </c>
      <c r="DQ804" s="21">
        <v>-401.62045000000001</v>
      </c>
      <c r="DR804" s="21">
        <v>-377.71400999999997</v>
      </c>
      <c r="DS804" s="21">
        <v>-393.32605999999998</v>
      </c>
      <c r="DT804" s="21">
        <v>-579.75256999999999</v>
      </c>
      <c r="DU804" s="21">
        <v>-610.49623999999994</v>
      </c>
      <c r="DV804" s="21">
        <v>-603.15584000000001</v>
      </c>
      <c r="DW804" s="21">
        <v>-567.84461999999996</v>
      </c>
      <c r="DX804" s="21">
        <v>-591.60113999999999</v>
      </c>
      <c r="DY804" s="21">
        <v>-798.46975999999995</v>
      </c>
      <c r="DZ804" s="21">
        <v>-842.96361999999999</v>
      </c>
      <c r="EA804" s="21">
        <v>-830.44038</v>
      </c>
      <c r="EB804" s="21">
        <v>-782.06974000000002</v>
      </c>
      <c r="EC804" s="21">
        <v>-814.78836000000001</v>
      </c>
    </row>
    <row r="805" spans="2:133" x14ac:dyDescent="0.3">
      <c r="B805" s="39" t="s">
        <v>956</v>
      </c>
      <c r="C805" s="21">
        <v>13952.359210000001</v>
      </c>
      <c r="D805" s="21">
        <v>14782.509480000001</v>
      </c>
      <c r="E805" s="21">
        <v>14505.026819999999</v>
      </c>
      <c r="F805" s="21">
        <v>13671.31378</v>
      </c>
      <c r="G805" s="21">
        <v>14229.480439999999</v>
      </c>
      <c r="H805" s="21">
        <v>-34261.02102</v>
      </c>
      <c r="I805" s="21">
        <v>-36299.47208</v>
      </c>
      <c r="J805" s="21">
        <v>-35618.1273</v>
      </c>
      <c r="K805" s="21">
        <v>-33570.853600000002</v>
      </c>
      <c r="L805" s="21">
        <v>-34941.496709999999</v>
      </c>
      <c r="M805" s="21">
        <v>-28047.2929</v>
      </c>
      <c r="N805" s="21">
        <v>-29716.031719999999</v>
      </c>
      <c r="O805" s="21">
        <v>-29158.25691</v>
      </c>
      <c r="P805" s="21">
        <v>-27482.29077</v>
      </c>
      <c r="Q805" s="21">
        <v>-28604.344980000002</v>
      </c>
      <c r="R805" s="21">
        <v>-342.93232</v>
      </c>
      <c r="S805" s="21">
        <v>-370.95452</v>
      </c>
      <c r="T805" s="21">
        <v>-358.23466000000002</v>
      </c>
      <c r="U805" s="21">
        <v>-346.46310999999997</v>
      </c>
      <c r="V805" s="21">
        <v>-346.83978000000002</v>
      </c>
      <c r="W805" s="21">
        <v>-592.74567000000002</v>
      </c>
      <c r="X805" s="21">
        <v>-635.05843000000004</v>
      </c>
      <c r="Y805" s="21">
        <v>-617.83002999999997</v>
      </c>
      <c r="Z805" s="21">
        <v>-590.57907</v>
      </c>
      <c r="AA805" s="21">
        <v>-601.92814999999996</v>
      </c>
      <c r="AB805" s="21">
        <v>-26811.038189999999</v>
      </c>
      <c r="AC805" s="21">
        <v>-28406.242590000002</v>
      </c>
      <c r="AD805" s="21">
        <v>-27873.03931</v>
      </c>
      <c r="AE805" s="21">
        <v>-26270.960490000001</v>
      </c>
      <c r="AF805" s="21">
        <v>-27343.539499999999</v>
      </c>
      <c r="AG805" s="21">
        <v>-9.2754899999999996</v>
      </c>
      <c r="AH805" s="21">
        <v>26.69726</v>
      </c>
      <c r="AI805" s="21">
        <v>21.7684</v>
      </c>
      <c r="AJ805" s="21">
        <v>26.50103</v>
      </c>
      <c r="AK805" s="21">
        <v>17.835470000000001</v>
      </c>
      <c r="AL805" s="21">
        <v>29.715579999999999</v>
      </c>
      <c r="AM805" s="21">
        <v>-297.78796999999997</v>
      </c>
      <c r="AN805" s="21">
        <v>-321.90784000000002</v>
      </c>
      <c r="AO805" s="21">
        <v>-310.94292000000002</v>
      </c>
      <c r="AP805" s="21">
        <v>-299.61971</v>
      </c>
      <c r="AQ805" s="21">
        <v>-301.43745000000001</v>
      </c>
      <c r="AR805" s="21">
        <v>-657.86135000000002</v>
      </c>
      <c r="AS805" s="21">
        <v>-704.19195999999999</v>
      </c>
      <c r="AT805" s="21">
        <v>-685.56321000000003</v>
      </c>
      <c r="AU805" s="21">
        <v>-653.06115</v>
      </c>
      <c r="AV805" s="21">
        <v>-668.55174</v>
      </c>
      <c r="AW805" s="21">
        <v>-1054.1670799999999</v>
      </c>
      <c r="AX805" s="21">
        <v>-1123.3409099999999</v>
      </c>
      <c r="AY805" s="21">
        <v>-1097.5164400000001</v>
      </c>
      <c r="AZ805" s="21">
        <v>-1040.1130499999999</v>
      </c>
      <c r="BA805" s="21">
        <v>-1073.14059</v>
      </c>
      <c r="BB805" s="21">
        <v>-1181.36877</v>
      </c>
      <c r="BC805" s="21">
        <v>-1258.26882</v>
      </c>
      <c r="BD805" s="21">
        <v>-1229.84088</v>
      </c>
      <c r="BE805" s="21">
        <v>-1164.71513</v>
      </c>
      <c r="BF805" s="21">
        <v>-1202.90319</v>
      </c>
      <c r="BG805" s="21">
        <v>-32696.019380000002</v>
      </c>
      <c r="BH805" s="21">
        <v>-34664.317199999998</v>
      </c>
      <c r="BI805" s="21">
        <v>-34006.443220000001</v>
      </c>
      <c r="BJ805" s="21">
        <v>-32029.72983</v>
      </c>
      <c r="BK805" s="21">
        <v>-33353.034630000002</v>
      </c>
      <c r="BL805" s="21">
        <v>130.40931</v>
      </c>
      <c r="BM805" s="21">
        <v>128.06056000000001</v>
      </c>
      <c r="BN805" s="21">
        <v>133.28619</v>
      </c>
      <c r="BO805" s="21">
        <v>114.71219000000001</v>
      </c>
      <c r="BP805" s="21">
        <v>136.76838000000001</v>
      </c>
      <c r="BQ805" s="21">
        <v>-803.12297999999998</v>
      </c>
      <c r="BR805" s="21">
        <v>-864.37874999999997</v>
      </c>
      <c r="BS805" s="21">
        <v>-837.82835</v>
      </c>
      <c r="BT805" s="21">
        <v>-803.23838999999998</v>
      </c>
      <c r="BU805" s="21">
        <v>-814.37737000000004</v>
      </c>
      <c r="BV805" s="21">
        <v>-32.897010000000002</v>
      </c>
      <c r="BW805" s="21">
        <v>-43.978830000000002</v>
      </c>
      <c r="BX805" s="21">
        <v>-36.355060000000002</v>
      </c>
      <c r="BY805" s="21">
        <v>-44.193469999999998</v>
      </c>
      <c r="BZ805" s="21">
        <v>-30.24822</v>
      </c>
      <c r="CA805" s="21">
        <v>-193.31093000000001</v>
      </c>
      <c r="CB805" s="21">
        <v>-213.23782</v>
      </c>
      <c r="CC805" s="21">
        <v>-202.80235999999999</v>
      </c>
      <c r="CD805" s="21">
        <v>-200.83430000000001</v>
      </c>
      <c r="CE805" s="21">
        <v>-193.86850000000001</v>
      </c>
      <c r="CF805" s="21">
        <v>-529.4375</v>
      </c>
      <c r="CG805" s="21">
        <v>-568.99518</v>
      </c>
      <c r="CH805" s="21">
        <v>-552.32857999999999</v>
      </c>
      <c r="CI805" s="21">
        <v>-529.94633999999996</v>
      </c>
      <c r="CJ805" s="21">
        <v>-537.00349000000006</v>
      </c>
      <c r="CK805" s="21">
        <v>-515.85275000000001</v>
      </c>
      <c r="CL805" s="21">
        <v>-554.21636999999998</v>
      </c>
      <c r="CM805" s="21">
        <v>-538.21487000000002</v>
      </c>
      <c r="CN805" s="21">
        <v>-515.92992000000004</v>
      </c>
      <c r="CO805" s="21">
        <v>-523.45397000000003</v>
      </c>
      <c r="CP805" s="21">
        <v>-540.05381999999997</v>
      </c>
      <c r="CQ805" s="21">
        <v>-579.89634999999998</v>
      </c>
      <c r="CR805" s="21">
        <v>-563.39187000000004</v>
      </c>
      <c r="CS805" s="21">
        <v>-539.75143000000003</v>
      </c>
      <c r="CT805" s="21">
        <v>-548.12292000000002</v>
      </c>
      <c r="CU805" s="21">
        <v>-669.52535</v>
      </c>
      <c r="CV805" s="21">
        <v>-716.60730999999998</v>
      </c>
      <c r="CW805" s="21">
        <v>-697.91179</v>
      </c>
      <c r="CX805" s="21">
        <v>-666.08729000000005</v>
      </c>
      <c r="CY805" s="21">
        <v>-680.37365</v>
      </c>
      <c r="CZ805" s="21">
        <v>-702.99130000000002</v>
      </c>
      <c r="DA805" s="21">
        <v>-751.88147000000004</v>
      </c>
      <c r="DB805" s="21">
        <v>-732.56685000000004</v>
      </c>
      <c r="DC805" s="21">
        <v>-698.85915</v>
      </c>
      <c r="DD805" s="21">
        <v>-714.41276000000005</v>
      </c>
      <c r="DE805" s="21">
        <v>-903.32299999999998</v>
      </c>
      <c r="DF805" s="21">
        <v>-966.16323999999997</v>
      </c>
      <c r="DG805" s="21">
        <v>-941.18718999999999</v>
      </c>
      <c r="DH805" s="21">
        <v>-898.12771999999995</v>
      </c>
      <c r="DI805" s="21">
        <v>-917.81686999999999</v>
      </c>
      <c r="DJ805" s="21">
        <v>-499.40996999999999</v>
      </c>
      <c r="DK805" s="21">
        <v>-535.47340999999994</v>
      </c>
      <c r="DL805" s="21">
        <v>-520.65062</v>
      </c>
      <c r="DM805" s="21">
        <v>-498.13441999999998</v>
      </c>
      <c r="DN805" s="21">
        <v>-506.96733999999998</v>
      </c>
      <c r="DO805" s="21">
        <v>157.84224</v>
      </c>
      <c r="DP805" s="21">
        <v>155.60055</v>
      </c>
      <c r="DQ805" s="21">
        <v>161.91038</v>
      </c>
      <c r="DR805" s="21">
        <v>139.57846000000001</v>
      </c>
      <c r="DS805" s="21">
        <v>165.51490000000001</v>
      </c>
      <c r="DT805" s="21">
        <v>-122.86575999999999</v>
      </c>
      <c r="DU805" s="21">
        <v>-138.47507999999999</v>
      </c>
      <c r="DV805" s="21">
        <v>-129.62974</v>
      </c>
      <c r="DW805" s="21">
        <v>-131.43754999999999</v>
      </c>
      <c r="DX805" s="21">
        <v>-122.20298</v>
      </c>
      <c r="DY805" s="21">
        <v>-497.73793000000001</v>
      </c>
      <c r="DZ805" s="21">
        <v>-533.12117999999998</v>
      </c>
      <c r="EA805" s="21">
        <v>-518.85315000000003</v>
      </c>
      <c r="EB805" s="21">
        <v>-495.78800000000001</v>
      </c>
      <c r="EC805" s="21">
        <v>-505.54521999999997</v>
      </c>
    </row>
    <row r="806" spans="2:133" x14ac:dyDescent="0.3">
      <c r="B806" s="39" t="s">
        <v>957</v>
      </c>
      <c r="C806" s="21">
        <v>74489.284029999995</v>
      </c>
      <c r="D806" s="21">
        <v>78921.315799999997</v>
      </c>
      <c r="E806" s="21">
        <v>77439.882819999999</v>
      </c>
      <c r="F806" s="21">
        <v>72988.830050000004</v>
      </c>
      <c r="G806" s="21">
        <v>75968.787349999999</v>
      </c>
      <c r="H806" s="21">
        <v>135013.66711000001</v>
      </c>
      <c r="I806" s="21">
        <v>143046.66626</v>
      </c>
      <c r="J806" s="21">
        <v>140361.66579</v>
      </c>
      <c r="K806" s="21">
        <v>132293.89895</v>
      </c>
      <c r="L806" s="21">
        <v>137695.2427</v>
      </c>
      <c r="M806" s="21">
        <v>114652.02681</v>
      </c>
      <c r="N806" s="21">
        <v>121473.51535</v>
      </c>
      <c r="O806" s="21">
        <v>119193.43746</v>
      </c>
      <c r="P806" s="21">
        <v>112342.405</v>
      </c>
      <c r="Q806" s="21">
        <v>116929.15029999999</v>
      </c>
      <c r="R806" s="21">
        <v>756.83515</v>
      </c>
      <c r="S806" s="21">
        <v>789.04174</v>
      </c>
      <c r="T806" s="21">
        <v>785.66534999999999</v>
      </c>
      <c r="U806" s="21">
        <v>730.58461</v>
      </c>
      <c r="V806" s="21">
        <v>775.44186999999999</v>
      </c>
      <c r="W806" s="21">
        <v>988.21033</v>
      </c>
      <c r="X806" s="21">
        <v>1034.49127</v>
      </c>
      <c r="Y806" s="21">
        <v>1026.30214</v>
      </c>
      <c r="Z806" s="21">
        <v>957.71645999999998</v>
      </c>
      <c r="AA806" s="21">
        <v>1011.39282</v>
      </c>
      <c r="AB806" s="21">
        <v>112756.67697</v>
      </c>
      <c r="AC806" s="21">
        <v>119465.47900000001</v>
      </c>
      <c r="AD806" s="21">
        <v>117223.03581</v>
      </c>
      <c r="AE806" s="21">
        <v>110485.32266999999</v>
      </c>
      <c r="AF806" s="21">
        <v>114996.16796999999</v>
      </c>
      <c r="AG806" s="21">
        <v>-9.2754899999999996</v>
      </c>
      <c r="AH806" s="21">
        <v>490.90141999999997</v>
      </c>
      <c r="AI806" s="21">
        <v>510.11410999999998</v>
      </c>
      <c r="AJ806" s="21">
        <v>509.75806</v>
      </c>
      <c r="AK806" s="21">
        <v>472.54978</v>
      </c>
      <c r="AL806" s="21">
        <v>503.26233999999999</v>
      </c>
      <c r="AM806" s="21">
        <v>637.78422999999998</v>
      </c>
      <c r="AN806" s="21">
        <v>666.34316000000001</v>
      </c>
      <c r="AO806" s="21">
        <v>662.55456000000004</v>
      </c>
      <c r="AP806" s="21">
        <v>616.82620999999995</v>
      </c>
      <c r="AQ806" s="21">
        <v>652.96672000000001</v>
      </c>
      <c r="AR806" s="21">
        <v>707.76734999999996</v>
      </c>
      <c r="AS806" s="21">
        <v>739.61179000000004</v>
      </c>
      <c r="AT806" s="21">
        <v>735.22357</v>
      </c>
      <c r="AU806" s="21">
        <v>684.61077999999998</v>
      </c>
      <c r="AV806" s="21">
        <v>724.53749000000005</v>
      </c>
      <c r="AW806" s="21">
        <v>1308.6872000000001</v>
      </c>
      <c r="AX806" s="21">
        <v>1378.19327</v>
      </c>
      <c r="AY806" s="21">
        <v>1360.43274</v>
      </c>
      <c r="AZ806" s="21">
        <v>1274.43579</v>
      </c>
      <c r="BA806" s="21">
        <v>1337.2795799999999</v>
      </c>
      <c r="BB806" s="21">
        <v>1814.3833999999999</v>
      </c>
      <c r="BC806" s="21">
        <v>1914.0711799999999</v>
      </c>
      <c r="BD806" s="21">
        <v>1886.27189</v>
      </c>
      <c r="BE806" s="21">
        <v>1769.6885500000001</v>
      </c>
      <c r="BF806" s="21">
        <v>1853.0900200000001</v>
      </c>
      <c r="BG806" s="21">
        <v>-20691.48518</v>
      </c>
      <c r="BH806" s="21">
        <v>-21937.110970000002</v>
      </c>
      <c r="BI806" s="21">
        <v>-21520.779259999999</v>
      </c>
      <c r="BJ806" s="21">
        <v>-20269.827720000001</v>
      </c>
      <c r="BK806" s="21">
        <v>-21107.273450000001</v>
      </c>
      <c r="BL806" s="21">
        <v>461.19287000000003</v>
      </c>
      <c r="BM806" s="21">
        <v>472.86577</v>
      </c>
      <c r="BN806" s="21">
        <v>477.82978000000003</v>
      </c>
      <c r="BO806" s="21">
        <v>438.66219000000001</v>
      </c>
      <c r="BP806" s="21">
        <v>474.32366000000002</v>
      </c>
      <c r="BQ806" s="21">
        <v>1363.2987900000001</v>
      </c>
      <c r="BR806" s="21">
        <v>1424.73036</v>
      </c>
      <c r="BS806" s="21">
        <v>1416.2311400000001</v>
      </c>
      <c r="BT806" s="21">
        <v>1318.8309300000001</v>
      </c>
      <c r="BU806" s="21">
        <v>1395.61409</v>
      </c>
      <c r="BV806" s="21">
        <v>685.03227000000004</v>
      </c>
      <c r="BW806" s="21">
        <v>711.18901000000005</v>
      </c>
      <c r="BX806" s="21">
        <v>710.64089000000001</v>
      </c>
      <c r="BY806" s="21">
        <v>658.90434000000005</v>
      </c>
      <c r="BZ806" s="21">
        <v>702.37834999999995</v>
      </c>
      <c r="CA806" s="21">
        <v>719.30839000000003</v>
      </c>
      <c r="CB806" s="21">
        <v>748.24143000000004</v>
      </c>
      <c r="CC806" s="21">
        <v>746.57628999999997</v>
      </c>
      <c r="CD806" s="21">
        <v>692.93151</v>
      </c>
      <c r="CE806" s="21">
        <v>737.43375000000003</v>
      </c>
      <c r="CF806" s="21">
        <v>860.49486999999999</v>
      </c>
      <c r="CG806" s="21">
        <v>897.91155000000003</v>
      </c>
      <c r="CH806" s="21">
        <v>893.27784999999994</v>
      </c>
      <c r="CI806" s="21">
        <v>831.27185999999995</v>
      </c>
      <c r="CJ806" s="21">
        <v>881.38324999999998</v>
      </c>
      <c r="CK806" s="21">
        <v>785.08632</v>
      </c>
      <c r="CL806" s="21">
        <v>818.72969999999998</v>
      </c>
      <c r="CM806" s="21">
        <v>814.83384000000001</v>
      </c>
      <c r="CN806" s="21">
        <v>758.13346000000001</v>
      </c>
      <c r="CO806" s="21">
        <v>804.11761999999999</v>
      </c>
      <c r="CP806" s="21">
        <v>951.67051000000004</v>
      </c>
      <c r="CQ806" s="21">
        <v>994.99165000000005</v>
      </c>
      <c r="CR806" s="21">
        <v>988.01025000000004</v>
      </c>
      <c r="CS806" s="21">
        <v>921.15584000000001</v>
      </c>
      <c r="CT806" s="21">
        <v>974.13963999999999</v>
      </c>
      <c r="CU806" s="21">
        <v>1023.35327</v>
      </c>
      <c r="CV806" s="21">
        <v>1071.4225799999999</v>
      </c>
      <c r="CW806" s="21">
        <v>1062.5949499999999</v>
      </c>
      <c r="CX806" s="21">
        <v>991.81870000000004</v>
      </c>
      <c r="CY806" s="21">
        <v>1047.1612</v>
      </c>
      <c r="CZ806" s="21">
        <v>1163.4482800000001</v>
      </c>
      <c r="DA806" s="21">
        <v>1219.9288300000001</v>
      </c>
      <c r="DB806" s="21">
        <v>1208.38129</v>
      </c>
      <c r="DC806" s="21">
        <v>1129.02225</v>
      </c>
      <c r="DD806" s="21">
        <v>1190.23614</v>
      </c>
      <c r="DE806" s="21">
        <v>1564.71344</v>
      </c>
      <c r="DF806" s="21">
        <v>1641.2542800000001</v>
      </c>
      <c r="DG806" s="21">
        <v>1625.3594800000001</v>
      </c>
      <c r="DH806" s="21">
        <v>1518.9223400000001</v>
      </c>
      <c r="DI806" s="21">
        <v>1600.7446399999999</v>
      </c>
      <c r="DJ806" s="21">
        <v>746.36230999999998</v>
      </c>
      <c r="DK806" s="21">
        <v>779.69177999999999</v>
      </c>
      <c r="DL806" s="21">
        <v>774.96259999999995</v>
      </c>
      <c r="DM806" s="21">
        <v>721.90183999999999</v>
      </c>
      <c r="DN806" s="21">
        <v>764.30809999999997</v>
      </c>
      <c r="DO806" s="21">
        <v>677.75453000000005</v>
      </c>
      <c r="DP806" s="21">
        <v>699.99585999999999</v>
      </c>
      <c r="DQ806" s="21">
        <v>703.46730000000002</v>
      </c>
      <c r="DR806" s="21">
        <v>648.86217999999997</v>
      </c>
      <c r="DS806" s="21">
        <v>695.89221999999995</v>
      </c>
      <c r="DT806" s="21">
        <v>686.62652000000003</v>
      </c>
      <c r="DU806" s="21">
        <v>713.99172999999996</v>
      </c>
      <c r="DV806" s="21">
        <v>712.51625000000001</v>
      </c>
      <c r="DW806" s="21">
        <v>661.33168000000001</v>
      </c>
      <c r="DX806" s="21">
        <v>703.86104</v>
      </c>
      <c r="DY806" s="21">
        <v>848.46529999999996</v>
      </c>
      <c r="DZ806" s="21">
        <v>888.72559999999999</v>
      </c>
      <c r="EA806" s="21">
        <v>881.13431000000003</v>
      </c>
      <c r="EB806" s="21">
        <v>822.60445000000004</v>
      </c>
      <c r="EC806" s="21">
        <v>868.21717999999998</v>
      </c>
    </row>
    <row r="807" spans="2:133" x14ac:dyDescent="0.3">
      <c r="B807" s="39" t="s">
        <v>958</v>
      </c>
      <c r="C807" s="21">
        <v>73757.084099999993</v>
      </c>
      <c r="D807" s="21">
        <v>78145.550759999998</v>
      </c>
      <c r="E807" s="21">
        <v>76678.679680000001</v>
      </c>
      <c r="F807" s="21">
        <v>72271.378979999994</v>
      </c>
      <c r="G807" s="21">
        <v>75222.044479999997</v>
      </c>
      <c r="H807" s="21">
        <v>172512.29141000001</v>
      </c>
      <c r="I807" s="21">
        <v>182776.37148</v>
      </c>
      <c r="J807" s="21">
        <v>179345.64040999999</v>
      </c>
      <c r="K807" s="21">
        <v>169037.13628999999</v>
      </c>
      <c r="L807" s="21">
        <v>175938.64637999999</v>
      </c>
      <c r="M807" s="21">
        <v>140120.86626000001</v>
      </c>
      <c r="N807" s="21">
        <v>148457.68254000001</v>
      </c>
      <c r="O807" s="21">
        <v>145671.10738999999</v>
      </c>
      <c r="P807" s="21">
        <v>137298.18429</v>
      </c>
      <c r="Q807" s="21">
        <v>142903.83072</v>
      </c>
      <c r="R807" s="21">
        <v>1052.2460599999999</v>
      </c>
      <c r="S807" s="21">
        <v>1108.37264</v>
      </c>
      <c r="T807" s="21">
        <v>1094.6657</v>
      </c>
      <c r="U807" s="21">
        <v>1030.63463</v>
      </c>
      <c r="V807" s="21">
        <v>1073.7513100000001</v>
      </c>
      <c r="W807" s="21">
        <v>1338.5395100000001</v>
      </c>
      <c r="X807" s="21">
        <v>1411.6651400000001</v>
      </c>
      <c r="Y807" s="21">
        <v>1392.27647</v>
      </c>
      <c r="Z807" s="21">
        <v>1311.04791</v>
      </c>
      <c r="AA807" s="21">
        <v>1365.8958500000001</v>
      </c>
      <c r="AB807" s="21">
        <v>137735.38845999999</v>
      </c>
      <c r="AC807" s="21">
        <v>145930.37504000001</v>
      </c>
      <c r="AD807" s="21">
        <v>143191.16888000001</v>
      </c>
      <c r="AE807" s="21">
        <v>134960.86658999999</v>
      </c>
      <c r="AF807" s="21">
        <v>140470.98843999999</v>
      </c>
      <c r="AG807" s="21">
        <v>2.0000000000000002E-5</v>
      </c>
      <c r="AH807" s="21">
        <v>523.37995999999998</v>
      </c>
      <c r="AI807" s="21">
        <v>549.87674000000004</v>
      </c>
      <c r="AJ807" s="21">
        <v>544.92899999999997</v>
      </c>
      <c r="AK807" s="21">
        <v>512.71189000000004</v>
      </c>
      <c r="AL807" s="21">
        <v>533.90436999999997</v>
      </c>
      <c r="AM807" s="21">
        <v>909.97380999999996</v>
      </c>
      <c r="AN807" s="21">
        <v>959.98199999999997</v>
      </c>
      <c r="AO807" s="21">
        <v>946.99672999999996</v>
      </c>
      <c r="AP807" s="21">
        <v>891.42583000000002</v>
      </c>
      <c r="AQ807" s="21">
        <v>928.27437999999995</v>
      </c>
      <c r="AR807" s="21">
        <v>1382.34986</v>
      </c>
      <c r="AS807" s="21">
        <v>1460.30177</v>
      </c>
      <c r="AT807" s="21">
        <v>1438.3177700000001</v>
      </c>
      <c r="AU807" s="21">
        <v>1354.1343999999999</v>
      </c>
      <c r="AV807" s="21">
        <v>1410.1219900000001</v>
      </c>
      <c r="AW807" s="21">
        <v>1733.4028800000001</v>
      </c>
      <c r="AX807" s="21">
        <v>1833.2083700000001</v>
      </c>
      <c r="AY807" s="21">
        <v>1803.3988899999999</v>
      </c>
      <c r="AZ807" s="21">
        <v>1698.0707299999999</v>
      </c>
      <c r="BA807" s="21">
        <v>1768.2665199999999</v>
      </c>
      <c r="BB807" s="21">
        <v>2008.49863</v>
      </c>
      <c r="BC807" s="21">
        <v>2124.7286199999999</v>
      </c>
      <c r="BD807" s="21">
        <v>2089.45651</v>
      </c>
      <c r="BE807" s="21">
        <v>1967.4892500000001</v>
      </c>
      <c r="BF807" s="21">
        <v>2048.85124</v>
      </c>
      <c r="BG807" s="21">
        <v>20706.570909999999</v>
      </c>
      <c r="BH807" s="21">
        <v>21953.104869999999</v>
      </c>
      <c r="BI807" s="21">
        <v>21536.46961</v>
      </c>
      <c r="BJ807" s="21">
        <v>20284.606029999999</v>
      </c>
      <c r="BK807" s="21">
        <v>21122.662319999999</v>
      </c>
      <c r="BL807" s="21">
        <v>414.71845999999999</v>
      </c>
      <c r="BM807" s="21">
        <v>431.95787999999999</v>
      </c>
      <c r="BN807" s="21">
        <v>431.98822000000001</v>
      </c>
      <c r="BO807" s="21">
        <v>406.20121</v>
      </c>
      <c r="BP807" s="21">
        <v>423.1943</v>
      </c>
      <c r="BQ807" s="21">
        <v>1974.63051</v>
      </c>
      <c r="BR807" s="21">
        <v>2083.4204</v>
      </c>
      <c r="BS807" s="21">
        <v>2054.8453199999999</v>
      </c>
      <c r="BT807" s="21">
        <v>1934.3238899999999</v>
      </c>
      <c r="BU807" s="21">
        <v>2014.30798</v>
      </c>
      <c r="BV807" s="21">
        <v>785.36859000000004</v>
      </c>
      <c r="BW807" s="21">
        <v>825.04543999999999</v>
      </c>
      <c r="BX807" s="21">
        <v>817.29017999999996</v>
      </c>
      <c r="BY807" s="21">
        <v>769.23855000000003</v>
      </c>
      <c r="BZ807" s="21">
        <v>801.41953999999998</v>
      </c>
      <c r="CA807" s="21">
        <v>975.71213999999998</v>
      </c>
      <c r="CB807" s="21">
        <v>1026.82988</v>
      </c>
      <c r="CC807" s="21">
        <v>1015.15309</v>
      </c>
      <c r="CD807" s="21">
        <v>955.67265999999995</v>
      </c>
      <c r="CE807" s="21">
        <v>995.65323999999998</v>
      </c>
      <c r="CF807" s="21">
        <v>1244.13732</v>
      </c>
      <c r="CG807" s="21">
        <v>1311.1646599999999</v>
      </c>
      <c r="CH807" s="21">
        <v>1294.2188599999999</v>
      </c>
      <c r="CI807" s="21">
        <v>1218.5847000000001</v>
      </c>
      <c r="CJ807" s="21">
        <v>1269.5643399999999</v>
      </c>
      <c r="CK807" s="21">
        <v>1285.47426</v>
      </c>
      <c r="CL807" s="21">
        <v>1355.25944</v>
      </c>
      <c r="CM807" s="21">
        <v>1337.1493800000001</v>
      </c>
      <c r="CN807" s="21">
        <v>1259.07258</v>
      </c>
      <c r="CO807" s="21">
        <v>1311.7460799999999</v>
      </c>
      <c r="CP807" s="21">
        <v>1335.69632</v>
      </c>
      <c r="CQ807" s="21">
        <v>1408.39211</v>
      </c>
      <c r="CR807" s="21">
        <v>1389.3697</v>
      </c>
      <c r="CS807" s="21">
        <v>1308.26314</v>
      </c>
      <c r="CT807" s="21">
        <v>1362.9945399999999</v>
      </c>
      <c r="CU807" s="21">
        <v>1424.5133800000001</v>
      </c>
      <c r="CV807" s="21">
        <v>1502.6737000000001</v>
      </c>
      <c r="CW807" s="21">
        <v>1481.6802399999999</v>
      </c>
      <c r="CX807" s="21">
        <v>1395.2559900000001</v>
      </c>
      <c r="CY807" s="21">
        <v>1453.6268</v>
      </c>
      <c r="CZ807" s="21">
        <v>1497.7072800000001</v>
      </c>
      <c r="DA807" s="21">
        <v>1580.2220299999999</v>
      </c>
      <c r="DB807" s="21">
        <v>1557.7775899999999</v>
      </c>
      <c r="DC807" s="21">
        <v>1466.94658</v>
      </c>
      <c r="DD807" s="21">
        <v>1528.3166000000001</v>
      </c>
      <c r="DE807" s="21">
        <v>1953.0401400000001</v>
      </c>
      <c r="DF807" s="21">
        <v>2060.60932</v>
      </c>
      <c r="DG807" s="21">
        <v>2031.36691</v>
      </c>
      <c r="DH807" s="21">
        <v>1912.9275700000001</v>
      </c>
      <c r="DI807" s="21">
        <v>1992.9553100000001</v>
      </c>
      <c r="DJ807" s="21">
        <v>1152.30771</v>
      </c>
      <c r="DK807" s="21">
        <v>1215.10033</v>
      </c>
      <c r="DL807" s="21">
        <v>1198.59664</v>
      </c>
      <c r="DM807" s="21">
        <v>1128.64105</v>
      </c>
      <c r="DN807" s="21">
        <v>1175.8579500000001</v>
      </c>
      <c r="DO807" s="21">
        <v>635.38792000000001</v>
      </c>
      <c r="DP807" s="21">
        <v>664.64250000000004</v>
      </c>
      <c r="DQ807" s="21">
        <v>661.88126999999997</v>
      </c>
      <c r="DR807" s="21">
        <v>622.43681000000004</v>
      </c>
      <c r="DS807" s="21">
        <v>648.16629</v>
      </c>
      <c r="DT807" s="21">
        <v>874.39634999999998</v>
      </c>
      <c r="DU807" s="21">
        <v>919.78144999999995</v>
      </c>
      <c r="DV807" s="21">
        <v>909.79585999999995</v>
      </c>
      <c r="DW807" s="21">
        <v>856.43776000000003</v>
      </c>
      <c r="DX807" s="21">
        <v>892.26682000000005</v>
      </c>
      <c r="DY807" s="21">
        <v>1131.19001</v>
      </c>
      <c r="DZ807" s="21">
        <v>1193.2230999999999</v>
      </c>
      <c r="EA807" s="21">
        <v>1176.59277</v>
      </c>
      <c r="EB807" s="21">
        <v>1107.95706</v>
      </c>
      <c r="EC807" s="21">
        <v>1154.3086599999999</v>
      </c>
    </row>
    <row r="808" spans="2:133" x14ac:dyDescent="0.3">
      <c r="B808" s="39" t="s">
        <v>959</v>
      </c>
      <c r="C808" s="21">
        <v>20956.55399</v>
      </c>
      <c r="D808" s="21">
        <v>22203.44627</v>
      </c>
      <c r="E808" s="21">
        <v>21786.665110000002</v>
      </c>
      <c r="F808" s="21">
        <v>20534.42153</v>
      </c>
      <c r="G808" s="21">
        <v>21372.792270000002</v>
      </c>
      <c r="H808" s="21">
        <v>53836.41923</v>
      </c>
      <c r="I808" s="21">
        <v>57039.560940000003</v>
      </c>
      <c r="J808" s="21">
        <v>55968.922590000002</v>
      </c>
      <c r="K808" s="21">
        <v>52751.91732</v>
      </c>
      <c r="L808" s="21">
        <v>54905.691919999997</v>
      </c>
      <c r="M808" s="21">
        <v>30208.743180000001</v>
      </c>
      <c r="N808" s="21">
        <v>32006.082490000001</v>
      </c>
      <c r="O808" s="21">
        <v>31405.323049999999</v>
      </c>
      <c r="P808" s="21">
        <v>29600.19945</v>
      </c>
      <c r="Q808" s="21">
        <v>30808.724190000001</v>
      </c>
      <c r="R808" s="21">
        <v>316.80610999999999</v>
      </c>
      <c r="S808" s="21">
        <v>334.25835999999998</v>
      </c>
      <c r="T808" s="21">
        <v>329.51715000000002</v>
      </c>
      <c r="U808" s="21">
        <v>310.29975999999999</v>
      </c>
      <c r="V808" s="21">
        <v>323.28086999999999</v>
      </c>
      <c r="W808" s="21">
        <v>53.50723</v>
      </c>
      <c r="X808" s="21">
        <v>55.52908</v>
      </c>
      <c r="Y808" s="21">
        <v>55.76679</v>
      </c>
      <c r="Z808" s="21">
        <v>52.408709999999999</v>
      </c>
      <c r="AA808" s="21">
        <v>54.600839999999998</v>
      </c>
      <c r="AB808" s="21">
        <v>30153.546979999999</v>
      </c>
      <c r="AC808" s="21">
        <v>31947.62412</v>
      </c>
      <c r="AD808" s="21">
        <v>31347.94685</v>
      </c>
      <c r="AE808" s="21">
        <v>29546.13826</v>
      </c>
      <c r="AF808" s="21">
        <v>30752.43477</v>
      </c>
      <c r="AG808" s="21">
        <v>2.0000000000000002E-5</v>
      </c>
      <c r="AH808" s="21">
        <v>101.18617999999999</v>
      </c>
      <c r="AI808" s="21">
        <v>106.24806</v>
      </c>
      <c r="AJ808" s="21">
        <v>105.36344</v>
      </c>
      <c r="AK808" s="21">
        <v>99.123509999999996</v>
      </c>
      <c r="AL808" s="21">
        <v>103.22107</v>
      </c>
      <c r="AM808" s="21">
        <v>301.12963000000002</v>
      </c>
      <c r="AN808" s="21">
        <v>318.27697999999998</v>
      </c>
      <c r="AO808" s="21">
        <v>313.31709000000001</v>
      </c>
      <c r="AP808" s="21">
        <v>294.99158</v>
      </c>
      <c r="AQ808" s="21">
        <v>307.18583000000001</v>
      </c>
      <c r="AR808" s="21">
        <v>293.32954999999998</v>
      </c>
      <c r="AS808" s="21">
        <v>309.91066000000001</v>
      </c>
      <c r="AT808" s="21">
        <v>305.20558999999997</v>
      </c>
      <c r="AU808" s="21">
        <v>287.34213</v>
      </c>
      <c r="AV808" s="21">
        <v>299.22289000000001</v>
      </c>
      <c r="AW808" s="21">
        <v>-189.28856999999999</v>
      </c>
      <c r="AX808" s="21">
        <v>-201.59014999999999</v>
      </c>
      <c r="AY808" s="21">
        <v>-196.76797999999999</v>
      </c>
      <c r="AZ808" s="21">
        <v>-185.43051</v>
      </c>
      <c r="BA808" s="21">
        <v>-193.09547000000001</v>
      </c>
      <c r="BB808" s="21">
        <v>-187.19408999999999</v>
      </c>
      <c r="BC808" s="21">
        <v>-199.37753000000001</v>
      </c>
      <c r="BD808" s="21">
        <v>-194.58326</v>
      </c>
      <c r="BE808" s="21">
        <v>-183.37221</v>
      </c>
      <c r="BF808" s="21">
        <v>-190.95474999999999</v>
      </c>
      <c r="BG808" s="21">
        <v>8581.1704800000007</v>
      </c>
      <c r="BH808" s="21">
        <v>9097.7562699999999</v>
      </c>
      <c r="BI808" s="21">
        <v>8925.0952300000008</v>
      </c>
      <c r="BJ808" s="21">
        <v>8406.3007400000006</v>
      </c>
      <c r="BK808" s="21">
        <v>8753.6061399999999</v>
      </c>
      <c r="BL808" s="21">
        <v>85.788820000000001</v>
      </c>
      <c r="BM808" s="21">
        <v>89.366</v>
      </c>
      <c r="BN808" s="21">
        <v>89.367270000000005</v>
      </c>
      <c r="BO808" s="21">
        <v>84.027410000000003</v>
      </c>
      <c r="BP808" s="21">
        <v>87.542190000000005</v>
      </c>
      <c r="BQ808" s="21">
        <v>596.82736</v>
      </c>
      <c r="BR808" s="21">
        <v>630.67899999999997</v>
      </c>
      <c r="BS808" s="21">
        <v>620.97118</v>
      </c>
      <c r="BT808" s="21">
        <v>584.64445999999998</v>
      </c>
      <c r="BU808" s="21">
        <v>608.82011999999997</v>
      </c>
      <c r="BV808" s="21">
        <v>159.50216</v>
      </c>
      <c r="BW808" s="21">
        <v>167.55071000000001</v>
      </c>
      <c r="BX808" s="21">
        <v>165.99321</v>
      </c>
      <c r="BY808" s="21">
        <v>156.22668999999999</v>
      </c>
      <c r="BZ808" s="21">
        <v>162.76202000000001</v>
      </c>
      <c r="CA808" s="21">
        <v>307.53138999999999</v>
      </c>
      <c r="CB808" s="21">
        <v>324.33210000000003</v>
      </c>
      <c r="CC808" s="21">
        <v>319.88688000000002</v>
      </c>
      <c r="CD808" s="21">
        <v>301.21557000000001</v>
      </c>
      <c r="CE808" s="21">
        <v>313.81659999999999</v>
      </c>
      <c r="CF808" s="21">
        <v>325.63173</v>
      </c>
      <c r="CG808" s="21">
        <v>343.52794</v>
      </c>
      <c r="CH808" s="21">
        <v>338.70353</v>
      </c>
      <c r="CI808" s="21">
        <v>318.94414</v>
      </c>
      <c r="CJ808" s="21">
        <v>332.28687000000002</v>
      </c>
      <c r="CK808" s="21">
        <v>319.48007999999999</v>
      </c>
      <c r="CL808" s="21">
        <v>337.08305999999999</v>
      </c>
      <c r="CM808" s="21">
        <v>332.29795999999999</v>
      </c>
      <c r="CN808" s="21">
        <v>312.91879999999998</v>
      </c>
      <c r="CO808" s="21">
        <v>326.00947000000002</v>
      </c>
      <c r="CP808" s="21">
        <v>140.74861000000001</v>
      </c>
      <c r="CQ808" s="21">
        <v>147.8426</v>
      </c>
      <c r="CR808" s="21">
        <v>146.47891999999999</v>
      </c>
      <c r="CS808" s="21">
        <v>137.85827</v>
      </c>
      <c r="CT808" s="21">
        <v>143.62520000000001</v>
      </c>
      <c r="CU808" s="21">
        <v>51.12218</v>
      </c>
      <c r="CV808" s="21">
        <v>53.001899999999999</v>
      </c>
      <c r="CW808" s="21">
        <v>53.291319999999999</v>
      </c>
      <c r="CX808" s="21">
        <v>50.072650000000003</v>
      </c>
      <c r="CY808" s="21">
        <v>52.167029999999997</v>
      </c>
      <c r="CZ808" s="21">
        <v>50.877040000000001</v>
      </c>
      <c r="DA808" s="21">
        <v>52.754330000000003</v>
      </c>
      <c r="DB808" s="21">
        <v>53.036450000000002</v>
      </c>
      <c r="DC808" s="21">
        <v>49.832549999999998</v>
      </c>
      <c r="DD808" s="21">
        <v>51.916899999999998</v>
      </c>
      <c r="DE808" s="21">
        <v>80.471289999999996</v>
      </c>
      <c r="DF808" s="21">
        <v>83.742170000000002</v>
      </c>
      <c r="DG808" s="21">
        <v>83.846180000000004</v>
      </c>
      <c r="DH808" s="21">
        <v>78.819109999999995</v>
      </c>
      <c r="DI808" s="21">
        <v>82.116</v>
      </c>
      <c r="DJ808" s="21">
        <v>295.13330000000002</v>
      </c>
      <c r="DK808" s="21">
        <v>311.47519</v>
      </c>
      <c r="DL808" s="21">
        <v>306.96325999999999</v>
      </c>
      <c r="DM808" s="21">
        <v>289.07200999999998</v>
      </c>
      <c r="DN808" s="21">
        <v>301.16511000000003</v>
      </c>
      <c r="DO808" s="21">
        <v>130.41568000000001</v>
      </c>
      <c r="DP808" s="21">
        <v>136.41629</v>
      </c>
      <c r="DQ808" s="21">
        <v>135.86159000000001</v>
      </c>
      <c r="DR808" s="21">
        <v>127.75707</v>
      </c>
      <c r="DS808" s="21">
        <v>133.03883999999999</v>
      </c>
      <c r="DT808" s="21">
        <v>224.32113000000001</v>
      </c>
      <c r="DU808" s="21">
        <v>236.27744000000001</v>
      </c>
      <c r="DV808" s="21">
        <v>233.37151</v>
      </c>
      <c r="DW808" s="21">
        <v>219.71432999999999</v>
      </c>
      <c r="DX808" s="21">
        <v>228.90573000000001</v>
      </c>
      <c r="DY808" s="21">
        <v>36.088090000000001</v>
      </c>
      <c r="DZ808" s="21">
        <v>37.309109999999997</v>
      </c>
      <c r="EA808" s="21">
        <v>37.63335</v>
      </c>
      <c r="EB808" s="21">
        <v>35.347259999999999</v>
      </c>
      <c r="EC808" s="21">
        <v>36.825690000000002</v>
      </c>
    </row>
    <row r="809" spans="2:133" x14ac:dyDescent="0.3">
      <c r="B809" s="39" t="s">
        <v>960</v>
      </c>
      <c r="C809" s="21">
        <v>-13863.248449999999</v>
      </c>
      <c r="D809" s="21">
        <v>-14688.096729999999</v>
      </c>
      <c r="E809" s="21">
        <v>-14412.38629</v>
      </c>
      <c r="F809" s="21">
        <v>-13583.998</v>
      </c>
      <c r="G809" s="21">
        <v>-14138.599759999999</v>
      </c>
      <c r="H809" s="21">
        <v>-31679.243200000001</v>
      </c>
      <c r="I809" s="21">
        <v>-33564.084490000001</v>
      </c>
      <c r="J809" s="21">
        <v>-32934.083209999997</v>
      </c>
      <c r="K809" s="21">
        <v>-31041.084129999999</v>
      </c>
      <c r="L809" s="21">
        <v>-32308.440879999998</v>
      </c>
      <c r="M809" s="21">
        <v>-39156.371160000002</v>
      </c>
      <c r="N809" s="21">
        <v>-41486.070379999997</v>
      </c>
      <c r="O809" s="21">
        <v>-40707.370009999999</v>
      </c>
      <c r="P809" s="21">
        <v>-38367.580840000002</v>
      </c>
      <c r="Q809" s="21">
        <v>-39934.062539999999</v>
      </c>
      <c r="R809" s="21">
        <v>-244.56871000000001</v>
      </c>
      <c r="S809" s="21">
        <v>-257.42275000000001</v>
      </c>
      <c r="T809" s="21">
        <v>-254.45212000000001</v>
      </c>
      <c r="U809" s="21">
        <v>-239.54507000000001</v>
      </c>
      <c r="V809" s="21">
        <v>-249.56700000000001</v>
      </c>
      <c r="W809" s="21">
        <v>-627.68412000000001</v>
      </c>
      <c r="X809" s="21">
        <v>-663.11297000000002</v>
      </c>
      <c r="Y809" s="21">
        <v>-652.75049999999999</v>
      </c>
      <c r="Z809" s="21">
        <v>-614.79175999999995</v>
      </c>
      <c r="AA809" s="21">
        <v>-640.51229000000001</v>
      </c>
      <c r="AB809" s="21">
        <v>-38349.584739999998</v>
      </c>
      <c r="AC809" s="21">
        <v>-40631.310129999998</v>
      </c>
      <c r="AD809" s="21">
        <v>-39868.634539999999</v>
      </c>
      <c r="AE809" s="21">
        <v>-37577.076220000003</v>
      </c>
      <c r="AF809" s="21">
        <v>-39111.256269999998</v>
      </c>
      <c r="AG809" s="21">
        <v>2.0000000000000002E-5</v>
      </c>
      <c r="AH809" s="21">
        <v>-169.89867000000001</v>
      </c>
      <c r="AI809" s="21">
        <v>-178.78074000000001</v>
      </c>
      <c r="AJ809" s="21">
        <v>-176.86404999999999</v>
      </c>
      <c r="AK809" s="21">
        <v>-166.43593000000001</v>
      </c>
      <c r="AL809" s="21">
        <v>-173.31477000000001</v>
      </c>
      <c r="AM809" s="21">
        <v>-189.42556999999999</v>
      </c>
      <c r="AN809" s="21">
        <v>-199.55274</v>
      </c>
      <c r="AO809" s="21">
        <v>-197.16670999999999</v>
      </c>
      <c r="AP809" s="21">
        <v>-185.56478000000001</v>
      </c>
      <c r="AQ809" s="21">
        <v>-193.23486</v>
      </c>
      <c r="AR809" s="21">
        <v>-437.57985000000002</v>
      </c>
      <c r="AS809" s="21">
        <v>-462.51612</v>
      </c>
      <c r="AT809" s="21">
        <v>-455.26877999999999</v>
      </c>
      <c r="AU809" s="21">
        <v>-428.64864</v>
      </c>
      <c r="AV809" s="21">
        <v>-446.37072999999998</v>
      </c>
      <c r="AW809" s="21">
        <v>-1214.41471</v>
      </c>
      <c r="AX809" s="21">
        <v>-1286.3035</v>
      </c>
      <c r="AY809" s="21">
        <v>-1263.23074</v>
      </c>
      <c r="AZ809" s="21">
        <v>-1189.6615099999999</v>
      </c>
      <c r="BA809" s="21">
        <v>-1238.83968</v>
      </c>
      <c r="BB809" s="21">
        <v>-1651.2571700000001</v>
      </c>
      <c r="BC809" s="21">
        <v>-1749.37348</v>
      </c>
      <c r="BD809" s="21">
        <v>-1717.5285200000001</v>
      </c>
      <c r="BE809" s="21">
        <v>-1617.54231</v>
      </c>
      <c r="BF809" s="21">
        <v>-1684.4320600000001</v>
      </c>
      <c r="BG809" s="21">
        <v>-10948.585230000001</v>
      </c>
      <c r="BH809" s="21">
        <v>-11607.68921</v>
      </c>
      <c r="BI809" s="21">
        <v>-11387.393599999999</v>
      </c>
      <c r="BJ809" s="21">
        <v>-10725.471589999999</v>
      </c>
      <c r="BK809" s="21">
        <v>-11168.593279999999</v>
      </c>
      <c r="BL809" s="21">
        <v>-121.7163</v>
      </c>
      <c r="BM809" s="21">
        <v>-126.95247999999999</v>
      </c>
      <c r="BN809" s="21">
        <v>-126.76557</v>
      </c>
      <c r="BO809" s="21">
        <v>-119.21581</v>
      </c>
      <c r="BP809" s="21">
        <v>-124.20381</v>
      </c>
      <c r="BQ809" s="21">
        <v>-459.70152999999999</v>
      </c>
      <c r="BR809" s="21">
        <v>-484.68209999999999</v>
      </c>
      <c r="BS809" s="21">
        <v>-478.41888</v>
      </c>
      <c r="BT809" s="21">
        <v>-450.31855999999999</v>
      </c>
      <c r="BU809" s="21">
        <v>-468.93799999999999</v>
      </c>
      <c r="BV809" s="21">
        <v>-253.81854999999999</v>
      </c>
      <c r="BW809" s="21">
        <v>-267.00457999999998</v>
      </c>
      <c r="BX809" s="21">
        <v>-264.09284000000002</v>
      </c>
      <c r="BY809" s="21">
        <v>-248.60489000000001</v>
      </c>
      <c r="BZ809" s="21">
        <v>-259.00589000000002</v>
      </c>
      <c r="CA809" s="21">
        <v>-236.63649000000001</v>
      </c>
      <c r="CB809" s="21">
        <v>-248.88470000000001</v>
      </c>
      <c r="CC809" s="21">
        <v>-246.22087999999999</v>
      </c>
      <c r="CD809" s="21">
        <v>-231.77574000000001</v>
      </c>
      <c r="CE809" s="21">
        <v>-241.47265999999999</v>
      </c>
      <c r="CF809" s="21">
        <v>-333.10563999999999</v>
      </c>
      <c r="CG809" s="21">
        <v>-351.06648000000001</v>
      </c>
      <c r="CH809" s="21">
        <v>-346.51380999999998</v>
      </c>
      <c r="CI809" s="21">
        <v>-326.26352000000003</v>
      </c>
      <c r="CJ809" s="21">
        <v>-339.91338000000002</v>
      </c>
      <c r="CK809" s="21">
        <v>-327.09237000000002</v>
      </c>
      <c r="CL809" s="21">
        <v>-344.78924999999998</v>
      </c>
      <c r="CM809" s="21">
        <v>-340.24952999999999</v>
      </c>
      <c r="CN809" s="21">
        <v>-320.37380000000002</v>
      </c>
      <c r="CO809" s="21">
        <v>-333.77724000000001</v>
      </c>
      <c r="CP809" s="21">
        <v>-539.12986999999998</v>
      </c>
      <c r="CQ809" s="21">
        <v>-569.28186000000005</v>
      </c>
      <c r="CR809" s="21">
        <v>-560.69771000000003</v>
      </c>
      <c r="CS809" s="21">
        <v>-528.05629999999996</v>
      </c>
      <c r="CT809" s="21">
        <v>-550.14823999999999</v>
      </c>
      <c r="CU809" s="21">
        <v>-704.31647999999996</v>
      </c>
      <c r="CV809" s="21">
        <v>-744.24721999999997</v>
      </c>
      <c r="CW809" s="21">
        <v>-732.42724999999996</v>
      </c>
      <c r="CX809" s="21">
        <v>-689.85019</v>
      </c>
      <c r="CY809" s="21">
        <v>-718.71083999999996</v>
      </c>
      <c r="CZ809" s="21">
        <v>-823.45358999999996</v>
      </c>
      <c r="DA809" s="21">
        <v>-870.40377000000001</v>
      </c>
      <c r="DB809" s="21">
        <v>-856.28912000000003</v>
      </c>
      <c r="DC809" s="21">
        <v>-806.54034000000001</v>
      </c>
      <c r="DD809" s="21">
        <v>-840.28278</v>
      </c>
      <c r="DE809" s="21">
        <v>-1100.2771399999999</v>
      </c>
      <c r="DF809" s="21">
        <v>-1163.049</v>
      </c>
      <c r="DG809" s="21">
        <v>-1144.1437100000001</v>
      </c>
      <c r="DH809" s="21">
        <v>-1077.67812</v>
      </c>
      <c r="DI809" s="21">
        <v>-1122.76387</v>
      </c>
      <c r="DJ809" s="21">
        <v>-291.08667000000003</v>
      </c>
      <c r="DK809" s="21">
        <v>-306.88947000000002</v>
      </c>
      <c r="DL809" s="21">
        <v>-302.78775999999999</v>
      </c>
      <c r="DM809" s="21">
        <v>-285.10768000000002</v>
      </c>
      <c r="DN809" s="21">
        <v>-297.03566999999998</v>
      </c>
      <c r="DO809" s="21">
        <v>-190.81793999999999</v>
      </c>
      <c r="DP809" s="21">
        <v>-199.88498000000001</v>
      </c>
      <c r="DQ809" s="21">
        <v>-198.74600000000001</v>
      </c>
      <c r="DR809" s="21">
        <v>-186.92903999999999</v>
      </c>
      <c r="DS809" s="21">
        <v>-194.65493000000001</v>
      </c>
      <c r="DT809" s="21">
        <v>-254.97181</v>
      </c>
      <c r="DU809" s="21">
        <v>-268.35592000000003</v>
      </c>
      <c r="DV809" s="21">
        <v>-265.27726000000001</v>
      </c>
      <c r="DW809" s="21">
        <v>-249.73447999999999</v>
      </c>
      <c r="DX809" s="21">
        <v>-260.18270999999999</v>
      </c>
      <c r="DY809" s="21">
        <v>-532.92355999999995</v>
      </c>
      <c r="DZ809" s="21">
        <v>-563.07312999999999</v>
      </c>
      <c r="EA809" s="21">
        <v>-554.20232999999996</v>
      </c>
      <c r="EB809" s="21">
        <v>-521.97756000000004</v>
      </c>
      <c r="EC809" s="21">
        <v>-543.81509000000005</v>
      </c>
    </row>
    <row r="810" spans="2:133" x14ac:dyDescent="0.3">
      <c r="B810" s="39" t="s">
        <v>961</v>
      </c>
      <c r="C810" s="21">
        <v>17776.26598</v>
      </c>
      <c r="D810" s="21">
        <v>18833.934570000001</v>
      </c>
      <c r="E810" s="21">
        <v>18480.402549999999</v>
      </c>
      <c r="F810" s="21">
        <v>17418.194759999998</v>
      </c>
      <c r="G810" s="21">
        <v>18129.337500000001</v>
      </c>
      <c r="H810" s="21">
        <v>32684.932000000001</v>
      </c>
      <c r="I810" s="21">
        <v>34629.609429999997</v>
      </c>
      <c r="J810" s="21">
        <v>33979.608139999997</v>
      </c>
      <c r="K810" s="21">
        <v>32026.513940000001</v>
      </c>
      <c r="L810" s="21">
        <v>33334.104180000002</v>
      </c>
      <c r="M810" s="21">
        <v>13704.419159999999</v>
      </c>
      <c r="N810" s="21">
        <v>14519.795400000001</v>
      </c>
      <c r="O810" s="21">
        <v>14247.256450000001</v>
      </c>
      <c r="P810" s="21">
        <v>13428.34881</v>
      </c>
      <c r="Q810" s="21">
        <v>13976.60498</v>
      </c>
      <c r="R810" s="21">
        <v>109.71485</v>
      </c>
      <c r="S810" s="21">
        <v>52.40231</v>
      </c>
      <c r="T810" s="21">
        <v>89.741330000000005</v>
      </c>
      <c r="U810" s="21">
        <v>116.01233000000001</v>
      </c>
      <c r="V810" s="21">
        <v>111.06126</v>
      </c>
      <c r="W810" s="21">
        <v>-168.92083</v>
      </c>
      <c r="X810" s="21">
        <v>-239.19872000000001</v>
      </c>
      <c r="Y810" s="21">
        <v>-198.34531000000001</v>
      </c>
      <c r="Z810" s="21">
        <v>-157.35905</v>
      </c>
      <c r="AA810" s="21">
        <v>-173.10937000000001</v>
      </c>
      <c r="AB810" s="21">
        <v>14035.87557</v>
      </c>
      <c r="AC810" s="21">
        <v>14870.982749999999</v>
      </c>
      <c r="AD810" s="21">
        <v>14591.844929999999</v>
      </c>
      <c r="AE810" s="21">
        <v>13753.13891</v>
      </c>
      <c r="AF810" s="21">
        <v>14314.645909999999</v>
      </c>
      <c r="AG810" s="21">
        <v>5.7775699999999999</v>
      </c>
      <c r="AH810" s="21">
        <v>7.1021099999999997</v>
      </c>
      <c r="AI810" s="21">
        <v>-47.238439999999997</v>
      </c>
      <c r="AJ810" s="21">
        <v>-12.724159999999999</v>
      </c>
      <c r="AK810" s="21">
        <v>13.72161</v>
      </c>
      <c r="AL810" s="21">
        <v>6.7123200000000001</v>
      </c>
      <c r="AM810" s="21">
        <v>108.04908</v>
      </c>
      <c r="AN810" s="21">
        <v>62.581150000000001</v>
      </c>
      <c r="AO810" s="21">
        <v>93.257859999999994</v>
      </c>
      <c r="AP810" s="21">
        <v>112.29349999999999</v>
      </c>
      <c r="AQ810" s="21">
        <v>109.73475999999999</v>
      </c>
      <c r="AR810" s="21">
        <v>-196.55126000000001</v>
      </c>
      <c r="AS810" s="21">
        <v>-264.72843</v>
      </c>
      <c r="AT810" s="21">
        <v>-225.16399999999999</v>
      </c>
      <c r="AU810" s="21">
        <v>-185.51924</v>
      </c>
      <c r="AV810" s="21">
        <v>-200.98821000000001</v>
      </c>
      <c r="AW810" s="21">
        <v>-509.85809</v>
      </c>
      <c r="AX810" s="21">
        <v>-589.27770999999996</v>
      </c>
      <c r="AY810" s="21">
        <v>-548.25378999999998</v>
      </c>
      <c r="AZ810" s="21">
        <v>-493.39305000000002</v>
      </c>
      <c r="BA810" s="21">
        <v>-520.62982999999997</v>
      </c>
      <c r="BB810" s="21">
        <v>-546.68298000000004</v>
      </c>
      <c r="BC810" s="21">
        <v>-628.38063999999997</v>
      </c>
      <c r="BD810" s="21">
        <v>-586.45023000000003</v>
      </c>
      <c r="BE810" s="21">
        <v>-529.48508000000004</v>
      </c>
      <c r="BF810" s="21">
        <v>-558.09226999999998</v>
      </c>
      <c r="BG810" s="21">
        <v>9810.7150299999994</v>
      </c>
      <c r="BH810" s="21">
        <v>10401.319320000001</v>
      </c>
      <c r="BI810" s="21">
        <v>10203.9187</v>
      </c>
      <c r="BJ810" s="21">
        <v>9610.7892599999996</v>
      </c>
      <c r="BK810" s="21">
        <v>10007.857969999999</v>
      </c>
      <c r="BL810" s="21">
        <v>52.332560000000001</v>
      </c>
      <c r="BM810" s="21">
        <v>-22.114830000000001</v>
      </c>
      <c r="BN810" s="21">
        <v>25.460329999999999</v>
      </c>
      <c r="BO810" s="21">
        <v>61.40211</v>
      </c>
      <c r="BP810" s="21">
        <v>52.673360000000002</v>
      </c>
      <c r="BQ810" s="21">
        <v>197.69627</v>
      </c>
      <c r="BR810" s="21">
        <v>101.53549</v>
      </c>
      <c r="BS810" s="21">
        <v>166.13990000000001</v>
      </c>
      <c r="BT810" s="21">
        <v>206.99811</v>
      </c>
      <c r="BU810" s="21">
        <v>200.72469000000001</v>
      </c>
      <c r="BV810" s="21">
        <v>11.265549999999999</v>
      </c>
      <c r="BW810" s="21">
        <v>-59.165819999999997</v>
      </c>
      <c r="BX810" s="21">
        <v>-15.293419999999999</v>
      </c>
      <c r="BY810" s="21">
        <v>20.5959</v>
      </c>
      <c r="BZ810" s="21">
        <v>10.8398</v>
      </c>
      <c r="CA810" s="21">
        <v>116.00574</v>
      </c>
      <c r="CB810" s="21">
        <v>53.384889999999999</v>
      </c>
      <c r="CC810" s="21">
        <v>94.214070000000007</v>
      </c>
      <c r="CD810" s="21">
        <v>122.89998</v>
      </c>
      <c r="CE810" s="21">
        <v>117.39046</v>
      </c>
      <c r="CF810" s="21">
        <v>94.832470000000001</v>
      </c>
      <c r="CG810" s="21">
        <v>32.545670000000001</v>
      </c>
      <c r="CH810" s="21">
        <v>72.599140000000006</v>
      </c>
      <c r="CI810" s="21">
        <v>102.10274</v>
      </c>
      <c r="CJ810" s="21">
        <v>95.918300000000002</v>
      </c>
      <c r="CK810" s="21">
        <v>-25.458500000000001</v>
      </c>
      <c r="CL810" s="21">
        <v>-89.886849999999995</v>
      </c>
      <c r="CM810" s="21">
        <v>-50.459650000000003</v>
      </c>
      <c r="CN810" s="21">
        <v>-16.381350000000001</v>
      </c>
      <c r="CO810" s="21">
        <v>-26.56287</v>
      </c>
      <c r="CP810" s="21">
        <v>-115.35556</v>
      </c>
      <c r="CQ810" s="21">
        <v>-185.47349</v>
      </c>
      <c r="CR810" s="21">
        <v>-144.10396</v>
      </c>
      <c r="CS810" s="21">
        <v>-104.34848</v>
      </c>
      <c r="CT810" s="21">
        <v>-118.30203</v>
      </c>
      <c r="CU810" s="21">
        <v>-218.78441000000001</v>
      </c>
      <c r="CV810" s="21">
        <v>-292.13319999999999</v>
      </c>
      <c r="CW810" s="21">
        <v>-250.55743000000001</v>
      </c>
      <c r="CX810" s="21">
        <v>-206.03152</v>
      </c>
      <c r="CY810" s="21">
        <v>-223.81859</v>
      </c>
      <c r="CZ810" s="21">
        <v>-228.44109</v>
      </c>
      <c r="DA810" s="21">
        <v>-302.87621000000001</v>
      </c>
      <c r="DB810" s="21">
        <v>-260.93056999999999</v>
      </c>
      <c r="DC810" s="21">
        <v>-215.41157000000001</v>
      </c>
      <c r="DD810" s="21">
        <v>-233.89732000000001</v>
      </c>
      <c r="DE810" s="21">
        <v>-282.92228</v>
      </c>
      <c r="DF810" s="21">
        <v>-379.60487999999998</v>
      </c>
      <c r="DG810" s="21">
        <v>-324.69617</v>
      </c>
      <c r="DH810" s="21">
        <v>-266.30473999999998</v>
      </c>
      <c r="DI810" s="21">
        <v>-289.93464</v>
      </c>
      <c r="DJ810" s="21">
        <v>47.443680000000001</v>
      </c>
      <c r="DK810" s="21">
        <v>-4.3430299999999997</v>
      </c>
      <c r="DL810" s="21">
        <v>28.596039999999999</v>
      </c>
      <c r="DM810" s="21">
        <v>53.748040000000003</v>
      </c>
      <c r="DN810" s="21">
        <v>47.648589999999999</v>
      </c>
      <c r="DO810" s="21">
        <v>52.273299999999999</v>
      </c>
      <c r="DP810" s="21">
        <v>-43.264429999999997</v>
      </c>
      <c r="DQ810" s="21">
        <v>18.08013</v>
      </c>
      <c r="DR810" s="21">
        <v>63.440890000000003</v>
      </c>
      <c r="DS810" s="21">
        <v>52.328119999999998</v>
      </c>
      <c r="DT810" s="21">
        <v>48.449420000000003</v>
      </c>
      <c r="DU810" s="21">
        <v>-15.36037</v>
      </c>
      <c r="DV810" s="21">
        <v>24.96874</v>
      </c>
      <c r="DW810" s="21">
        <v>56.397320000000001</v>
      </c>
      <c r="DX810" s="21">
        <v>48.64969</v>
      </c>
      <c r="DY810" s="21">
        <v>-140.35293999999999</v>
      </c>
      <c r="DZ810" s="21">
        <v>-197.82348999999999</v>
      </c>
      <c r="EA810" s="21">
        <v>-164.7792</v>
      </c>
      <c r="EB810" s="21">
        <v>-130.77992</v>
      </c>
      <c r="EC810" s="21">
        <v>-143.84133</v>
      </c>
    </row>
    <row r="811" spans="2:133" x14ac:dyDescent="0.3">
      <c r="B811" s="39" t="s">
        <v>962</v>
      </c>
      <c r="C811" s="21">
        <v>3023.7111799999998</v>
      </c>
      <c r="D811" s="21">
        <v>3203.6187199999999</v>
      </c>
      <c r="E811" s="21">
        <v>3143.4835499999999</v>
      </c>
      <c r="F811" s="21">
        <v>2962.8038999999999</v>
      </c>
      <c r="G811" s="21">
        <v>3083.7680099999998</v>
      </c>
      <c r="H811" s="21">
        <v>20285.522700000001</v>
      </c>
      <c r="I811" s="21">
        <v>21492.464120000001</v>
      </c>
      <c r="J811" s="21">
        <v>21089.04838</v>
      </c>
      <c r="K811" s="21">
        <v>19876.88319</v>
      </c>
      <c r="L811" s="21">
        <v>20688.423859999999</v>
      </c>
      <c r="M811" s="21">
        <v>-4351.0435500000003</v>
      </c>
      <c r="N811" s="21">
        <v>-4609.9189900000001</v>
      </c>
      <c r="O811" s="21">
        <v>-4523.3900599999997</v>
      </c>
      <c r="P811" s="21">
        <v>-4263.3934200000003</v>
      </c>
      <c r="Q811" s="21">
        <v>-4437.4603699999998</v>
      </c>
      <c r="R811" s="21">
        <v>90.451669999999993</v>
      </c>
      <c r="S811" s="21">
        <v>17.521419999999999</v>
      </c>
      <c r="T811" s="21">
        <v>55.128079999999997</v>
      </c>
      <c r="U811" s="21">
        <v>104.87419</v>
      </c>
      <c r="V811" s="21">
        <v>79.900790000000001</v>
      </c>
      <c r="W811" s="21">
        <v>-379.98450000000003</v>
      </c>
      <c r="X811" s="21">
        <v>-476.28223000000003</v>
      </c>
      <c r="Y811" s="21">
        <v>-431.59518000000003</v>
      </c>
      <c r="Z811" s="21">
        <v>-356.80822999999998</v>
      </c>
      <c r="AA811" s="21">
        <v>-399.46505000000002</v>
      </c>
      <c r="AB811" s="21">
        <v>-3167.4604300000001</v>
      </c>
      <c r="AC811" s="21">
        <v>-3355.9181400000002</v>
      </c>
      <c r="AD811" s="21">
        <v>-3292.92542</v>
      </c>
      <c r="AE811" s="21">
        <v>-3103.6555600000002</v>
      </c>
      <c r="AF811" s="21">
        <v>-3230.3702199999998</v>
      </c>
      <c r="AG811" s="21">
        <v>10.82565</v>
      </c>
      <c r="AH811" s="21">
        <v>-112.24288</v>
      </c>
      <c r="AI811" s="21">
        <v>-185.77977999999999</v>
      </c>
      <c r="AJ811" s="21">
        <v>-148.78199000000001</v>
      </c>
      <c r="AK811" s="21">
        <v>-97.077560000000005</v>
      </c>
      <c r="AL811" s="21">
        <v>-124.18237999999999</v>
      </c>
      <c r="AM811" s="21">
        <v>103.93209</v>
      </c>
      <c r="AN811" s="21">
        <v>46.766739999999999</v>
      </c>
      <c r="AO811" s="21">
        <v>77.631129999999999</v>
      </c>
      <c r="AP811" s="21">
        <v>114.09708000000001</v>
      </c>
      <c r="AQ811" s="21">
        <v>96.852739999999997</v>
      </c>
      <c r="AR811" s="21">
        <v>-406.58978000000002</v>
      </c>
      <c r="AS811" s="21">
        <v>-499.73669000000001</v>
      </c>
      <c r="AT811" s="21">
        <v>-455.89787999999999</v>
      </c>
      <c r="AU811" s="21">
        <v>-384.93619000000001</v>
      </c>
      <c r="AV811" s="21">
        <v>-424.66392000000002</v>
      </c>
      <c r="AW811" s="21">
        <v>-823.22073999999998</v>
      </c>
      <c r="AX811" s="21">
        <v>-932.15841</v>
      </c>
      <c r="AY811" s="21">
        <v>-884.80975000000001</v>
      </c>
      <c r="AZ811" s="21">
        <v>-794.89964999999995</v>
      </c>
      <c r="BA811" s="21">
        <v>-848.48523999999998</v>
      </c>
      <c r="BB811" s="21">
        <v>-606.74949000000004</v>
      </c>
      <c r="BC811" s="21">
        <v>-702.86171999999999</v>
      </c>
      <c r="BD811" s="21">
        <v>-659.64588000000003</v>
      </c>
      <c r="BE811" s="21">
        <v>-582.87018999999998</v>
      </c>
      <c r="BF811" s="21">
        <v>-627.59187999999995</v>
      </c>
      <c r="BG811" s="21">
        <v>18536.761050000001</v>
      </c>
      <c r="BH811" s="21">
        <v>19652.672620000001</v>
      </c>
      <c r="BI811" s="21">
        <v>19279.695940000001</v>
      </c>
      <c r="BJ811" s="21">
        <v>18159.013220000001</v>
      </c>
      <c r="BK811" s="21">
        <v>18909.25088</v>
      </c>
      <c r="BL811" s="21">
        <v>-100.06112</v>
      </c>
      <c r="BM811" s="21">
        <v>-201.02833000000001</v>
      </c>
      <c r="BN811" s="21">
        <v>-150.78683000000001</v>
      </c>
      <c r="BO811" s="21">
        <v>-78.736580000000004</v>
      </c>
      <c r="BP811" s="21">
        <v>-116.92229</v>
      </c>
      <c r="BQ811" s="21">
        <v>228.96593999999999</v>
      </c>
      <c r="BR811" s="21">
        <v>110.69228</v>
      </c>
      <c r="BS811" s="21">
        <v>174.88419999999999</v>
      </c>
      <c r="BT811" s="21">
        <v>249.69764000000001</v>
      </c>
      <c r="BU811" s="21">
        <v>214.38163</v>
      </c>
      <c r="BV811" s="21">
        <v>-126.63455999999999</v>
      </c>
      <c r="BW811" s="21">
        <v>-221.07024999999999</v>
      </c>
      <c r="BX811" s="21">
        <v>-174.78616</v>
      </c>
      <c r="BY811" s="21">
        <v>-105.85794</v>
      </c>
      <c r="BZ811" s="21">
        <v>-142.55955</v>
      </c>
      <c r="CA811" s="21">
        <v>16.92285</v>
      </c>
      <c r="CB811" s="21">
        <v>-67.24248</v>
      </c>
      <c r="CC811" s="21">
        <v>-24.661210000000001</v>
      </c>
      <c r="CD811" s="21">
        <v>34.223410000000001</v>
      </c>
      <c r="CE811" s="21">
        <v>3.7395499999999999</v>
      </c>
      <c r="CF811" s="21">
        <v>67.84545</v>
      </c>
      <c r="CG811" s="21">
        <v>-11.418699999999999</v>
      </c>
      <c r="CH811" s="21">
        <v>29.029620000000001</v>
      </c>
      <c r="CI811" s="21">
        <v>84.001289999999997</v>
      </c>
      <c r="CJ811" s="21">
        <v>56.171210000000002</v>
      </c>
      <c r="CK811" s="21">
        <v>-242.83631</v>
      </c>
      <c r="CL811" s="21">
        <v>-334.10836</v>
      </c>
      <c r="CM811" s="21">
        <v>-290.76787999999999</v>
      </c>
      <c r="CN811" s="21">
        <v>-221.60666000000001</v>
      </c>
      <c r="CO811" s="21">
        <v>-259.66070000000002</v>
      </c>
      <c r="CP811" s="21">
        <v>-298.41782000000001</v>
      </c>
      <c r="CQ811" s="21">
        <v>-393.51224000000002</v>
      </c>
      <c r="CR811" s="21">
        <v>-348.86907000000002</v>
      </c>
      <c r="CS811" s="21">
        <v>-275.88166999999999</v>
      </c>
      <c r="CT811" s="21">
        <v>-316.48124999999999</v>
      </c>
      <c r="CU811" s="21">
        <v>-459.13265999999999</v>
      </c>
      <c r="CV811" s="21">
        <v>-560.13382000000001</v>
      </c>
      <c r="CW811" s="21">
        <v>-514.21040000000005</v>
      </c>
      <c r="CX811" s="21">
        <v>-434.02668999999997</v>
      </c>
      <c r="CY811" s="21">
        <v>-479.94123999999999</v>
      </c>
      <c r="CZ811" s="21">
        <v>-398.24901999999997</v>
      </c>
      <c r="DA811" s="21">
        <v>-496.41539999999998</v>
      </c>
      <c r="DB811" s="21">
        <v>-451.39764000000002</v>
      </c>
      <c r="DC811" s="21">
        <v>-374.22298000000001</v>
      </c>
      <c r="DD811" s="21">
        <v>-418.17009000000002</v>
      </c>
      <c r="DE811" s="21">
        <v>-454.50094999999999</v>
      </c>
      <c r="DF811" s="21">
        <v>-579.49554000000001</v>
      </c>
      <c r="DG811" s="21">
        <v>-521.47947999999997</v>
      </c>
      <c r="DH811" s="21">
        <v>-424.61799000000002</v>
      </c>
      <c r="DI811" s="21">
        <v>-479.60417999999999</v>
      </c>
      <c r="DJ811" s="21">
        <v>-59.730780000000003</v>
      </c>
      <c r="DK811" s="21">
        <v>-130.12797</v>
      </c>
      <c r="DL811" s="21">
        <v>-95.267870000000002</v>
      </c>
      <c r="DM811" s="21">
        <v>-44.66234</v>
      </c>
      <c r="DN811" s="21">
        <v>-71.55583</v>
      </c>
      <c r="DO811" s="21">
        <v>-163.13500999999999</v>
      </c>
      <c r="DP811" s="21">
        <v>-293.34465999999998</v>
      </c>
      <c r="DQ811" s="21">
        <v>-227.51204999999999</v>
      </c>
      <c r="DR811" s="21">
        <v>-136.52106000000001</v>
      </c>
      <c r="DS811" s="21">
        <v>-183.95146</v>
      </c>
      <c r="DT811" s="21">
        <v>-70.725440000000006</v>
      </c>
      <c r="DU811" s="21">
        <v>-156.46397999999999</v>
      </c>
      <c r="DV811" s="21">
        <v>-114.03084</v>
      </c>
      <c r="DW811" s="21">
        <v>-52.26417</v>
      </c>
      <c r="DX811" s="21">
        <v>-84.854609999999994</v>
      </c>
      <c r="DY811" s="21">
        <v>-309.14316000000002</v>
      </c>
      <c r="DZ811" s="21">
        <v>-387.56365</v>
      </c>
      <c r="EA811" s="21">
        <v>-351.45184999999998</v>
      </c>
      <c r="EB811" s="21">
        <v>-290.08400999999998</v>
      </c>
      <c r="EC811" s="21">
        <v>-324.91913</v>
      </c>
    </row>
    <row r="812" spans="2:133" x14ac:dyDescent="0.3">
      <c r="B812" s="39" t="s">
        <v>963</v>
      </c>
      <c r="C812" s="21">
        <v>-6047.7568600000004</v>
      </c>
      <c r="D812" s="21">
        <v>-6407.5918499999998</v>
      </c>
      <c r="E812" s="21">
        <v>-6287.3148600000004</v>
      </c>
      <c r="F812" s="21">
        <v>-5925.9355699999996</v>
      </c>
      <c r="G812" s="21">
        <v>-6167.8771699999998</v>
      </c>
      <c r="H812" s="21">
        <v>-4282.8066099999996</v>
      </c>
      <c r="I812" s="21">
        <v>-4537.6236500000005</v>
      </c>
      <c r="J812" s="21">
        <v>-4452.4519899999996</v>
      </c>
      <c r="K812" s="21">
        <v>-4196.53208</v>
      </c>
      <c r="L812" s="21">
        <v>-4367.8696300000001</v>
      </c>
      <c r="M812" s="21">
        <v>-30673.171539999999</v>
      </c>
      <c r="N812" s="21">
        <v>-32498.143100000001</v>
      </c>
      <c r="O812" s="21">
        <v>-31888.1476</v>
      </c>
      <c r="P812" s="21">
        <v>-30055.272079999999</v>
      </c>
      <c r="Q812" s="21">
        <v>-31282.376639999999</v>
      </c>
      <c r="R812" s="21">
        <v>27.132529999999999</v>
      </c>
      <c r="S812" s="21">
        <v>13.37682</v>
      </c>
      <c r="T812" s="21">
        <v>13.647069999999999</v>
      </c>
      <c r="U812" s="21">
        <v>34.23433</v>
      </c>
      <c r="V812" s="21">
        <v>16.189209999999999</v>
      </c>
      <c r="W812" s="21">
        <v>-601.70520999999997</v>
      </c>
      <c r="X812" s="21">
        <v>-651.62734999999998</v>
      </c>
      <c r="Y812" s="21">
        <v>-639.38867000000005</v>
      </c>
      <c r="Z812" s="21">
        <v>-582.12918999999999</v>
      </c>
      <c r="AA812" s="21">
        <v>-624.95533999999998</v>
      </c>
      <c r="AB812" s="21">
        <v>-29428.350600000002</v>
      </c>
      <c r="AC812" s="21">
        <v>-31179.279979999999</v>
      </c>
      <c r="AD812" s="21">
        <v>-30594.025020000001</v>
      </c>
      <c r="AE812" s="21">
        <v>-28835.55013</v>
      </c>
      <c r="AF812" s="21">
        <v>-30012.835070000001</v>
      </c>
      <c r="AG812" s="21">
        <v>4.9803699999999997</v>
      </c>
      <c r="AH812" s="21">
        <v>-103.37831</v>
      </c>
      <c r="AI812" s="21">
        <v>-122.41549999999999</v>
      </c>
      <c r="AJ812" s="21">
        <v>-119.45220999999999</v>
      </c>
      <c r="AK812" s="21">
        <v>-95.204700000000003</v>
      </c>
      <c r="AL812" s="21">
        <v>-114.60929</v>
      </c>
      <c r="AM812" s="21">
        <v>68.479969999999994</v>
      </c>
      <c r="AN812" s="21">
        <v>60.438760000000002</v>
      </c>
      <c r="AO812" s="21">
        <v>59.899650000000001</v>
      </c>
      <c r="AP812" s="21">
        <v>72.868830000000003</v>
      </c>
      <c r="AQ812" s="21">
        <v>61.176090000000002</v>
      </c>
      <c r="AR812" s="21">
        <v>-653.83914000000004</v>
      </c>
      <c r="AS812" s="21">
        <v>-706.34241999999995</v>
      </c>
      <c r="AT812" s="21">
        <v>-692.30364999999995</v>
      </c>
      <c r="AU812" s="21">
        <v>-634.21502999999996</v>
      </c>
      <c r="AV812" s="21">
        <v>-676.37786000000006</v>
      </c>
      <c r="AW812" s="21">
        <v>-1364.0581999999999</v>
      </c>
      <c r="AX812" s="21">
        <v>-1457.5391500000001</v>
      </c>
      <c r="AY812" s="21">
        <v>-1429.3515199999999</v>
      </c>
      <c r="AZ812" s="21">
        <v>-1330.8418799999999</v>
      </c>
      <c r="BA812" s="21">
        <v>-1399.6494600000001</v>
      </c>
      <c r="BB812" s="21">
        <v>-1811.9486099999999</v>
      </c>
      <c r="BC812" s="21">
        <v>-1932.3142</v>
      </c>
      <c r="BD812" s="21">
        <v>-1895.1304</v>
      </c>
      <c r="BE812" s="21">
        <v>-1769.5957699999999</v>
      </c>
      <c r="BF812" s="21">
        <v>-1856.4990700000001</v>
      </c>
      <c r="BG812" s="21">
        <v>6048.6065600000002</v>
      </c>
      <c r="BH812" s="21">
        <v>6412.7322100000001</v>
      </c>
      <c r="BI812" s="21">
        <v>6291.0286800000003</v>
      </c>
      <c r="BJ812" s="21">
        <v>5925.3461900000002</v>
      </c>
      <c r="BK812" s="21">
        <v>6170.1512300000004</v>
      </c>
      <c r="BL812" s="21">
        <v>-113.06558</v>
      </c>
      <c r="BM812" s="21">
        <v>-138.46359000000001</v>
      </c>
      <c r="BN812" s="21">
        <v>-135.37611999999999</v>
      </c>
      <c r="BO812" s="21">
        <v>-101.68488000000001</v>
      </c>
      <c r="BP812" s="21">
        <v>-129.46530999999999</v>
      </c>
      <c r="BQ812" s="21">
        <v>76.411940000000001</v>
      </c>
      <c r="BR812" s="21">
        <v>55.544370000000001</v>
      </c>
      <c r="BS812" s="21">
        <v>55.747120000000002</v>
      </c>
      <c r="BT812" s="21">
        <v>86.807190000000006</v>
      </c>
      <c r="BU812" s="21">
        <v>59.714190000000002</v>
      </c>
      <c r="BV812" s="21">
        <v>-125.06561000000001</v>
      </c>
      <c r="BW812" s="21">
        <v>-149.39581000000001</v>
      </c>
      <c r="BX812" s="21">
        <v>-146.16549000000001</v>
      </c>
      <c r="BY812" s="21">
        <v>-113.94495999999999</v>
      </c>
      <c r="BZ812" s="21">
        <v>-140.30566999999999</v>
      </c>
      <c r="CA812" s="21">
        <v>-41.971319999999999</v>
      </c>
      <c r="CB812" s="21">
        <v>-61.162489999999998</v>
      </c>
      <c r="CC812" s="21">
        <v>-59.495930000000001</v>
      </c>
      <c r="CD812" s="21">
        <v>-32.805869999999999</v>
      </c>
      <c r="CE812" s="21">
        <v>-55.367829999999998</v>
      </c>
      <c r="CF812" s="21">
        <v>-93.942740000000001</v>
      </c>
      <c r="CG812" s="21">
        <v>-115.76349999999999</v>
      </c>
      <c r="CH812" s="21">
        <v>-113.14002000000001</v>
      </c>
      <c r="CI812" s="21">
        <v>-83.765270000000001</v>
      </c>
      <c r="CJ812" s="21">
        <v>-108.05234</v>
      </c>
      <c r="CK812" s="21">
        <v>-350.41759999999999</v>
      </c>
      <c r="CL812" s="21">
        <v>-386.08593000000002</v>
      </c>
      <c r="CM812" s="21">
        <v>-378.64740999999998</v>
      </c>
      <c r="CN812" s="21">
        <v>-335.58855</v>
      </c>
      <c r="CO812" s="21">
        <v>-368.84571999999997</v>
      </c>
      <c r="CP812" s="21">
        <v>-519.36283000000003</v>
      </c>
      <c r="CQ812" s="21">
        <v>-565.06868999999995</v>
      </c>
      <c r="CR812" s="21">
        <v>-554.39765999999997</v>
      </c>
      <c r="CS812" s="21">
        <v>-500.99630999999999</v>
      </c>
      <c r="CT812" s="21">
        <v>-541.32691</v>
      </c>
      <c r="CU812" s="21">
        <v>-710.72793999999999</v>
      </c>
      <c r="CV812" s="21">
        <v>-766.98751000000004</v>
      </c>
      <c r="CW812" s="21">
        <v>-752.69425999999999</v>
      </c>
      <c r="CX812" s="21">
        <v>-688.77768000000003</v>
      </c>
      <c r="CY812" s="21">
        <v>-736.08597999999995</v>
      </c>
      <c r="CZ812" s="21">
        <v>-833.51081999999997</v>
      </c>
      <c r="DA812" s="21">
        <v>-897.11923999999999</v>
      </c>
      <c r="DB812" s="21">
        <v>-880.44874000000004</v>
      </c>
      <c r="DC812" s="21">
        <v>-808.96879000000001</v>
      </c>
      <c r="DD812" s="21">
        <v>-861.48600999999996</v>
      </c>
      <c r="DE812" s="21">
        <v>-1106.8675599999999</v>
      </c>
      <c r="DF812" s="21">
        <v>-1191.2350100000001</v>
      </c>
      <c r="DG812" s="21">
        <v>-1169.08167</v>
      </c>
      <c r="DH812" s="21">
        <v>-1074.5164299999999</v>
      </c>
      <c r="DI812" s="21">
        <v>-1143.9921899999999</v>
      </c>
      <c r="DJ812" s="21">
        <v>-208.12736000000001</v>
      </c>
      <c r="DK812" s="21">
        <v>-233.46370999999999</v>
      </c>
      <c r="DL812" s="21">
        <v>-228.80968999999999</v>
      </c>
      <c r="DM812" s="21">
        <v>-197.34904</v>
      </c>
      <c r="DN812" s="21">
        <v>-222.20391000000001</v>
      </c>
      <c r="DO812" s="21">
        <v>-164.57355999999999</v>
      </c>
      <c r="DP812" s="21">
        <v>-197.62674000000001</v>
      </c>
      <c r="DQ812" s="21">
        <v>-192.72033999999999</v>
      </c>
      <c r="DR812" s="21">
        <v>-150.24875</v>
      </c>
      <c r="DS812" s="21">
        <v>-184.42567</v>
      </c>
      <c r="DT812" s="21">
        <v>-97.172740000000005</v>
      </c>
      <c r="DU812" s="21">
        <v>-118.79857</v>
      </c>
      <c r="DV812" s="21">
        <v>-116.13321999999999</v>
      </c>
      <c r="DW812" s="21">
        <v>-87.171769999999995</v>
      </c>
      <c r="DX812" s="21">
        <v>-111.05194</v>
      </c>
      <c r="DY812" s="21">
        <v>-511.32033000000001</v>
      </c>
      <c r="DZ812" s="21">
        <v>-553.15563999999995</v>
      </c>
      <c r="EA812" s="21">
        <v>-542.78608999999994</v>
      </c>
      <c r="EB812" s="21">
        <v>-494.85230999999999</v>
      </c>
      <c r="EC812" s="21">
        <v>-530.58450000000005</v>
      </c>
    </row>
    <row r="813" spans="2:133" x14ac:dyDescent="0.3">
      <c r="B813" s="39" t="s">
        <v>964</v>
      </c>
      <c r="C813" s="21">
        <v>16094.71646</v>
      </c>
      <c r="D813" s="21">
        <v>17052.33467</v>
      </c>
      <c r="E813" s="21">
        <v>16732.24509</v>
      </c>
      <c r="F813" s="21">
        <v>15770.51706</v>
      </c>
      <c r="G813" s="21">
        <v>16414.38911</v>
      </c>
      <c r="H813" s="21">
        <v>29079.13294</v>
      </c>
      <c r="I813" s="21">
        <v>30809.273710000001</v>
      </c>
      <c r="J813" s="21">
        <v>30230.980510000001</v>
      </c>
      <c r="K813" s="21">
        <v>28493.35151</v>
      </c>
      <c r="L813" s="21">
        <v>29656.68849</v>
      </c>
      <c r="M813" s="21">
        <v>7331.5475299999998</v>
      </c>
      <c r="N813" s="21">
        <v>7767.7549799999997</v>
      </c>
      <c r="O813" s="21">
        <v>7621.9529400000001</v>
      </c>
      <c r="P813" s="21">
        <v>7183.85628</v>
      </c>
      <c r="Q813" s="21">
        <v>7477.1606499999998</v>
      </c>
      <c r="R813" s="21">
        <v>208.67747</v>
      </c>
      <c r="S813" s="21">
        <v>220.15171000000001</v>
      </c>
      <c r="T813" s="21">
        <v>217.05298999999999</v>
      </c>
      <c r="U813" s="21">
        <v>204.39195000000001</v>
      </c>
      <c r="V813" s="21">
        <v>212.94236000000001</v>
      </c>
      <c r="W813" s="21">
        <v>-212.12591</v>
      </c>
      <c r="X813" s="21">
        <v>-225.35091</v>
      </c>
      <c r="Y813" s="21">
        <v>-220.44587999999999</v>
      </c>
      <c r="Z813" s="21">
        <v>-207.76863</v>
      </c>
      <c r="AA813" s="21">
        <v>-216.46115</v>
      </c>
      <c r="AB813" s="21">
        <v>6992.2570500000002</v>
      </c>
      <c r="AC813" s="21">
        <v>7408.28269</v>
      </c>
      <c r="AD813" s="21">
        <v>7269.2245000000003</v>
      </c>
      <c r="AE813" s="21">
        <v>6851.4060300000001</v>
      </c>
      <c r="AF813" s="21">
        <v>7131.1321699999999</v>
      </c>
      <c r="AG813" s="21">
        <v>2.0000000000000002E-5</v>
      </c>
      <c r="AH813" s="21">
        <v>88.697909999999993</v>
      </c>
      <c r="AI813" s="21">
        <v>93.339119999999994</v>
      </c>
      <c r="AJ813" s="21">
        <v>92.335400000000007</v>
      </c>
      <c r="AK813" s="21">
        <v>86.889780000000002</v>
      </c>
      <c r="AL813" s="21">
        <v>90.48169</v>
      </c>
      <c r="AM813" s="21">
        <v>214.41218000000001</v>
      </c>
      <c r="AN813" s="21">
        <v>226.65496999999999</v>
      </c>
      <c r="AO813" s="21">
        <v>223.08583999999999</v>
      </c>
      <c r="AP813" s="21">
        <v>210.04165</v>
      </c>
      <c r="AQ813" s="21">
        <v>218.72443000000001</v>
      </c>
      <c r="AR813" s="21">
        <v>-232.00918999999999</v>
      </c>
      <c r="AS813" s="21">
        <v>-246.68396000000001</v>
      </c>
      <c r="AT813" s="21">
        <v>-241.21826999999999</v>
      </c>
      <c r="AU813" s="21">
        <v>-227.27388999999999</v>
      </c>
      <c r="AV813" s="21">
        <v>-236.67008000000001</v>
      </c>
      <c r="AW813" s="21">
        <v>-650.06363999999996</v>
      </c>
      <c r="AX813" s="21">
        <v>-689.79475000000002</v>
      </c>
      <c r="AY813" s="21">
        <v>-676.04804000000001</v>
      </c>
      <c r="AZ813" s="21">
        <v>-636.81361000000004</v>
      </c>
      <c r="BA813" s="21">
        <v>-663.13797</v>
      </c>
      <c r="BB813" s="21">
        <v>-710.29597999999999</v>
      </c>
      <c r="BC813" s="21">
        <v>-753.64044999999999</v>
      </c>
      <c r="BD813" s="21">
        <v>-738.67120999999997</v>
      </c>
      <c r="BE813" s="21">
        <v>-695.79350999999997</v>
      </c>
      <c r="BF813" s="21">
        <v>-724.56619999999998</v>
      </c>
      <c r="BG813" s="21">
        <v>4897.5200199999999</v>
      </c>
      <c r="BH813" s="21">
        <v>5192.3503499999997</v>
      </c>
      <c r="BI813" s="21">
        <v>5093.8077400000002</v>
      </c>
      <c r="BJ813" s="21">
        <v>4797.7168499999998</v>
      </c>
      <c r="BK813" s="21">
        <v>4995.9340000000002</v>
      </c>
      <c r="BL813" s="21">
        <v>58.153170000000003</v>
      </c>
      <c r="BM813" s="21">
        <v>60.578150000000001</v>
      </c>
      <c r="BN813" s="21">
        <v>60.579059999999998</v>
      </c>
      <c r="BO813" s="21">
        <v>56.959359999999997</v>
      </c>
      <c r="BP813" s="21">
        <v>59.341729999999998</v>
      </c>
      <c r="BQ813" s="21">
        <v>364.92684000000003</v>
      </c>
      <c r="BR813" s="21">
        <v>385.48975000000002</v>
      </c>
      <c r="BS813" s="21">
        <v>379.70490999999998</v>
      </c>
      <c r="BT813" s="21">
        <v>357.47748999999999</v>
      </c>
      <c r="BU813" s="21">
        <v>372.25993</v>
      </c>
      <c r="BV813" s="21">
        <v>135.53758999999999</v>
      </c>
      <c r="BW813" s="21">
        <v>142.60479000000001</v>
      </c>
      <c r="BX813" s="21">
        <v>141.02519000000001</v>
      </c>
      <c r="BY813" s="21">
        <v>132.75433000000001</v>
      </c>
      <c r="BZ813" s="21">
        <v>138.30768</v>
      </c>
      <c r="CA813" s="21">
        <v>160.71306000000001</v>
      </c>
      <c r="CB813" s="21">
        <v>169.29666</v>
      </c>
      <c r="CC813" s="21">
        <v>167.19459000000001</v>
      </c>
      <c r="CD813" s="21">
        <v>157.41271</v>
      </c>
      <c r="CE813" s="21">
        <v>163.99768</v>
      </c>
      <c r="CF813" s="21">
        <v>111.75418000000001</v>
      </c>
      <c r="CG813" s="21">
        <v>117.48273</v>
      </c>
      <c r="CH813" s="21">
        <v>116.29285</v>
      </c>
      <c r="CI813" s="21">
        <v>109.4594</v>
      </c>
      <c r="CJ813" s="21">
        <v>114.03822</v>
      </c>
      <c r="CK813" s="21">
        <v>12.62072</v>
      </c>
      <c r="CL813" s="21">
        <v>12.570489999999999</v>
      </c>
      <c r="CM813" s="21">
        <v>13.22085</v>
      </c>
      <c r="CN813" s="21">
        <v>12.361969999999999</v>
      </c>
      <c r="CO813" s="21">
        <v>12.8787</v>
      </c>
      <c r="CP813" s="21">
        <v>-146.72650999999999</v>
      </c>
      <c r="CQ813" s="21">
        <v>-156.14508000000001</v>
      </c>
      <c r="CR813" s="21">
        <v>-152.44547</v>
      </c>
      <c r="CS813" s="21">
        <v>-143.71244999999999</v>
      </c>
      <c r="CT813" s="21">
        <v>-149.72516999999999</v>
      </c>
      <c r="CU813" s="21">
        <v>-265.81241</v>
      </c>
      <c r="CV813" s="21">
        <v>-282.19333</v>
      </c>
      <c r="CW813" s="21">
        <v>-276.25884000000002</v>
      </c>
      <c r="CX813" s="21">
        <v>-260.35248000000001</v>
      </c>
      <c r="CY813" s="21">
        <v>-271.24488000000002</v>
      </c>
      <c r="CZ813" s="21">
        <v>-283.12957999999998</v>
      </c>
      <c r="DA813" s="21">
        <v>-300.51990000000001</v>
      </c>
      <c r="DB813" s="21">
        <v>-294.26283999999998</v>
      </c>
      <c r="DC813" s="21">
        <v>-277.31396000000001</v>
      </c>
      <c r="DD813" s="21">
        <v>-288.91595000000001</v>
      </c>
      <c r="DE813" s="21">
        <v>-351.69693000000001</v>
      </c>
      <c r="DF813" s="21">
        <v>-373.35028999999997</v>
      </c>
      <c r="DG813" s="21">
        <v>-365.52134999999998</v>
      </c>
      <c r="DH813" s="21">
        <v>-344.47287999999998</v>
      </c>
      <c r="DI813" s="21">
        <v>-358.88461999999998</v>
      </c>
      <c r="DJ813" s="21">
        <v>42.025239999999997</v>
      </c>
      <c r="DK813" s="21">
        <v>43.817630000000001</v>
      </c>
      <c r="DL813" s="21">
        <v>43.776470000000003</v>
      </c>
      <c r="DM813" s="21">
        <v>41.162489999999998</v>
      </c>
      <c r="DN813" s="21">
        <v>42.884180000000001</v>
      </c>
      <c r="DO813" s="21">
        <v>93.565020000000004</v>
      </c>
      <c r="DP813" s="21">
        <v>97.942710000000005</v>
      </c>
      <c r="DQ813" s="21">
        <v>97.463210000000004</v>
      </c>
      <c r="DR813" s="21">
        <v>91.657499999999999</v>
      </c>
      <c r="DS813" s="21">
        <v>95.44708</v>
      </c>
      <c r="DT813" s="21">
        <v>136.26510999999999</v>
      </c>
      <c r="DU813" s="21">
        <v>143.44243</v>
      </c>
      <c r="DV813" s="21">
        <v>141.77373</v>
      </c>
      <c r="DW813" s="21">
        <v>133.46688</v>
      </c>
      <c r="DX813" s="21">
        <v>139.05008000000001</v>
      </c>
      <c r="DY813" s="21">
        <v>-182.63824</v>
      </c>
      <c r="DZ813" s="21">
        <v>-193.97962000000001</v>
      </c>
      <c r="EA813" s="21">
        <v>-189.80458999999999</v>
      </c>
      <c r="EB813" s="21">
        <v>-178.88668999999999</v>
      </c>
      <c r="EC813" s="21">
        <v>-186.37083999999999</v>
      </c>
    </row>
    <row r="814" spans="2:133" x14ac:dyDescent="0.3">
      <c r="B814" s="39" t="s">
        <v>965</v>
      </c>
      <c r="C814" s="21">
        <v>-21791.10914</v>
      </c>
      <c r="D814" s="21">
        <v>-23087.65655</v>
      </c>
      <c r="E814" s="21">
        <v>-22654.277859999998</v>
      </c>
      <c r="F814" s="21">
        <v>-21352.16605</v>
      </c>
      <c r="G814" s="21">
        <v>-22223.923320000002</v>
      </c>
      <c r="H814" s="21">
        <v>7982.5582700000004</v>
      </c>
      <c r="I814" s="21">
        <v>8457.5019100000009</v>
      </c>
      <c r="J814" s="21">
        <v>8298.7537400000001</v>
      </c>
      <c r="K814" s="21">
        <v>7821.7544900000003</v>
      </c>
      <c r="L814" s="21">
        <v>8141.10394</v>
      </c>
      <c r="M814" s="21">
        <v>39971.942990000003</v>
      </c>
      <c r="N814" s="21">
        <v>42350.166550000002</v>
      </c>
      <c r="O814" s="21">
        <v>41555.246950000001</v>
      </c>
      <c r="P814" s="21">
        <v>39166.723279999998</v>
      </c>
      <c r="Q814" s="21">
        <v>40765.832580000002</v>
      </c>
      <c r="R814" s="21">
        <v>-318.43268999999998</v>
      </c>
      <c r="S814" s="21">
        <v>-333.69896</v>
      </c>
      <c r="T814" s="21">
        <v>-331.43838</v>
      </c>
      <c r="U814" s="21">
        <v>-311.89197999999999</v>
      </c>
      <c r="V814" s="21">
        <v>-324.94056999999998</v>
      </c>
      <c r="W814" s="21">
        <v>-478.07476000000003</v>
      </c>
      <c r="X814" s="21">
        <v>-502.85048999999998</v>
      </c>
      <c r="Y814" s="21">
        <v>-497.38923</v>
      </c>
      <c r="Z814" s="21">
        <v>-468.25520999999998</v>
      </c>
      <c r="AA814" s="21">
        <v>-487.84530999999998</v>
      </c>
      <c r="AB814" s="21">
        <v>21532.27793</v>
      </c>
      <c r="AC814" s="21">
        <v>22813.40641</v>
      </c>
      <c r="AD814" s="21">
        <v>22385.184229999999</v>
      </c>
      <c r="AE814" s="21">
        <v>21098.534820000001</v>
      </c>
      <c r="AF814" s="21">
        <v>21959.93635</v>
      </c>
      <c r="AG814" s="21">
        <v>2.0000000000000002E-5</v>
      </c>
      <c r="AH814" s="21">
        <v>-207.90285</v>
      </c>
      <c r="AI814" s="21">
        <v>-217.36321000000001</v>
      </c>
      <c r="AJ814" s="21">
        <v>-216.55332000000001</v>
      </c>
      <c r="AK814" s="21">
        <v>-203.66549000000001</v>
      </c>
      <c r="AL814" s="21">
        <v>-212.08313999999999</v>
      </c>
      <c r="AM814" s="21">
        <v>-269.53784999999999</v>
      </c>
      <c r="AN814" s="21">
        <v>-282.86786999999998</v>
      </c>
      <c r="AO814" s="21">
        <v>-280.64424000000002</v>
      </c>
      <c r="AP814" s="21">
        <v>-264.04415999999998</v>
      </c>
      <c r="AQ814" s="21">
        <v>-274.95825000000002</v>
      </c>
      <c r="AR814" s="21">
        <v>-353.94828000000001</v>
      </c>
      <c r="AS814" s="21">
        <v>-372.08848999999998</v>
      </c>
      <c r="AT814" s="21">
        <v>-368.45472000000001</v>
      </c>
      <c r="AU814" s="21">
        <v>-346.72406000000001</v>
      </c>
      <c r="AV814" s="21">
        <v>-361.05896000000001</v>
      </c>
      <c r="AW814" s="21">
        <v>-435.44830999999999</v>
      </c>
      <c r="AX814" s="21">
        <v>-458.94225</v>
      </c>
      <c r="AY814" s="21">
        <v>-453.18538000000001</v>
      </c>
      <c r="AZ814" s="21">
        <v>-426.57276999999999</v>
      </c>
      <c r="BA814" s="21">
        <v>-444.20614</v>
      </c>
      <c r="BB814" s="21">
        <v>-531.16686000000004</v>
      </c>
      <c r="BC814" s="21">
        <v>-560.36869999999999</v>
      </c>
      <c r="BD814" s="21">
        <v>-552.72307000000001</v>
      </c>
      <c r="BE814" s="21">
        <v>-520.32180000000005</v>
      </c>
      <c r="BF814" s="21">
        <v>-541.83821</v>
      </c>
      <c r="BG814" s="21">
        <v>-4291.1724400000003</v>
      </c>
      <c r="BH814" s="21">
        <v>-4549.5006899999998</v>
      </c>
      <c r="BI814" s="21">
        <v>-4463.1583499999997</v>
      </c>
      <c r="BJ814" s="21">
        <v>-4203.7256100000004</v>
      </c>
      <c r="BK814" s="21">
        <v>-4377.4020799999998</v>
      </c>
      <c r="BL814" s="21">
        <v>-228.13545999999999</v>
      </c>
      <c r="BM814" s="21">
        <v>-237.19277</v>
      </c>
      <c r="BN814" s="21">
        <v>-237.63820000000001</v>
      </c>
      <c r="BO814" s="21">
        <v>-223.44924</v>
      </c>
      <c r="BP814" s="21">
        <v>-232.7979</v>
      </c>
      <c r="BQ814" s="21">
        <v>-561.18281000000002</v>
      </c>
      <c r="BR814" s="21">
        <v>-588.87230999999997</v>
      </c>
      <c r="BS814" s="21">
        <v>-584.28305999999998</v>
      </c>
      <c r="BT814" s="21">
        <v>-549.72843</v>
      </c>
      <c r="BU814" s="21">
        <v>-572.45839999999998</v>
      </c>
      <c r="BV814" s="21">
        <v>-280.40174000000002</v>
      </c>
      <c r="BW814" s="21">
        <v>-292.94907000000001</v>
      </c>
      <c r="BX814" s="21">
        <v>-291.94859000000002</v>
      </c>
      <c r="BY814" s="21">
        <v>-274.64209</v>
      </c>
      <c r="BZ814" s="21">
        <v>-286.13236999999998</v>
      </c>
      <c r="CA814" s="21">
        <v>-349.76274999999998</v>
      </c>
      <c r="CB814" s="21">
        <v>-366.55631</v>
      </c>
      <c r="CC814" s="21">
        <v>-364.04277000000002</v>
      </c>
      <c r="CD814" s="21">
        <v>-342.57850999999999</v>
      </c>
      <c r="CE814" s="21">
        <v>-356.91093000000001</v>
      </c>
      <c r="CF814" s="21">
        <v>-359.69972000000001</v>
      </c>
      <c r="CG814" s="21">
        <v>-377.16879</v>
      </c>
      <c r="CH814" s="21">
        <v>-374.36966999999999</v>
      </c>
      <c r="CI814" s="21">
        <v>-352.31139000000002</v>
      </c>
      <c r="CJ814" s="21">
        <v>-367.05097999999998</v>
      </c>
      <c r="CK814" s="21">
        <v>-382.69191000000001</v>
      </c>
      <c r="CL814" s="21">
        <v>-401.7167</v>
      </c>
      <c r="CM814" s="21">
        <v>-398.24788999999998</v>
      </c>
      <c r="CN814" s="21">
        <v>-374.83139</v>
      </c>
      <c r="CO814" s="21">
        <v>-390.51308999999998</v>
      </c>
      <c r="CP814" s="21">
        <v>-484.46260999999998</v>
      </c>
      <c r="CQ814" s="21">
        <v>-509.44965000000002</v>
      </c>
      <c r="CR814" s="21">
        <v>-504.05777</v>
      </c>
      <c r="CS814" s="21">
        <v>-474.51184000000001</v>
      </c>
      <c r="CT814" s="21">
        <v>-494.36372</v>
      </c>
      <c r="CU814" s="21">
        <v>-423.72753999999998</v>
      </c>
      <c r="CV814" s="21">
        <v>-445.29673000000003</v>
      </c>
      <c r="CW814" s="21">
        <v>-440.89762000000002</v>
      </c>
      <c r="CX814" s="21">
        <v>-415.02420999999998</v>
      </c>
      <c r="CY814" s="21">
        <v>-432.38738000000001</v>
      </c>
      <c r="CZ814" s="21">
        <v>-444.49076000000002</v>
      </c>
      <c r="DA814" s="21">
        <v>-467.31657999999999</v>
      </c>
      <c r="DB814" s="21">
        <v>-462.48423000000003</v>
      </c>
      <c r="DC814" s="21">
        <v>-435.36097000000001</v>
      </c>
      <c r="DD814" s="21">
        <v>-453.57494000000003</v>
      </c>
      <c r="DE814" s="21">
        <v>-583.88142000000005</v>
      </c>
      <c r="DF814" s="21">
        <v>-613.88148999999999</v>
      </c>
      <c r="DG814" s="21">
        <v>-607.51065000000006</v>
      </c>
      <c r="DH814" s="21">
        <v>-571.88856999999996</v>
      </c>
      <c r="DI814" s="21">
        <v>-595.81435999999997</v>
      </c>
      <c r="DJ814" s="21">
        <v>-316.51996000000003</v>
      </c>
      <c r="DK814" s="21">
        <v>-332.16134</v>
      </c>
      <c r="DL814" s="21">
        <v>-329.39411999999999</v>
      </c>
      <c r="DM814" s="21">
        <v>-310.01859999999999</v>
      </c>
      <c r="DN814" s="21">
        <v>-322.98876000000001</v>
      </c>
      <c r="DO814" s="21">
        <v>-326.41181</v>
      </c>
      <c r="DP814" s="21">
        <v>-340.56772000000001</v>
      </c>
      <c r="DQ814" s="21">
        <v>-340.06652000000003</v>
      </c>
      <c r="DR814" s="21">
        <v>-319.75920000000002</v>
      </c>
      <c r="DS814" s="21">
        <v>-332.97568000000001</v>
      </c>
      <c r="DT814" s="21">
        <v>-311.33891</v>
      </c>
      <c r="DU814" s="21">
        <v>-326.00182000000001</v>
      </c>
      <c r="DV814" s="21">
        <v>-324.08273000000003</v>
      </c>
      <c r="DW814" s="21">
        <v>-304.94387</v>
      </c>
      <c r="DX814" s="21">
        <v>-317.70181000000002</v>
      </c>
      <c r="DY814" s="21">
        <v>-439.68315000000001</v>
      </c>
      <c r="DZ814" s="21">
        <v>-462.86039</v>
      </c>
      <c r="EA814" s="21">
        <v>-457.41446999999999</v>
      </c>
      <c r="EB814" s="21">
        <v>-430.65219000000002</v>
      </c>
      <c r="EC814" s="21">
        <v>-448.66908000000001</v>
      </c>
    </row>
    <row r="815" spans="2:133" x14ac:dyDescent="0.3">
      <c r="B815" s="39" t="s">
        <v>966</v>
      </c>
      <c r="C815" s="21">
        <v>-46685.691610000002</v>
      </c>
      <c r="D815" s="21">
        <v>-49463.439729999998</v>
      </c>
      <c r="E815" s="21">
        <v>-48534.960899999998</v>
      </c>
      <c r="F815" s="21">
        <v>-45745.291490000003</v>
      </c>
      <c r="G815" s="21">
        <v>-47612.961029999999</v>
      </c>
      <c r="H815" s="21">
        <v>-107507.71580000001</v>
      </c>
      <c r="I815" s="21">
        <v>-113904.17482</v>
      </c>
      <c r="J815" s="21">
        <v>-111766.18189000001</v>
      </c>
      <c r="K815" s="21">
        <v>-105342.03829</v>
      </c>
      <c r="L815" s="21">
        <v>-109642.9816</v>
      </c>
      <c r="M815" s="21">
        <v>-93960.111120000001</v>
      </c>
      <c r="N815" s="21">
        <v>-99550.486090000006</v>
      </c>
      <c r="O815" s="21">
        <v>-97681.907080000004</v>
      </c>
      <c r="P815" s="21">
        <v>-92067.320139999996</v>
      </c>
      <c r="Q815" s="21">
        <v>-95826.268939999994</v>
      </c>
      <c r="R815" s="21">
        <v>-867.19794000000002</v>
      </c>
      <c r="S815" s="21">
        <v>-898.16333999999995</v>
      </c>
      <c r="T815" s="21">
        <v>-880.92046000000005</v>
      </c>
      <c r="U815" s="21">
        <v>-860.66867000000002</v>
      </c>
      <c r="V815" s="21">
        <v>-862.08599000000004</v>
      </c>
      <c r="W815" s="21">
        <v>-1074.4002499999999</v>
      </c>
      <c r="X815" s="21">
        <v>-1118.2582500000001</v>
      </c>
      <c r="Y815" s="21">
        <v>-1097.1307200000001</v>
      </c>
      <c r="Z815" s="21">
        <v>-1063.0127199999999</v>
      </c>
      <c r="AA815" s="21">
        <v>-1074.4545499999999</v>
      </c>
      <c r="AB815" s="21">
        <v>-92079.426049999995</v>
      </c>
      <c r="AC815" s="21">
        <v>-97557.972049999997</v>
      </c>
      <c r="AD815" s="21">
        <v>-95726.746719999996</v>
      </c>
      <c r="AE815" s="21">
        <v>-90224.591320000007</v>
      </c>
      <c r="AF815" s="21">
        <v>-93908.240550000002</v>
      </c>
      <c r="AG815" s="21">
        <v>-7.11083</v>
      </c>
      <c r="AH815" s="21">
        <v>-470.19634000000002</v>
      </c>
      <c r="AI815" s="21">
        <v>-481.72877</v>
      </c>
      <c r="AJ815" s="21">
        <v>-472.06079</v>
      </c>
      <c r="AK815" s="21">
        <v>-469.62876</v>
      </c>
      <c r="AL815" s="21">
        <v>-461.26416999999998</v>
      </c>
      <c r="AM815" s="21">
        <v>-767.67219</v>
      </c>
      <c r="AN815" s="21">
        <v>-798.0231</v>
      </c>
      <c r="AO815" s="21">
        <v>-782.39828</v>
      </c>
      <c r="AP815" s="21">
        <v>-760.59018000000003</v>
      </c>
      <c r="AQ815" s="21">
        <v>-765.72904000000005</v>
      </c>
      <c r="AR815" s="21">
        <v>-1390.2537400000001</v>
      </c>
      <c r="AS815" s="21">
        <v>-1456.6422</v>
      </c>
      <c r="AT815" s="21">
        <v>-1428.5118600000001</v>
      </c>
      <c r="AU815" s="21">
        <v>-1371.1816100000001</v>
      </c>
      <c r="AV815" s="21">
        <v>-1399.3169700000001</v>
      </c>
      <c r="AW815" s="21">
        <v>-1370.6527799999999</v>
      </c>
      <c r="AX815" s="21">
        <v>-1438.1625300000001</v>
      </c>
      <c r="AY815" s="21">
        <v>-1410.4252799999999</v>
      </c>
      <c r="AZ815" s="21">
        <v>-1350.7805499999999</v>
      </c>
      <c r="BA815" s="21">
        <v>-1381.8078399999999</v>
      </c>
      <c r="BB815" s="21">
        <v>-2056.5387799999999</v>
      </c>
      <c r="BC815" s="21">
        <v>-2165.1957699999998</v>
      </c>
      <c r="BD815" s="21">
        <v>-2123.7090800000001</v>
      </c>
      <c r="BE815" s="21">
        <v>-2022.5057899999999</v>
      </c>
      <c r="BF815" s="21">
        <v>-2081.45588</v>
      </c>
      <c r="BG815" s="21">
        <v>-13061.930539999999</v>
      </c>
      <c r="BH815" s="21">
        <v>-13848.257739999999</v>
      </c>
      <c r="BI815" s="21">
        <v>-13585.439689999999</v>
      </c>
      <c r="BJ815" s="21">
        <v>-12795.7505</v>
      </c>
      <c r="BK815" s="21">
        <v>-13324.40554</v>
      </c>
      <c r="BL815" s="21">
        <v>-427.43560000000002</v>
      </c>
      <c r="BM815" s="21">
        <v>-427.37966</v>
      </c>
      <c r="BN815" s="21">
        <v>-418.53181000000001</v>
      </c>
      <c r="BO815" s="21">
        <v>-432.05056000000002</v>
      </c>
      <c r="BP815" s="21">
        <v>-407.82490000000001</v>
      </c>
      <c r="BQ815" s="21">
        <v>-1584.4888100000001</v>
      </c>
      <c r="BR815" s="21">
        <v>-1646.2999299999999</v>
      </c>
      <c r="BS815" s="21">
        <v>-1614.0900099999999</v>
      </c>
      <c r="BT815" s="21">
        <v>-1569.83266</v>
      </c>
      <c r="BU815" s="21">
        <v>-1579.7720099999999</v>
      </c>
      <c r="BV815" s="21">
        <v>-672.85141999999996</v>
      </c>
      <c r="BW815" s="21">
        <v>-689.98323000000005</v>
      </c>
      <c r="BX815" s="21">
        <v>-676.50383999999997</v>
      </c>
      <c r="BY815" s="21">
        <v>-671.67384000000004</v>
      </c>
      <c r="BZ815" s="21">
        <v>-661.15319999999997</v>
      </c>
      <c r="CA815" s="21">
        <v>-791.37616000000003</v>
      </c>
      <c r="CB815" s="21">
        <v>-816.01166000000001</v>
      </c>
      <c r="CC815" s="21">
        <v>-800.15116999999998</v>
      </c>
      <c r="CD815" s="21">
        <v>-787.38162999999997</v>
      </c>
      <c r="CE815" s="21">
        <v>-782.59059999999999</v>
      </c>
      <c r="CF815" s="21">
        <v>-905.85965999999996</v>
      </c>
      <c r="CG815" s="21">
        <v>-937.82614000000001</v>
      </c>
      <c r="CH815" s="21">
        <v>-919.82839999999999</v>
      </c>
      <c r="CI815" s="21">
        <v>-899.42327</v>
      </c>
      <c r="CJ815" s="21">
        <v>-900.08667000000003</v>
      </c>
      <c r="CK815" s="21">
        <v>-1012.49189</v>
      </c>
      <c r="CL815" s="21">
        <v>-1052.1093000000001</v>
      </c>
      <c r="CM815" s="21">
        <v>-1032.21848</v>
      </c>
      <c r="CN815" s="21">
        <v>-1002.95385</v>
      </c>
      <c r="CO815" s="21">
        <v>-1010.62575</v>
      </c>
      <c r="CP815" s="21">
        <v>-1148.21369</v>
      </c>
      <c r="CQ815" s="21">
        <v>-1195.6453899999999</v>
      </c>
      <c r="CR815" s="21">
        <v>-1173.15932</v>
      </c>
      <c r="CS815" s="21">
        <v>-1135.9920099999999</v>
      </c>
      <c r="CT815" s="21">
        <v>-1148.9447399999999</v>
      </c>
      <c r="CU815" s="21">
        <v>-1108.9173900000001</v>
      </c>
      <c r="CV815" s="21">
        <v>-1154.9038</v>
      </c>
      <c r="CW815" s="21">
        <v>-1133.1929600000001</v>
      </c>
      <c r="CX815" s="21">
        <v>-1097.01703</v>
      </c>
      <c r="CY815" s="21">
        <v>-1109.82755</v>
      </c>
      <c r="CZ815" s="21">
        <v>-1290.1135899999999</v>
      </c>
      <c r="DA815" s="21">
        <v>-1346.7869499999999</v>
      </c>
      <c r="DB815" s="21">
        <v>-1321.511</v>
      </c>
      <c r="DC815" s="21">
        <v>-1274.60267</v>
      </c>
      <c r="DD815" s="21">
        <v>-1294.6190899999999</v>
      </c>
      <c r="DE815" s="21">
        <v>-1753.32925</v>
      </c>
      <c r="DF815" s="21">
        <v>-1831.0499199999999</v>
      </c>
      <c r="DG815" s="21">
        <v>-1796.6704299999999</v>
      </c>
      <c r="DH815" s="21">
        <v>-1731.54574</v>
      </c>
      <c r="DI815" s="21">
        <v>-1760.2711200000001</v>
      </c>
      <c r="DJ815" s="21">
        <v>-804.34127999999998</v>
      </c>
      <c r="DK815" s="21">
        <v>-834.47520999999995</v>
      </c>
      <c r="DL815" s="21">
        <v>-818.52905999999996</v>
      </c>
      <c r="DM815" s="21">
        <v>-797.42201999999997</v>
      </c>
      <c r="DN815" s="21">
        <v>-801.22532999999999</v>
      </c>
      <c r="DO815" s="21">
        <v>-631.99183000000005</v>
      </c>
      <c r="DP815" s="21">
        <v>-639.70993999999996</v>
      </c>
      <c r="DQ815" s="21">
        <v>-626.60869000000002</v>
      </c>
      <c r="DR815" s="21">
        <v>-635.42791</v>
      </c>
      <c r="DS815" s="21">
        <v>-611.45546999999999</v>
      </c>
      <c r="DT815" s="21">
        <v>-716.89043000000004</v>
      </c>
      <c r="DU815" s="21">
        <v>-738.21163000000001</v>
      </c>
      <c r="DV815" s="21">
        <v>-723.84948999999995</v>
      </c>
      <c r="DW815" s="21">
        <v>-713.99860999999999</v>
      </c>
      <c r="DX815" s="21">
        <v>-707.78238999999996</v>
      </c>
      <c r="DY815" s="21">
        <v>-937.21266000000003</v>
      </c>
      <c r="DZ815" s="21">
        <v>-976.87516000000005</v>
      </c>
      <c r="EA815" s="21">
        <v>-958.46727999999996</v>
      </c>
      <c r="EB815" s="21">
        <v>-926.78638000000001</v>
      </c>
      <c r="EC815" s="21">
        <v>-938.76395000000002</v>
      </c>
    </row>
    <row r="816" spans="2:133" x14ac:dyDescent="0.3">
      <c r="B816" s="39" t="s">
        <v>967</v>
      </c>
      <c r="C816" s="21">
        <v>-128.51067</v>
      </c>
      <c r="D816" s="21">
        <v>-136.15691000000001</v>
      </c>
      <c r="E816" s="21">
        <v>-133.60111000000001</v>
      </c>
      <c r="F816" s="21">
        <v>-125.92205</v>
      </c>
      <c r="G816" s="21">
        <v>-131.06314</v>
      </c>
      <c r="H816" s="21">
        <v>-59100.577230000003</v>
      </c>
      <c r="I816" s="21">
        <v>-62616.924099999997</v>
      </c>
      <c r="J816" s="21">
        <v>-61441.598080000003</v>
      </c>
      <c r="K816" s="21">
        <v>-57910.032070000001</v>
      </c>
      <c r="L816" s="21">
        <v>-60274.404060000001</v>
      </c>
      <c r="M816" s="21">
        <v>-95602.830319999994</v>
      </c>
      <c r="N816" s="21">
        <v>-101290.94269</v>
      </c>
      <c r="O816" s="21">
        <v>-99389.695009999996</v>
      </c>
      <c r="P816" s="21">
        <v>-93676.947379999998</v>
      </c>
      <c r="Q816" s="21">
        <v>-97501.61447</v>
      </c>
      <c r="R816" s="21">
        <v>-149.60758000000001</v>
      </c>
      <c r="S816" s="21">
        <v>-143.04963000000001</v>
      </c>
      <c r="T816" s="21">
        <v>-134.1465</v>
      </c>
      <c r="U816" s="21">
        <v>-157.90907999999999</v>
      </c>
      <c r="V816" s="21">
        <v>-129.63974999999999</v>
      </c>
      <c r="W816" s="21">
        <v>-503.40343999999999</v>
      </c>
      <c r="X816" s="21">
        <v>-518.19929000000002</v>
      </c>
      <c r="Y816" s="21">
        <v>-502.83382</v>
      </c>
      <c r="Z816" s="21">
        <v>-503.81697000000003</v>
      </c>
      <c r="AA816" s="21">
        <v>-491.63670999999999</v>
      </c>
      <c r="AB816" s="21">
        <v>-76173.769910000003</v>
      </c>
      <c r="AC816" s="21">
        <v>-80705.960430000006</v>
      </c>
      <c r="AD816" s="21">
        <v>-79191.058109999998</v>
      </c>
      <c r="AE816" s="21">
        <v>-74639.336429999996</v>
      </c>
      <c r="AF816" s="21">
        <v>-77686.677849999993</v>
      </c>
      <c r="AG816" s="21">
        <v>-7.11083</v>
      </c>
      <c r="AH816" s="21">
        <v>-99.624120000000005</v>
      </c>
      <c r="AI816" s="21">
        <v>-93.066410000000005</v>
      </c>
      <c r="AJ816" s="21">
        <v>-86.125559999999993</v>
      </c>
      <c r="AK816" s="21">
        <v>-106.63423</v>
      </c>
      <c r="AL816" s="21">
        <v>-83.190420000000003</v>
      </c>
      <c r="AM816" s="21">
        <v>-113.42964000000001</v>
      </c>
      <c r="AN816" s="21">
        <v>-108.36114999999999</v>
      </c>
      <c r="AO816" s="21">
        <v>-101.40667999999999</v>
      </c>
      <c r="AP816" s="21">
        <v>-119.72608</v>
      </c>
      <c r="AQ816" s="21">
        <v>-98.240780000000001</v>
      </c>
      <c r="AR816" s="21">
        <v>-592.96726999999998</v>
      </c>
      <c r="AS816" s="21">
        <v>-615.68305999999995</v>
      </c>
      <c r="AT816" s="21">
        <v>-598.71059000000002</v>
      </c>
      <c r="AU816" s="21">
        <v>-590.22122999999999</v>
      </c>
      <c r="AV816" s="21">
        <v>-585.90507000000002</v>
      </c>
      <c r="AW816" s="21">
        <v>-718.86293999999998</v>
      </c>
      <c r="AX816" s="21">
        <v>-750.83932000000004</v>
      </c>
      <c r="AY816" s="21">
        <v>-732.01665000000003</v>
      </c>
      <c r="AZ816" s="21">
        <v>-712.31916999999999</v>
      </c>
      <c r="BA816" s="21">
        <v>-716.82074999999998</v>
      </c>
      <c r="BB816" s="21">
        <v>-987.74875999999995</v>
      </c>
      <c r="BC816" s="21">
        <v>-1035.8047099999999</v>
      </c>
      <c r="BD816" s="21">
        <v>-1011.56926</v>
      </c>
      <c r="BE816" s="21">
        <v>-975.60868000000005</v>
      </c>
      <c r="BF816" s="21">
        <v>-991.04864999999995</v>
      </c>
      <c r="BG816" s="21">
        <v>15187.475829999999</v>
      </c>
      <c r="BH816" s="21">
        <v>16101.760689999999</v>
      </c>
      <c r="BI816" s="21">
        <v>15796.174709999999</v>
      </c>
      <c r="BJ816" s="21">
        <v>14877.98077</v>
      </c>
      <c r="BK816" s="21">
        <v>15492.66293</v>
      </c>
      <c r="BL816" s="21">
        <v>-93.552660000000003</v>
      </c>
      <c r="BM816" s="21">
        <v>-79.868390000000005</v>
      </c>
      <c r="BN816" s="21">
        <v>-70.660709999999995</v>
      </c>
      <c r="BO816" s="21">
        <v>-105.06813</v>
      </c>
      <c r="BP816" s="21">
        <v>-67.029759999999996</v>
      </c>
      <c r="BQ816" s="21">
        <v>-278.96476999999999</v>
      </c>
      <c r="BR816" s="21">
        <v>-270.55340999999999</v>
      </c>
      <c r="BS816" s="21">
        <v>-255.20286999999999</v>
      </c>
      <c r="BT816" s="21">
        <v>-291.04320000000001</v>
      </c>
      <c r="BU816" s="21">
        <v>-247.83931999999999</v>
      </c>
      <c r="BV816" s="21">
        <v>-141.66846000000001</v>
      </c>
      <c r="BW816" s="21">
        <v>-132.94712000000001</v>
      </c>
      <c r="BX816" s="21">
        <v>-123.50265</v>
      </c>
      <c r="BY816" s="21">
        <v>-151.46907999999999</v>
      </c>
      <c r="BZ816" s="21">
        <v>-118.97344</v>
      </c>
      <c r="CA816" s="21">
        <v>-129.30812</v>
      </c>
      <c r="CB816" s="21">
        <v>-120.13789</v>
      </c>
      <c r="CC816" s="21">
        <v>-111.06802</v>
      </c>
      <c r="CD816" s="21">
        <v>-138.99686</v>
      </c>
      <c r="CE816" s="21">
        <v>-106.81612</v>
      </c>
      <c r="CF816" s="21">
        <v>-199.33491000000001</v>
      </c>
      <c r="CG816" s="21">
        <v>-194.73953</v>
      </c>
      <c r="CH816" s="21">
        <v>-184.52126000000001</v>
      </c>
      <c r="CI816" s="21">
        <v>-207.50059999999999</v>
      </c>
      <c r="CJ816" s="21">
        <v>-178.93512999999999</v>
      </c>
      <c r="CK816" s="21">
        <v>-300.93418000000003</v>
      </c>
      <c r="CL816" s="21">
        <v>-303.40320000000003</v>
      </c>
      <c r="CM816" s="21">
        <v>-291.71589</v>
      </c>
      <c r="CN816" s="21">
        <v>-306.10223999999999</v>
      </c>
      <c r="CO816" s="21">
        <v>-284.33706000000001</v>
      </c>
      <c r="CP816" s="21">
        <v>-510.53417999999999</v>
      </c>
      <c r="CQ816" s="21">
        <v>-525.19600000000003</v>
      </c>
      <c r="CR816" s="21">
        <v>-509.47908999999999</v>
      </c>
      <c r="CS816" s="21">
        <v>-511.49171999999999</v>
      </c>
      <c r="CT816" s="21">
        <v>-498.06369999999998</v>
      </c>
      <c r="CU816" s="21">
        <v>-481.08</v>
      </c>
      <c r="CV816" s="21">
        <v>-494.66422999999998</v>
      </c>
      <c r="CW816" s="21">
        <v>-479.77159999999998</v>
      </c>
      <c r="CX816" s="21">
        <v>-482.15544999999997</v>
      </c>
      <c r="CY816" s="21">
        <v>-468.99239</v>
      </c>
      <c r="CZ816" s="21">
        <v>-550.61748</v>
      </c>
      <c r="DA816" s="21">
        <v>-568.24698999999998</v>
      </c>
      <c r="DB816" s="21">
        <v>-551.97623999999996</v>
      </c>
      <c r="DC816" s="21">
        <v>-550.39007000000004</v>
      </c>
      <c r="DD816" s="21">
        <v>-539.81359999999995</v>
      </c>
      <c r="DE816" s="21">
        <v>-736.34310000000005</v>
      </c>
      <c r="DF816" s="21">
        <v>-760.06561999999997</v>
      </c>
      <c r="DG816" s="21">
        <v>-738.41692999999998</v>
      </c>
      <c r="DH816" s="21">
        <v>-735.57812999999999</v>
      </c>
      <c r="DI816" s="21">
        <v>-722.23086999999998</v>
      </c>
      <c r="DJ816" s="21">
        <v>-200.52773999999999</v>
      </c>
      <c r="DK816" s="21">
        <v>-199.1695</v>
      </c>
      <c r="DL816" s="21">
        <v>-190.15337</v>
      </c>
      <c r="DM816" s="21">
        <v>-206.08777000000001</v>
      </c>
      <c r="DN816" s="21">
        <v>-184.91136</v>
      </c>
      <c r="DO816" s="21">
        <v>-134.49704</v>
      </c>
      <c r="DP816" s="21">
        <v>-119.87132</v>
      </c>
      <c r="DQ816" s="21">
        <v>-108.27694</v>
      </c>
      <c r="DR816" s="21">
        <v>-148.10607999999999</v>
      </c>
      <c r="DS816" s="21">
        <v>-103.88867</v>
      </c>
      <c r="DT816" s="21">
        <v>-139.06164000000001</v>
      </c>
      <c r="DU816" s="21">
        <v>-131.36501999999999</v>
      </c>
      <c r="DV816" s="21">
        <v>-122.38503</v>
      </c>
      <c r="DW816" s="21">
        <v>-148.11207999999999</v>
      </c>
      <c r="DX816" s="21">
        <v>-117.99113</v>
      </c>
      <c r="DY816" s="21">
        <v>-468.36112000000003</v>
      </c>
      <c r="DZ816" s="21">
        <v>-484.06934999999999</v>
      </c>
      <c r="EA816" s="21">
        <v>-470.47978000000001</v>
      </c>
      <c r="EB816" s="21">
        <v>-467.62482</v>
      </c>
      <c r="EC816" s="21">
        <v>-460.20603</v>
      </c>
    </row>
    <row r="817" spans="2:133" x14ac:dyDescent="0.3">
      <c r="B817" s="39" t="s">
        <v>968</v>
      </c>
      <c r="C817" s="21">
        <v>31847.937259999999</v>
      </c>
      <c r="D817" s="21">
        <v>33742.855049999998</v>
      </c>
      <c r="E817" s="21">
        <v>33109.467510000002</v>
      </c>
      <c r="F817" s="21">
        <v>31206.417280000001</v>
      </c>
      <c r="G817" s="21">
        <v>32480.499769999999</v>
      </c>
      <c r="H817" s="21">
        <v>56938.005940000003</v>
      </c>
      <c r="I817" s="21">
        <v>60325.684849999998</v>
      </c>
      <c r="J817" s="21">
        <v>59193.365619999997</v>
      </c>
      <c r="K817" s="21">
        <v>55791.024460000001</v>
      </c>
      <c r="L817" s="21">
        <v>58068.880839999998</v>
      </c>
      <c r="M817" s="21">
        <v>35986.58064</v>
      </c>
      <c r="N817" s="21">
        <v>38127.685810000003</v>
      </c>
      <c r="O817" s="21">
        <v>37412.022870000001</v>
      </c>
      <c r="P817" s="21">
        <v>35261.644560000001</v>
      </c>
      <c r="Q817" s="21">
        <v>36701.316270000003</v>
      </c>
      <c r="R817" s="21">
        <v>380.10779000000002</v>
      </c>
      <c r="S817" s="21">
        <v>399.96233999999998</v>
      </c>
      <c r="T817" s="21">
        <v>395.47469999999998</v>
      </c>
      <c r="U817" s="21">
        <v>372.30130000000003</v>
      </c>
      <c r="V817" s="21">
        <v>387.87628000000001</v>
      </c>
      <c r="W817" s="21">
        <v>95.020009999999999</v>
      </c>
      <c r="X817" s="21">
        <v>98.214160000000007</v>
      </c>
      <c r="Y817" s="21">
        <v>99.062340000000006</v>
      </c>
      <c r="Z817" s="21">
        <v>93.068870000000004</v>
      </c>
      <c r="AA817" s="21">
        <v>96.962040000000002</v>
      </c>
      <c r="AB817" s="21">
        <v>36002.822110000001</v>
      </c>
      <c r="AC817" s="21">
        <v>38144.919699999999</v>
      </c>
      <c r="AD817" s="21">
        <v>37428.915240000002</v>
      </c>
      <c r="AE817" s="21">
        <v>35277.586430000003</v>
      </c>
      <c r="AF817" s="21">
        <v>36717.88394</v>
      </c>
      <c r="AG817" s="21">
        <v>2.0000000000000002E-5</v>
      </c>
      <c r="AH817" s="21">
        <v>211.02001000000001</v>
      </c>
      <c r="AI817" s="21">
        <v>221.53162</v>
      </c>
      <c r="AJ817" s="21">
        <v>219.72121999999999</v>
      </c>
      <c r="AK817" s="21">
        <v>206.71865</v>
      </c>
      <c r="AL817" s="21">
        <v>215.26346000000001</v>
      </c>
      <c r="AM817" s="21">
        <v>351.32292999999999</v>
      </c>
      <c r="AN817" s="21">
        <v>370.38979999999998</v>
      </c>
      <c r="AO817" s="21">
        <v>365.6379</v>
      </c>
      <c r="AP817" s="21">
        <v>344.16178000000002</v>
      </c>
      <c r="AQ817" s="21">
        <v>358.38855000000001</v>
      </c>
      <c r="AR817" s="21">
        <v>154.75237999999999</v>
      </c>
      <c r="AS817" s="21">
        <v>161.80061000000001</v>
      </c>
      <c r="AT817" s="21">
        <v>161.20262</v>
      </c>
      <c r="AU817" s="21">
        <v>151.59347</v>
      </c>
      <c r="AV817" s="21">
        <v>157.86165</v>
      </c>
      <c r="AW817" s="21">
        <v>62.047080000000001</v>
      </c>
      <c r="AX817" s="21">
        <v>63.8367</v>
      </c>
      <c r="AY817" s="21">
        <v>64.750640000000004</v>
      </c>
      <c r="AZ817" s="21">
        <v>60.782159999999998</v>
      </c>
      <c r="BA817" s="21">
        <v>63.295229999999997</v>
      </c>
      <c r="BB817" s="21">
        <v>71.282390000000007</v>
      </c>
      <c r="BC817" s="21">
        <v>73.597769999999997</v>
      </c>
      <c r="BD817" s="21">
        <v>74.353909999999999</v>
      </c>
      <c r="BE817" s="21">
        <v>69.826740000000001</v>
      </c>
      <c r="BF817" s="21">
        <v>72.714730000000003</v>
      </c>
      <c r="BG817" s="21">
        <v>37714.613089999999</v>
      </c>
      <c r="BH817" s="21">
        <v>39985.029869999998</v>
      </c>
      <c r="BI817" s="21">
        <v>39226.177159999999</v>
      </c>
      <c r="BJ817" s="21">
        <v>36946.053090000001</v>
      </c>
      <c r="BK817" s="21">
        <v>38472.475259999999</v>
      </c>
      <c r="BL817" s="21">
        <v>171.49356</v>
      </c>
      <c r="BM817" s="21">
        <v>178.45240999999999</v>
      </c>
      <c r="BN817" s="21">
        <v>178.64585</v>
      </c>
      <c r="BO817" s="21">
        <v>167.97187</v>
      </c>
      <c r="BP817" s="21">
        <v>174.99851000000001</v>
      </c>
      <c r="BQ817" s="21">
        <v>671.62364000000002</v>
      </c>
      <c r="BR817" s="21">
        <v>707.66530999999998</v>
      </c>
      <c r="BS817" s="21">
        <v>699.00202999999999</v>
      </c>
      <c r="BT817" s="21">
        <v>657.91399000000001</v>
      </c>
      <c r="BU817" s="21">
        <v>685.11929999999995</v>
      </c>
      <c r="BV817" s="21">
        <v>309.91914000000003</v>
      </c>
      <c r="BW817" s="21">
        <v>325.30691999999999</v>
      </c>
      <c r="BX817" s="21">
        <v>322.53996999999998</v>
      </c>
      <c r="BY817" s="21">
        <v>303.55428999999998</v>
      </c>
      <c r="BZ817" s="21">
        <v>316.25313999999997</v>
      </c>
      <c r="CA817" s="21">
        <v>362.84735999999998</v>
      </c>
      <c r="CB817" s="21">
        <v>381.46197000000001</v>
      </c>
      <c r="CC817" s="21">
        <v>377.55416000000002</v>
      </c>
      <c r="CD817" s="21">
        <v>355.39541000000003</v>
      </c>
      <c r="CE817" s="21">
        <v>370.26308999999998</v>
      </c>
      <c r="CF817" s="21">
        <v>337.40969000000001</v>
      </c>
      <c r="CG817" s="21">
        <v>354.59679</v>
      </c>
      <c r="CH817" s="21">
        <v>351.10435999999999</v>
      </c>
      <c r="CI817" s="21">
        <v>330.48020000000002</v>
      </c>
      <c r="CJ817" s="21">
        <v>344.30554000000001</v>
      </c>
      <c r="CK817" s="21">
        <v>222.28622999999999</v>
      </c>
      <c r="CL817" s="21">
        <v>232.85641000000001</v>
      </c>
      <c r="CM817" s="21">
        <v>231.39489</v>
      </c>
      <c r="CN817" s="21">
        <v>217.72120000000001</v>
      </c>
      <c r="CO817" s="21">
        <v>226.82924</v>
      </c>
      <c r="CP817" s="21">
        <v>117.95564</v>
      </c>
      <c r="CQ817" s="21">
        <v>122.38118</v>
      </c>
      <c r="CR817" s="21">
        <v>122.92872</v>
      </c>
      <c r="CS817" s="21">
        <v>115.53344</v>
      </c>
      <c r="CT817" s="21">
        <v>120.3664</v>
      </c>
      <c r="CU817" s="21">
        <v>161.86067</v>
      </c>
      <c r="CV817" s="21">
        <v>168.97516999999999</v>
      </c>
      <c r="CW817" s="21">
        <v>168.56245999999999</v>
      </c>
      <c r="CX817" s="21">
        <v>158.53668999999999</v>
      </c>
      <c r="CY817" s="21">
        <v>165.16873000000001</v>
      </c>
      <c r="CZ817" s="21">
        <v>166.49030999999999</v>
      </c>
      <c r="DA817" s="21">
        <v>173.90219999999999</v>
      </c>
      <c r="DB817" s="21">
        <v>173.37573</v>
      </c>
      <c r="DC817" s="21">
        <v>163.07126</v>
      </c>
      <c r="DD817" s="21">
        <v>169.893</v>
      </c>
      <c r="DE817" s="21">
        <v>223.73208</v>
      </c>
      <c r="DF817" s="21">
        <v>233.77325999999999</v>
      </c>
      <c r="DG817" s="21">
        <v>232.97098</v>
      </c>
      <c r="DH817" s="21">
        <v>219.13749000000001</v>
      </c>
      <c r="DI817" s="21">
        <v>228.30466999999999</v>
      </c>
      <c r="DJ817" s="21">
        <v>232.55803</v>
      </c>
      <c r="DK817" s="21">
        <v>244.09334000000001</v>
      </c>
      <c r="DL817" s="21">
        <v>242.02976000000001</v>
      </c>
      <c r="DM817" s="21">
        <v>227.78196</v>
      </c>
      <c r="DN817" s="21">
        <v>237.31095999999999</v>
      </c>
      <c r="DO817" s="21">
        <v>261.17649999999998</v>
      </c>
      <c r="DP817" s="21">
        <v>272.96132999999998</v>
      </c>
      <c r="DQ817" s="21">
        <v>272.08213999999998</v>
      </c>
      <c r="DR817" s="21">
        <v>255.85269</v>
      </c>
      <c r="DS817" s="21">
        <v>266.42932999999999</v>
      </c>
      <c r="DT817" s="21">
        <v>327.20792999999998</v>
      </c>
      <c r="DU817" s="21">
        <v>343.82274999999998</v>
      </c>
      <c r="DV817" s="21">
        <v>340.49155000000002</v>
      </c>
      <c r="DW817" s="21">
        <v>320.48795999999999</v>
      </c>
      <c r="DX817" s="21">
        <v>333.89528000000001</v>
      </c>
      <c r="DY817" s="21">
        <v>36.410049999999998</v>
      </c>
      <c r="DZ817" s="21">
        <v>36.63402</v>
      </c>
      <c r="EA817" s="21">
        <v>38.081060000000001</v>
      </c>
      <c r="EB817" s="21">
        <v>35.662599999999998</v>
      </c>
      <c r="EC817" s="21">
        <v>37.154229999999998</v>
      </c>
    </row>
    <row r="818" spans="2:133" x14ac:dyDescent="0.3">
      <c r="B818" s="39" t="s">
        <v>969</v>
      </c>
      <c r="C818" s="21">
        <v>116373.63467</v>
      </c>
      <c r="D818" s="21">
        <v>123297.73996000001</v>
      </c>
      <c r="E818" s="21">
        <v>120983.31659</v>
      </c>
      <c r="F818" s="21">
        <v>114029.49503000001</v>
      </c>
      <c r="G818" s="21">
        <v>118685.04335000001</v>
      </c>
      <c r="H818" s="21">
        <v>202483.96366000001</v>
      </c>
      <c r="I818" s="21">
        <v>214531.28851000001</v>
      </c>
      <c r="J818" s="21">
        <v>210504.51441999999</v>
      </c>
      <c r="K818" s="21">
        <v>198405.04743000001</v>
      </c>
      <c r="L818" s="21">
        <v>206505.60136</v>
      </c>
      <c r="M818" s="21">
        <v>148738.03038000001</v>
      </c>
      <c r="N818" s="21">
        <v>157587.54485000001</v>
      </c>
      <c r="O818" s="21">
        <v>154629.60068999999</v>
      </c>
      <c r="P818" s="21">
        <v>145741.75889999999</v>
      </c>
      <c r="Q818" s="21">
        <v>151692.14181999999</v>
      </c>
      <c r="R818" s="21">
        <v>1267.25569</v>
      </c>
      <c r="S818" s="21">
        <v>1329.8464200000001</v>
      </c>
      <c r="T818" s="21">
        <v>1318.8620699999999</v>
      </c>
      <c r="U818" s="21">
        <v>1241.22821</v>
      </c>
      <c r="V818" s="21">
        <v>1293.15518</v>
      </c>
      <c r="W818" s="21">
        <v>983.04836</v>
      </c>
      <c r="X818" s="21">
        <v>1029.3830700000001</v>
      </c>
      <c r="Y818" s="21">
        <v>1023.30132</v>
      </c>
      <c r="Z818" s="21">
        <v>962.85814000000005</v>
      </c>
      <c r="AA818" s="21">
        <v>1003.13938</v>
      </c>
      <c r="AB818" s="21">
        <v>147547.45670000001</v>
      </c>
      <c r="AC818" s="21">
        <v>156326.24218</v>
      </c>
      <c r="AD818" s="21">
        <v>153391.89897000001</v>
      </c>
      <c r="AE818" s="21">
        <v>144575.28193999999</v>
      </c>
      <c r="AF818" s="21">
        <v>150477.93684000001</v>
      </c>
      <c r="AG818" s="21">
        <v>2.0000000000000002E-5</v>
      </c>
      <c r="AH818" s="21">
        <v>858.65299000000005</v>
      </c>
      <c r="AI818" s="21">
        <v>899.92547999999999</v>
      </c>
      <c r="AJ818" s="21">
        <v>894.18845999999996</v>
      </c>
      <c r="AK818" s="21">
        <v>841.15120999999999</v>
      </c>
      <c r="AL818" s="21">
        <v>875.91908999999998</v>
      </c>
      <c r="AM818" s="21">
        <v>1129.6561999999999</v>
      </c>
      <c r="AN818" s="21">
        <v>1187.75496</v>
      </c>
      <c r="AO818" s="21">
        <v>1176.00675</v>
      </c>
      <c r="AP818" s="21">
        <v>1106.63051</v>
      </c>
      <c r="AQ818" s="21">
        <v>1152.3747699999999</v>
      </c>
      <c r="AR818" s="21">
        <v>942.00562000000002</v>
      </c>
      <c r="AS818" s="21">
        <v>987.91340000000002</v>
      </c>
      <c r="AT818" s="21">
        <v>980.89801</v>
      </c>
      <c r="AU818" s="21">
        <v>922.77805000000001</v>
      </c>
      <c r="AV818" s="21">
        <v>960.93107999999995</v>
      </c>
      <c r="AW818" s="21">
        <v>734.91494</v>
      </c>
      <c r="AX818" s="21">
        <v>769.88732000000005</v>
      </c>
      <c r="AY818" s="21">
        <v>765.37082999999996</v>
      </c>
      <c r="AZ818" s="21">
        <v>719.93494999999996</v>
      </c>
      <c r="BA818" s="21">
        <v>749.69627000000003</v>
      </c>
      <c r="BB818" s="21">
        <v>915.15980999999999</v>
      </c>
      <c r="BC818" s="21">
        <v>960.80667000000005</v>
      </c>
      <c r="BD818" s="21">
        <v>952.81239000000005</v>
      </c>
      <c r="BE818" s="21">
        <v>896.47402999999997</v>
      </c>
      <c r="BF818" s="21">
        <v>933.54636000000005</v>
      </c>
      <c r="BG818" s="21">
        <v>66105.807390000002</v>
      </c>
      <c r="BH818" s="21">
        <v>70085.371859999999</v>
      </c>
      <c r="BI818" s="21">
        <v>68755.262210000001</v>
      </c>
      <c r="BJ818" s="21">
        <v>64758.682889999996</v>
      </c>
      <c r="BK818" s="21">
        <v>67434.180840000001</v>
      </c>
      <c r="BL818" s="21">
        <v>786.90153999999995</v>
      </c>
      <c r="BM818" s="21">
        <v>818.29351999999994</v>
      </c>
      <c r="BN818" s="21">
        <v>819.72271000000001</v>
      </c>
      <c r="BO818" s="21">
        <v>770.74009000000001</v>
      </c>
      <c r="BP818" s="21">
        <v>802.98383999999999</v>
      </c>
      <c r="BQ818" s="21">
        <v>2140.5116499999999</v>
      </c>
      <c r="BR818" s="21">
        <v>2248.5389799999998</v>
      </c>
      <c r="BS818" s="21">
        <v>2228.4470500000002</v>
      </c>
      <c r="BT818" s="21">
        <v>2096.8190800000002</v>
      </c>
      <c r="BU818" s="21">
        <v>2183.52225</v>
      </c>
      <c r="BV818" s="21">
        <v>1223.92092</v>
      </c>
      <c r="BW818" s="21">
        <v>1282.34187</v>
      </c>
      <c r="BX818" s="21">
        <v>1273.9810199999999</v>
      </c>
      <c r="BY818" s="21">
        <v>1198.7835299999999</v>
      </c>
      <c r="BZ818" s="21">
        <v>1248.9347600000001</v>
      </c>
      <c r="CA818" s="21">
        <v>1393.3191099999999</v>
      </c>
      <c r="CB818" s="21">
        <v>1462.23227</v>
      </c>
      <c r="CC818" s="21">
        <v>1450.0391999999999</v>
      </c>
      <c r="CD818" s="21">
        <v>1364.7024699999999</v>
      </c>
      <c r="CE818" s="21">
        <v>1421.79502</v>
      </c>
      <c r="CF818" s="21">
        <v>1216.43579</v>
      </c>
      <c r="CG818" s="21">
        <v>1275.29099</v>
      </c>
      <c r="CH818" s="21">
        <v>1266.1233199999999</v>
      </c>
      <c r="CI818" s="21">
        <v>1191.4521199999999</v>
      </c>
      <c r="CJ818" s="21">
        <v>1241.29666</v>
      </c>
      <c r="CK818" s="21">
        <v>1208.85535</v>
      </c>
      <c r="CL818" s="21">
        <v>1267.95389</v>
      </c>
      <c r="CM818" s="21">
        <v>1258.15176</v>
      </c>
      <c r="CN818" s="21">
        <v>1184.0273299999999</v>
      </c>
      <c r="CO818" s="21">
        <v>1233.5612699999999</v>
      </c>
      <c r="CP818" s="21">
        <v>1067.3636300000001</v>
      </c>
      <c r="CQ818" s="21">
        <v>1118.0894499999999</v>
      </c>
      <c r="CR818" s="21">
        <v>1111.05799</v>
      </c>
      <c r="CS818" s="21">
        <v>1045.4416900000001</v>
      </c>
      <c r="CT818" s="21">
        <v>1089.1778300000001</v>
      </c>
      <c r="CU818" s="21">
        <v>1009.21866</v>
      </c>
      <c r="CV818" s="21">
        <v>1057.05663</v>
      </c>
      <c r="CW818" s="21">
        <v>1050.5478800000001</v>
      </c>
      <c r="CX818" s="21">
        <v>988.49093000000005</v>
      </c>
      <c r="CY818" s="21">
        <v>1029.8445200000001</v>
      </c>
      <c r="CZ818" s="21">
        <v>1054.1498200000001</v>
      </c>
      <c r="DA818" s="21">
        <v>1104.74215</v>
      </c>
      <c r="DB818" s="21">
        <v>1097.2617499999999</v>
      </c>
      <c r="DC818" s="21">
        <v>1032.49927</v>
      </c>
      <c r="DD818" s="21">
        <v>1075.69398</v>
      </c>
      <c r="DE818" s="21">
        <v>1401.1834200000001</v>
      </c>
      <c r="DF818" s="21">
        <v>1468.65562</v>
      </c>
      <c r="DG818" s="21">
        <v>1458.44373</v>
      </c>
      <c r="DH818" s="21">
        <v>1372.40534</v>
      </c>
      <c r="DI818" s="21">
        <v>1429.82007</v>
      </c>
      <c r="DJ818" s="21">
        <v>1026.64851</v>
      </c>
      <c r="DK818" s="21">
        <v>1076.7805499999999</v>
      </c>
      <c r="DL818" s="21">
        <v>1068.5130899999999</v>
      </c>
      <c r="DM818" s="21">
        <v>1005.5627500000001</v>
      </c>
      <c r="DN818" s="21">
        <v>1047.6306</v>
      </c>
      <c r="DO818" s="21">
        <v>1164.3547799999999</v>
      </c>
      <c r="DP818" s="21">
        <v>1215.7492500000001</v>
      </c>
      <c r="DQ818" s="21">
        <v>1213.0351900000001</v>
      </c>
      <c r="DR818" s="21">
        <v>1140.6220900000001</v>
      </c>
      <c r="DS818" s="21">
        <v>1187.7709299999999</v>
      </c>
      <c r="DT818" s="21">
        <v>1299.8871099999999</v>
      </c>
      <c r="DU818" s="21">
        <v>1363.7627</v>
      </c>
      <c r="DV818" s="21">
        <v>1352.8563899999999</v>
      </c>
      <c r="DW818" s="21">
        <v>1273.1894400000001</v>
      </c>
      <c r="DX818" s="21">
        <v>1326.4535100000001</v>
      </c>
      <c r="DY818" s="21">
        <v>808.03396999999995</v>
      </c>
      <c r="DZ818" s="21">
        <v>846.34132999999997</v>
      </c>
      <c r="EA818" s="21">
        <v>841.13001999999994</v>
      </c>
      <c r="EB818" s="21">
        <v>791.43826000000001</v>
      </c>
      <c r="EC818" s="21">
        <v>824.54813999999999</v>
      </c>
    </row>
    <row r="819" spans="2:133" x14ac:dyDescent="0.3">
      <c r="B819" s="39" t="s">
        <v>970</v>
      </c>
      <c r="C819" s="21">
        <v>142970.52898999999</v>
      </c>
      <c r="D819" s="21">
        <v>151477.1207</v>
      </c>
      <c r="E819" s="21">
        <v>148633.74183000001</v>
      </c>
      <c r="F819" s="21">
        <v>140090.64227000001</v>
      </c>
      <c r="G819" s="21">
        <v>145810.20417000001</v>
      </c>
      <c r="H819" s="21">
        <v>65505.592089999998</v>
      </c>
      <c r="I819" s="21">
        <v>69403.022450000004</v>
      </c>
      <c r="J819" s="21">
        <v>68100.320659999998</v>
      </c>
      <c r="K819" s="21">
        <v>64186.021800000002</v>
      </c>
      <c r="L819" s="21">
        <v>66806.632199999993</v>
      </c>
      <c r="M819" s="21">
        <v>209954.89913000001</v>
      </c>
      <c r="N819" s="21">
        <v>222446.65335000001</v>
      </c>
      <c r="O819" s="21">
        <v>218271.29303999999</v>
      </c>
      <c r="P819" s="21">
        <v>205725.43693</v>
      </c>
      <c r="Q819" s="21">
        <v>214124.84925999999</v>
      </c>
      <c r="R819" s="21">
        <v>2091.33212</v>
      </c>
      <c r="S819" s="21">
        <v>2190.9432700000002</v>
      </c>
      <c r="T819" s="21">
        <v>2146.6464999999998</v>
      </c>
      <c r="U819" s="21">
        <v>2052.1864300000002</v>
      </c>
      <c r="V819" s="21">
        <v>2110.0445399999999</v>
      </c>
      <c r="W819" s="21">
        <v>2654.7217300000002</v>
      </c>
      <c r="X819" s="21">
        <v>2787.8137200000001</v>
      </c>
      <c r="Y819" s="21">
        <v>2733.0120700000002</v>
      </c>
      <c r="Z819" s="21">
        <v>2603.8402900000001</v>
      </c>
      <c r="AA819" s="21">
        <v>2685.4129499999999</v>
      </c>
      <c r="AB819" s="21">
        <v>199867.59137000001</v>
      </c>
      <c r="AC819" s="21">
        <v>211759.32266000001</v>
      </c>
      <c r="AD819" s="21">
        <v>207784.46518999999</v>
      </c>
      <c r="AE819" s="21">
        <v>195841.48733</v>
      </c>
      <c r="AF819" s="21">
        <v>203837.21591</v>
      </c>
      <c r="AG819" s="21">
        <v>6.1109400000000003</v>
      </c>
      <c r="AH819" s="21">
        <v>1007.42891</v>
      </c>
      <c r="AI819" s="21">
        <v>1047.5229400000001</v>
      </c>
      <c r="AJ819" s="21">
        <v>1024.52234</v>
      </c>
      <c r="AK819" s="21">
        <v>989.70349999999996</v>
      </c>
      <c r="AL819" s="21">
        <v>1008.23969</v>
      </c>
      <c r="AM819" s="21">
        <v>1871.2041200000001</v>
      </c>
      <c r="AN819" s="21">
        <v>1964.15383</v>
      </c>
      <c r="AO819" s="21">
        <v>1923.94274</v>
      </c>
      <c r="AP819" s="21">
        <v>1835.7571</v>
      </c>
      <c r="AQ819" s="21">
        <v>1890.23992</v>
      </c>
      <c r="AR819" s="21">
        <v>2477.01685</v>
      </c>
      <c r="AS819" s="21">
        <v>2604.2946200000001</v>
      </c>
      <c r="AT819" s="21">
        <v>2551.7284399999999</v>
      </c>
      <c r="AU819" s="21">
        <v>2429.44814</v>
      </c>
      <c r="AV819" s="21">
        <v>2506.3560499999999</v>
      </c>
      <c r="AW819" s="21">
        <v>3430.3672700000002</v>
      </c>
      <c r="AX819" s="21">
        <v>3618.0407700000001</v>
      </c>
      <c r="AY819" s="21">
        <v>3546.5965200000001</v>
      </c>
      <c r="AZ819" s="21">
        <v>3363.0294199999998</v>
      </c>
      <c r="BA819" s="21">
        <v>3481.5971399999999</v>
      </c>
      <c r="BB819" s="21">
        <v>3709.6062000000002</v>
      </c>
      <c r="BC819" s="21">
        <v>3913.35401</v>
      </c>
      <c r="BD819" s="21">
        <v>3836.3583400000002</v>
      </c>
      <c r="BE819" s="21">
        <v>3636.5908399999998</v>
      </c>
      <c r="BF819" s="21">
        <v>3766.0389799999998</v>
      </c>
      <c r="BG819" s="21">
        <v>64491.336790000001</v>
      </c>
      <c r="BH819" s="21">
        <v>68373.710250000004</v>
      </c>
      <c r="BI819" s="21">
        <v>67076.085229999997</v>
      </c>
      <c r="BJ819" s="21">
        <v>63177.11247</v>
      </c>
      <c r="BK819" s="21">
        <v>65787.267999999996</v>
      </c>
      <c r="BL819" s="21">
        <v>931.23844999999994</v>
      </c>
      <c r="BM819" s="21">
        <v>955.64086999999995</v>
      </c>
      <c r="BN819" s="21">
        <v>932.96051</v>
      </c>
      <c r="BO819" s="21">
        <v>917.28039000000001</v>
      </c>
      <c r="BP819" s="21">
        <v>920.22188000000006</v>
      </c>
      <c r="BQ819" s="21">
        <v>3801.7684599999998</v>
      </c>
      <c r="BR819" s="21">
        <v>3988.4901500000001</v>
      </c>
      <c r="BS819" s="21">
        <v>3906.7539299999999</v>
      </c>
      <c r="BT819" s="21">
        <v>3730.03748</v>
      </c>
      <c r="BU819" s="21">
        <v>3838.88645</v>
      </c>
      <c r="BV819" s="21">
        <v>1473.7107599999999</v>
      </c>
      <c r="BW819" s="21">
        <v>1533.31042</v>
      </c>
      <c r="BX819" s="21">
        <v>1500.67272</v>
      </c>
      <c r="BY819" s="21">
        <v>1447.82755</v>
      </c>
      <c r="BZ819" s="21">
        <v>1476.5945999999999</v>
      </c>
      <c r="CA819" s="21">
        <v>2044.3015700000001</v>
      </c>
      <c r="CB819" s="21">
        <v>2139.11519</v>
      </c>
      <c r="CC819" s="21">
        <v>2095.3262199999999</v>
      </c>
      <c r="CD819" s="21">
        <v>2006.4358199999999</v>
      </c>
      <c r="CE819" s="21">
        <v>2059.92598</v>
      </c>
      <c r="CF819" s="21">
        <v>2227.0531099999998</v>
      </c>
      <c r="CG819" s="21">
        <v>2332.8424599999998</v>
      </c>
      <c r="CH819" s="21">
        <v>2285.7438499999998</v>
      </c>
      <c r="CI819" s="21">
        <v>2185.41678</v>
      </c>
      <c r="CJ819" s="21">
        <v>2246.7963399999999</v>
      </c>
      <c r="CK819" s="21">
        <v>2271.4879799999999</v>
      </c>
      <c r="CL819" s="21">
        <v>2380.5959600000001</v>
      </c>
      <c r="CM819" s="21">
        <v>2333.19355</v>
      </c>
      <c r="CN819" s="21">
        <v>2228.82548</v>
      </c>
      <c r="CO819" s="21">
        <v>2293.3866400000002</v>
      </c>
      <c r="CP819" s="21">
        <v>2593.7730099999999</v>
      </c>
      <c r="CQ819" s="21">
        <v>2721.4918299999999</v>
      </c>
      <c r="CR819" s="21">
        <v>2667.8904699999998</v>
      </c>
      <c r="CS819" s="21">
        <v>2544.5547700000002</v>
      </c>
      <c r="CT819" s="21">
        <v>2621.9463999999998</v>
      </c>
      <c r="CU819" s="21">
        <v>2818.4083599999999</v>
      </c>
      <c r="CV819" s="21">
        <v>2960.29556</v>
      </c>
      <c r="CW819" s="21">
        <v>2902.5632900000001</v>
      </c>
      <c r="CX819" s="21">
        <v>2764.4203200000002</v>
      </c>
      <c r="CY819" s="21">
        <v>2852.1494499999999</v>
      </c>
      <c r="CZ819" s="21">
        <v>2887.9569700000002</v>
      </c>
      <c r="DA819" s="21">
        <v>3034.7759900000001</v>
      </c>
      <c r="DB819" s="21">
        <v>2975.4357799999998</v>
      </c>
      <c r="DC819" s="21">
        <v>2832.4042800000002</v>
      </c>
      <c r="DD819" s="21">
        <v>2923.4488299999998</v>
      </c>
      <c r="DE819" s="21">
        <v>3718.3534100000002</v>
      </c>
      <c r="DF819" s="21">
        <v>3907.2096000000001</v>
      </c>
      <c r="DG819" s="21">
        <v>3830.5594700000001</v>
      </c>
      <c r="DH819" s="21">
        <v>3646.85797</v>
      </c>
      <c r="DI819" s="21">
        <v>3763.6532699999998</v>
      </c>
      <c r="DJ819" s="21">
        <v>1997.3732199999999</v>
      </c>
      <c r="DK819" s="21">
        <v>2094.7309700000001</v>
      </c>
      <c r="DL819" s="21">
        <v>2052.8366799999999</v>
      </c>
      <c r="DM819" s="21">
        <v>1959.6018999999999</v>
      </c>
      <c r="DN819" s="21">
        <v>2017.5217500000001</v>
      </c>
      <c r="DO819" s="21">
        <v>1374.40076</v>
      </c>
      <c r="DP819" s="21">
        <v>1420.1773499999999</v>
      </c>
      <c r="DQ819" s="21">
        <v>1387.58673</v>
      </c>
      <c r="DR819" s="21">
        <v>1351.4566</v>
      </c>
      <c r="DS819" s="21">
        <v>1367.0488</v>
      </c>
      <c r="DT819" s="21">
        <v>1718.47279</v>
      </c>
      <c r="DU819" s="21">
        <v>1794.9750100000001</v>
      </c>
      <c r="DV819" s="21">
        <v>1757.7266400000001</v>
      </c>
      <c r="DW819" s="21">
        <v>1687.14291</v>
      </c>
      <c r="DX819" s="21">
        <v>1728.4574399999999</v>
      </c>
      <c r="DY819" s="21">
        <v>2239.4270099999999</v>
      </c>
      <c r="DZ819" s="21">
        <v>2352.60779</v>
      </c>
      <c r="EA819" s="21">
        <v>2306.4795300000001</v>
      </c>
      <c r="EB819" s="21">
        <v>2196.4459099999999</v>
      </c>
      <c r="EC819" s="21">
        <v>2266.2680700000001</v>
      </c>
    </row>
    <row r="820" spans="2:133" x14ac:dyDescent="0.3">
      <c r="B820" s="39" t="s">
        <v>971</v>
      </c>
      <c r="C820" s="21">
        <v>-255407.72091</v>
      </c>
      <c r="D820" s="21">
        <v>-270604.20383000001</v>
      </c>
      <c r="E820" s="21">
        <v>-265524.68903000001</v>
      </c>
      <c r="F820" s="21">
        <v>-250262.98718</v>
      </c>
      <c r="G820" s="21">
        <v>-260480.61929999999</v>
      </c>
      <c r="H820" s="21">
        <v>85476.425539999997</v>
      </c>
      <c r="I820" s="21">
        <v>90562.074040000007</v>
      </c>
      <c r="J820" s="21">
        <v>88862.214699999997</v>
      </c>
      <c r="K820" s="21">
        <v>83754.554959999994</v>
      </c>
      <c r="L820" s="21">
        <v>87174.116599999994</v>
      </c>
      <c r="M820" s="21">
        <v>-3424.5608999999999</v>
      </c>
      <c r="N820" s="21">
        <v>-3628.3130999999998</v>
      </c>
      <c r="O820" s="21">
        <v>-3560.2090600000001</v>
      </c>
      <c r="P820" s="21">
        <v>-3355.5744100000002</v>
      </c>
      <c r="Q820" s="21">
        <v>-3492.5766800000001</v>
      </c>
      <c r="R820" s="21">
        <v>369.00610999999998</v>
      </c>
      <c r="S820" s="21">
        <v>370.16773000000001</v>
      </c>
      <c r="T820" s="21">
        <v>349.49518999999998</v>
      </c>
      <c r="U820" s="21">
        <v>363.98266999999998</v>
      </c>
      <c r="V820" s="21">
        <v>352.91437000000002</v>
      </c>
      <c r="W820" s="21">
        <v>994.26172999999994</v>
      </c>
      <c r="X820" s="21">
        <v>1032.6399799999999</v>
      </c>
      <c r="Y820" s="21">
        <v>1000.52063</v>
      </c>
      <c r="Z820" s="21">
        <v>976.28558999999996</v>
      </c>
      <c r="AA820" s="21">
        <v>991.40247999999997</v>
      </c>
      <c r="AB820" s="21">
        <v>-11953.419690000001</v>
      </c>
      <c r="AC820" s="21">
        <v>-12664.624820000001</v>
      </c>
      <c r="AD820" s="21">
        <v>-12426.901739999999</v>
      </c>
      <c r="AE820" s="21">
        <v>-11712.631719999999</v>
      </c>
      <c r="AF820" s="21">
        <v>-12190.829809999999</v>
      </c>
      <c r="AG820" s="21">
        <v>5.0324799999999996</v>
      </c>
      <c r="AH820" s="21">
        <v>17.505500000000001</v>
      </c>
      <c r="AI820" s="21">
        <v>0.49445</v>
      </c>
      <c r="AJ820" s="21">
        <v>-10.76892</v>
      </c>
      <c r="AK820" s="21">
        <v>19.01501</v>
      </c>
      <c r="AL820" s="21">
        <v>-1.50665</v>
      </c>
      <c r="AM820" s="21">
        <v>288.36520000000002</v>
      </c>
      <c r="AN820" s="21">
        <v>288.49243999999999</v>
      </c>
      <c r="AO820" s="21">
        <v>272.34089</v>
      </c>
      <c r="AP820" s="21">
        <v>284.26857000000001</v>
      </c>
      <c r="AQ820" s="21">
        <v>275.74054999999998</v>
      </c>
      <c r="AR820" s="21">
        <v>811.34582</v>
      </c>
      <c r="AS820" s="21">
        <v>841.10197000000005</v>
      </c>
      <c r="AT820" s="21">
        <v>813.51271999999994</v>
      </c>
      <c r="AU820" s="21">
        <v>796.77435000000003</v>
      </c>
      <c r="AV820" s="21">
        <v>807.39845000000003</v>
      </c>
      <c r="AW820" s="21">
        <v>1716.54934</v>
      </c>
      <c r="AX820" s="21">
        <v>1803.4121600000001</v>
      </c>
      <c r="AY820" s="21">
        <v>1759.0621599999999</v>
      </c>
      <c r="AZ820" s="21">
        <v>1683.2665999999999</v>
      </c>
      <c r="BA820" s="21">
        <v>1733.4997599999999</v>
      </c>
      <c r="BB820" s="21">
        <v>2118.2333199999998</v>
      </c>
      <c r="BC820" s="21">
        <v>2228.6837500000001</v>
      </c>
      <c r="BD820" s="21">
        <v>2176.1742800000002</v>
      </c>
      <c r="BE820" s="21">
        <v>2076.8279600000001</v>
      </c>
      <c r="BF820" s="21">
        <v>2142.8676799999998</v>
      </c>
      <c r="BG820" s="21">
        <v>11772.19046</v>
      </c>
      <c r="BH820" s="21">
        <v>12480.875410000001</v>
      </c>
      <c r="BI820" s="21">
        <v>12244.008110000001</v>
      </c>
      <c r="BJ820" s="21">
        <v>11532.29314</v>
      </c>
      <c r="BK820" s="21">
        <v>12008.748579999999</v>
      </c>
      <c r="BL820" s="21">
        <v>-29.134440000000001</v>
      </c>
      <c r="BM820" s="21">
        <v>-57.636200000000002</v>
      </c>
      <c r="BN820" s="21">
        <v>-73.742760000000004</v>
      </c>
      <c r="BO820" s="21">
        <v>-24.844560000000001</v>
      </c>
      <c r="BP820" s="21">
        <v>-59.609769999999997</v>
      </c>
      <c r="BQ820" s="21">
        <v>863.96258</v>
      </c>
      <c r="BR820" s="21">
        <v>879.18284000000006</v>
      </c>
      <c r="BS820" s="21">
        <v>840.19530999999995</v>
      </c>
      <c r="BT820" s="21">
        <v>850.29858000000002</v>
      </c>
      <c r="BU820" s="21">
        <v>842.35333000000003</v>
      </c>
      <c r="BV820" s="21">
        <v>66.852249999999998</v>
      </c>
      <c r="BW820" s="21">
        <v>46.942349999999998</v>
      </c>
      <c r="BX820" s="21">
        <v>30.515319999999999</v>
      </c>
      <c r="BY820" s="21">
        <v>68.476500000000001</v>
      </c>
      <c r="BZ820" s="21">
        <v>41.285829999999997</v>
      </c>
      <c r="CA820" s="21">
        <v>216.84744000000001</v>
      </c>
      <c r="CB820" s="21">
        <v>207.29607999999999</v>
      </c>
      <c r="CC820" s="21">
        <v>188.32684</v>
      </c>
      <c r="CD820" s="21">
        <v>215.16095000000001</v>
      </c>
      <c r="CE820" s="21">
        <v>195.53890999999999</v>
      </c>
      <c r="CF820" s="21">
        <v>653.19232999999997</v>
      </c>
      <c r="CG820" s="21">
        <v>669.35008000000005</v>
      </c>
      <c r="CH820" s="21">
        <v>642.36869000000002</v>
      </c>
      <c r="CI820" s="21">
        <v>642.53943000000004</v>
      </c>
      <c r="CJ820" s="21">
        <v>641.12856999999997</v>
      </c>
      <c r="CK820" s="21">
        <v>526.56564000000003</v>
      </c>
      <c r="CL820" s="21">
        <v>536.03255000000001</v>
      </c>
      <c r="CM820" s="21">
        <v>512.51392999999996</v>
      </c>
      <c r="CN820" s="21">
        <v>518.47109999999998</v>
      </c>
      <c r="CO820" s="21">
        <v>513.20786999999996</v>
      </c>
      <c r="CP820" s="21">
        <v>900.50959</v>
      </c>
      <c r="CQ820" s="21">
        <v>931.62379999999996</v>
      </c>
      <c r="CR820" s="21">
        <v>900.80880999999999</v>
      </c>
      <c r="CS820" s="21">
        <v>884.78205000000003</v>
      </c>
      <c r="CT820" s="21">
        <v>894.46691999999996</v>
      </c>
      <c r="CU820" s="21">
        <v>1050.92905</v>
      </c>
      <c r="CV820" s="21">
        <v>1091.7643</v>
      </c>
      <c r="CW820" s="21">
        <v>1058.64175</v>
      </c>
      <c r="CX820" s="21">
        <v>1032.002</v>
      </c>
      <c r="CY820" s="21">
        <v>1048.9611600000001</v>
      </c>
      <c r="CZ820" s="21">
        <v>1163.40076</v>
      </c>
      <c r="DA820" s="21">
        <v>1211.51079</v>
      </c>
      <c r="DB820" s="21">
        <v>1176.1189099999999</v>
      </c>
      <c r="DC820" s="21">
        <v>1142.03035</v>
      </c>
      <c r="DD820" s="21">
        <v>1164.05503</v>
      </c>
      <c r="DE820" s="21">
        <v>1523.16904</v>
      </c>
      <c r="DF820" s="21">
        <v>1586.4707900000001</v>
      </c>
      <c r="DG820" s="21">
        <v>1540.04197</v>
      </c>
      <c r="DH820" s="21">
        <v>1495.15706</v>
      </c>
      <c r="DI820" s="21">
        <v>1524.1049499999999</v>
      </c>
      <c r="DJ820" s="21">
        <v>610.83264999999994</v>
      </c>
      <c r="DK820" s="21">
        <v>629.10415</v>
      </c>
      <c r="DL820" s="21">
        <v>605.69578000000001</v>
      </c>
      <c r="DM820" s="21">
        <v>600.47204999999997</v>
      </c>
      <c r="DN820" s="21">
        <v>602.95641999999998</v>
      </c>
      <c r="DO820" s="21">
        <v>-32.361469999999997</v>
      </c>
      <c r="DP820" s="21">
        <v>-66.890060000000005</v>
      </c>
      <c r="DQ820" s="21">
        <v>-85.87518</v>
      </c>
      <c r="DR820" s="21">
        <v>-28.32808</v>
      </c>
      <c r="DS820" s="21">
        <v>-67.909700000000001</v>
      </c>
      <c r="DT820" s="21">
        <v>133.84672</v>
      </c>
      <c r="DU820" s="21">
        <v>120.1302</v>
      </c>
      <c r="DV820" s="21">
        <v>103.35965</v>
      </c>
      <c r="DW820" s="21">
        <v>133.76503</v>
      </c>
      <c r="DX820" s="21">
        <v>111.80837</v>
      </c>
      <c r="DY820" s="21">
        <v>876.02117999999996</v>
      </c>
      <c r="DZ820" s="21">
        <v>911.22888</v>
      </c>
      <c r="EA820" s="21">
        <v>883.87374</v>
      </c>
      <c r="EB820" s="21">
        <v>860.05156999999997</v>
      </c>
      <c r="EC820" s="21">
        <v>875.31892000000005</v>
      </c>
    </row>
    <row r="821" spans="2:133" x14ac:dyDescent="0.3">
      <c r="B821" s="39" t="s">
        <v>972</v>
      </c>
      <c r="C821" s="21">
        <v>3029.1708800000001</v>
      </c>
      <c r="D821" s="21">
        <v>3209.4032699999998</v>
      </c>
      <c r="E821" s="21">
        <v>3149.1595200000002</v>
      </c>
      <c r="F821" s="21">
        <v>2968.1536299999998</v>
      </c>
      <c r="G821" s="21">
        <v>3089.3361599999998</v>
      </c>
      <c r="H821" s="21">
        <v>256311.64622</v>
      </c>
      <c r="I821" s="21">
        <v>271561.59297</v>
      </c>
      <c r="J821" s="21">
        <v>266464.35428000003</v>
      </c>
      <c r="K821" s="21">
        <v>251148.40409</v>
      </c>
      <c r="L821" s="21">
        <v>261402.38308999999</v>
      </c>
      <c r="M821" s="21">
        <v>51485.472560000002</v>
      </c>
      <c r="N821" s="21">
        <v>54548.720289999997</v>
      </c>
      <c r="O821" s="21">
        <v>53524.831830000003</v>
      </c>
      <c r="P821" s="21">
        <v>50448.317139999999</v>
      </c>
      <c r="Q821" s="21">
        <v>52508.034319999999</v>
      </c>
      <c r="R821" s="21">
        <v>-203.45775</v>
      </c>
      <c r="S821" s="21">
        <v>-225.46263999999999</v>
      </c>
      <c r="T821" s="21">
        <v>-217.19216</v>
      </c>
      <c r="U821" s="21">
        <v>-200.45946000000001</v>
      </c>
      <c r="V821" s="21">
        <v>-207.69543999999999</v>
      </c>
      <c r="W821" s="21">
        <v>-258.73626999999999</v>
      </c>
      <c r="X821" s="21">
        <v>-283.45747999999998</v>
      </c>
      <c r="Y821" s="21">
        <v>-274.32646999999997</v>
      </c>
      <c r="Z821" s="21">
        <v>-254.54208</v>
      </c>
      <c r="AA821" s="21">
        <v>-264.09661</v>
      </c>
      <c r="AB821" s="21">
        <v>56174.986940000003</v>
      </c>
      <c r="AC821" s="21">
        <v>59517.288939999999</v>
      </c>
      <c r="AD821" s="21">
        <v>58400.111490000003</v>
      </c>
      <c r="AE821" s="21">
        <v>55043.406080000001</v>
      </c>
      <c r="AF821" s="21">
        <v>57290.693619999998</v>
      </c>
      <c r="AG821" s="21">
        <v>-1.0877600000000001</v>
      </c>
      <c r="AH821" s="21">
        <v>-77.401020000000003</v>
      </c>
      <c r="AI821" s="21">
        <v>-90.652330000000006</v>
      </c>
      <c r="AJ821" s="21">
        <v>-85.219800000000006</v>
      </c>
      <c r="AK821" s="21">
        <v>-76.751859999999994</v>
      </c>
      <c r="AL821" s="21">
        <v>-79.013660000000002</v>
      </c>
      <c r="AM821" s="21">
        <v>-218.87057999999999</v>
      </c>
      <c r="AN821" s="21">
        <v>-240.18724</v>
      </c>
      <c r="AO821" s="21">
        <v>-232.12323000000001</v>
      </c>
      <c r="AP821" s="21">
        <v>-215.29263</v>
      </c>
      <c r="AQ821" s="21">
        <v>-223.32353000000001</v>
      </c>
      <c r="AR821" s="21">
        <v>-344.59602999999998</v>
      </c>
      <c r="AS821" s="21">
        <v>-374.18056000000001</v>
      </c>
      <c r="AT821" s="21">
        <v>-363.28062999999997</v>
      </c>
      <c r="AU821" s="21">
        <v>-338.52897000000002</v>
      </c>
      <c r="AV821" s="21">
        <v>-351.57614000000001</v>
      </c>
      <c r="AW821" s="21">
        <v>-377.38337000000001</v>
      </c>
      <c r="AX821" s="21">
        <v>-407.75391999999999</v>
      </c>
      <c r="AY821" s="21">
        <v>-396.71971000000002</v>
      </c>
      <c r="AZ821" s="21">
        <v>-370.52611999999999</v>
      </c>
      <c r="BA821" s="21">
        <v>-385.02467999999999</v>
      </c>
      <c r="BB821" s="21">
        <v>24.0764</v>
      </c>
      <c r="BC821" s="21">
        <v>17.810320000000001</v>
      </c>
      <c r="BD821" s="21">
        <v>20.80058</v>
      </c>
      <c r="BE821" s="21">
        <v>22.74258</v>
      </c>
      <c r="BF821" s="21">
        <v>24.51005</v>
      </c>
      <c r="BG821" s="21">
        <v>-11296.764859999999</v>
      </c>
      <c r="BH821" s="21">
        <v>-11976.82922</v>
      </c>
      <c r="BI821" s="21">
        <v>-11749.52792</v>
      </c>
      <c r="BJ821" s="21">
        <v>-11066.555899999999</v>
      </c>
      <c r="BK821" s="21">
        <v>-11523.76946</v>
      </c>
      <c r="BL821" s="21">
        <v>-126.62339</v>
      </c>
      <c r="BM821" s="21">
        <v>-146.34383</v>
      </c>
      <c r="BN821" s="21">
        <v>-138.55115000000001</v>
      </c>
      <c r="BO821" s="21">
        <v>-125.46805999999999</v>
      </c>
      <c r="BP821" s="21">
        <v>-129.30613</v>
      </c>
      <c r="BQ821" s="21">
        <v>-329.88063</v>
      </c>
      <c r="BR821" s="21">
        <v>-366.66982000000002</v>
      </c>
      <c r="BS821" s="21">
        <v>-352.3938</v>
      </c>
      <c r="BT821" s="21">
        <v>-324.99272000000002</v>
      </c>
      <c r="BU821" s="21">
        <v>-336.61926</v>
      </c>
      <c r="BV821" s="21">
        <v>-94.170550000000006</v>
      </c>
      <c r="BW821" s="21">
        <v>-110.99075000000001</v>
      </c>
      <c r="BX821" s="21">
        <v>-104.31057</v>
      </c>
      <c r="BY821" s="21">
        <v>-93.572199999999995</v>
      </c>
      <c r="BZ821" s="21">
        <v>-96.180620000000005</v>
      </c>
      <c r="CA821" s="21">
        <v>-236.19731999999999</v>
      </c>
      <c r="CB821" s="21">
        <v>-261.01136000000002</v>
      </c>
      <c r="CC821" s="21">
        <v>-251.71010999999999</v>
      </c>
      <c r="CD821" s="21">
        <v>-232.62665999999999</v>
      </c>
      <c r="CE821" s="21">
        <v>-241.11346</v>
      </c>
      <c r="CF821" s="21">
        <v>-100.62947</v>
      </c>
      <c r="CG821" s="21">
        <v>-117.27889</v>
      </c>
      <c r="CH821" s="21">
        <v>-110.69916000000001</v>
      </c>
      <c r="CI821" s="21">
        <v>-99.837149999999994</v>
      </c>
      <c r="CJ821" s="21">
        <v>-102.76112000000001</v>
      </c>
      <c r="CK821" s="21">
        <v>-147.55141</v>
      </c>
      <c r="CL821" s="21">
        <v>-166.22433000000001</v>
      </c>
      <c r="CM821" s="21">
        <v>-159.09504000000001</v>
      </c>
      <c r="CN821" s="21">
        <v>-145.71766</v>
      </c>
      <c r="CO821" s="21">
        <v>-150.64304999999999</v>
      </c>
      <c r="CP821" s="21">
        <v>-233.90527</v>
      </c>
      <c r="CQ821" s="21">
        <v>-257.72280000000001</v>
      </c>
      <c r="CR821" s="21">
        <v>-248.91821999999999</v>
      </c>
      <c r="CS821" s="21">
        <v>-230.31030999999999</v>
      </c>
      <c r="CT821" s="21">
        <v>-238.76239000000001</v>
      </c>
      <c r="CU821" s="21">
        <v>-311.10273000000001</v>
      </c>
      <c r="CV821" s="21">
        <v>-339.00837999999999</v>
      </c>
      <c r="CW821" s="21">
        <v>-328.92345999999998</v>
      </c>
      <c r="CX821" s="21">
        <v>-305.86973999999998</v>
      </c>
      <c r="CY821" s="21">
        <v>-317.53417999999999</v>
      </c>
      <c r="CZ821" s="21">
        <v>-197.73310000000001</v>
      </c>
      <c r="DA821" s="21">
        <v>-219.03475</v>
      </c>
      <c r="DB821" s="21">
        <v>-211.06273999999999</v>
      </c>
      <c r="DC821" s="21">
        <v>-194.82742999999999</v>
      </c>
      <c r="DD821" s="21">
        <v>-201.84155999999999</v>
      </c>
      <c r="DE821" s="21">
        <v>-182.94734</v>
      </c>
      <c r="DF821" s="21">
        <v>-206.36915999999999</v>
      </c>
      <c r="DG821" s="21">
        <v>-197.33096</v>
      </c>
      <c r="DH821" s="21">
        <v>-180.68835000000001</v>
      </c>
      <c r="DI821" s="21">
        <v>-186.79129</v>
      </c>
      <c r="DJ821" s="21">
        <v>-61.423720000000003</v>
      </c>
      <c r="DK821" s="21">
        <v>-73.645769999999999</v>
      </c>
      <c r="DL821" s="21">
        <v>-68.699740000000006</v>
      </c>
      <c r="DM821" s="21">
        <v>-61.169139999999999</v>
      </c>
      <c r="DN821" s="21">
        <v>-62.748840000000001</v>
      </c>
      <c r="DO821" s="21">
        <v>-172.62662</v>
      </c>
      <c r="DP821" s="21">
        <v>-198.49598</v>
      </c>
      <c r="DQ821" s="21">
        <v>-188.04571000000001</v>
      </c>
      <c r="DR821" s="21">
        <v>-170.78675000000001</v>
      </c>
      <c r="DS821" s="21">
        <v>-176.20038</v>
      </c>
      <c r="DT821" s="21">
        <v>-153.13359</v>
      </c>
      <c r="DU821" s="21">
        <v>-172.66695000000001</v>
      </c>
      <c r="DV821" s="21">
        <v>-165.15808999999999</v>
      </c>
      <c r="DW821" s="21">
        <v>-151.22470999999999</v>
      </c>
      <c r="DX821" s="21">
        <v>-156.33774</v>
      </c>
      <c r="DY821" s="21">
        <v>-193.89870999999999</v>
      </c>
      <c r="DZ821" s="21">
        <v>-213.09184999999999</v>
      </c>
      <c r="EA821" s="21">
        <v>-206.00458</v>
      </c>
      <c r="EB821" s="21">
        <v>-190.84245000000001</v>
      </c>
      <c r="EC821" s="21">
        <v>-197.91598999999999</v>
      </c>
    </row>
    <row r="822" spans="2:133" x14ac:dyDescent="0.3">
      <c r="B822" s="39" t="s">
        <v>973</v>
      </c>
      <c r="C822" s="21">
        <v>264382.90234999999</v>
      </c>
      <c r="D822" s="21">
        <v>280113.39885</v>
      </c>
      <c r="E822" s="21">
        <v>274855.38682999997</v>
      </c>
      <c r="F822" s="21">
        <v>259057.37956999999</v>
      </c>
      <c r="G822" s="21">
        <v>269634.06544999999</v>
      </c>
      <c r="H822" s="21">
        <v>-16926.154070000001</v>
      </c>
      <c r="I822" s="21">
        <v>-17933.220870000001</v>
      </c>
      <c r="J822" s="21">
        <v>-17596.61249</v>
      </c>
      <c r="K822" s="21">
        <v>-16585.187000000002</v>
      </c>
      <c r="L822" s="21">
        <v>-17262.33308</v>
      </c>
      <c r="M822" s="21">
        <v>64555.735159999997</v>
      </c>
      <c r="N822" s="21">
        <v>68396.628509999995</v>
      </c>
      <c r="O822" s="21">
        <v>67112.812529999996</v>
      </c>
      <c r="P822" s="21">
        <v>63255.284240000001</v>
      </c>
      <c r="Q822" s="21">
        <v>65837.887640000001</v>
      </c>
      <c r="R822" s="21">
        <v>-124.48497999999999</v>
      </c>
      <c r="S822" s="21">
        <v>-128.93604999999999</v>
      </c>
      <c r="T822" s="21">
        <v>-128.73876000000001</v>
      </c>
      <c r="U822" s="21">
        <v>-121.7932</v>
      </c>
      <c r="V822" s="21">
        <v>-126.03485000000001</v>
      </c>
      <c r="W822" s="21">
        <v>-287.22048999999998</v>
      </c>
      <c r="X822" s="21">
        <v>-301.34460999999999</v>
      </c>
      <c r="Y822" s="21">
        <v>-297.95199000000002</v>
      </c>
      <c r="Z822" s="21">
        <v>-281.19339000000002</v>
      </c>
      <c r="AA822" s="21">
        <v>-292.13886000000002</v>
      </c>
      <c r="AB822" s="21">
        <v>70412.172390000007</v>
      </c>
      <c r="AC822" s="21">
        <v>74601.559110000002</v>
      </c>
      <c r="AD822" s="21">
        <v>73201.240290000002</v>
      </c>
      <c r="AE822" s="21">
        <v>68993.799710000007</v>
      </c>
      <c r="AF822" s="21">
        <v>71810.647679999995</v>
      </c>
      <c r="AG822" s="21">
        <v>0.42096</v>
      </c>
      <c r="AH822" s="21">
        <v>-117.6088</v>
      </c>
      <c r="AI822" s="21">
        <v>-122.24308000000001</v>
      </c>
      <c r="AJ822" s="21">
        <v>-121.79689</v>
      </c>
      <c r="AK822" s="21">
        <v>-115.11265</v>
      </c>
      <c r="AL822" s="21">
        <v>-119.18823999999999</v>
      </c>
      <c r="AM822" s="21">
        <v>-82.17</v>
      </c>
      <c r="AN822" s="21">
        <v>-84.799350000000004</v>
      </c>
      <c r="AO822" s="21">
        <v>-84.967079999999996</v>
      </c>
      <c r="AP822" s="21">
        <v>-80.400869999999998</v>
      </c>
      <c r="AQ822" s="21">
        <v>-83.078940000000003</v>
      </c>
      <c r="AR822" s="21">
        <v>-433.17412999999999</v>
      </c>
      <c r="AS822" s="21">
        <v>-456.71456999999998</v>
      </c>
      <c r="AT822" s="21">
        <v>-449.98773</v>
      </c>
      <c r="AU822" s="21">
        <v>-424.22617000000002</v>
      </c>
      <c r="AV822" s="21">
        <v>-441.06963000000002</v>
      </c>
      <c r="AW822" s="21">
        <v>-452.06353000000001</v>
      </c>
      <c r="AX822" s="21">
        <v>-477.08882</v>
      </c>
      <c r="AY822" s="21">
        <v>-469.709</v>
      </c>
      <c r="AZ822" s="21">
        <v>-442.76013999999998</v>
      </c>
      <c r="BA822" s="21">
        <v>-460.44967000000003</v>
      </c>
      <c r="BB822" s="21">
        <v>-668.83425999999997</v>
      </c>
      <c r="BC822" s="21">
        <v>-706.86797000000001</v>
      </c>
      <c r="BD822" s="21">
        <v>-695.14921000000004</v>
      </c>
      <c r="BE822" s="21">
        <v>-655.08065999999997</v>
      </c>
      <c r="BF822" s="21">
        <v>-681.56691000000001</v>
      </c>
      <c r="BG822" s="21">
        <v>-13575.113649999999</v>
      </c>
      <c r="BH822" s="21">
        <v>-14392.334430000001</v>
      </c>
      <c r="BI822" s="21">
        <v>-14119.19066</v>
      </c>
      <c r="BJ822" s="21">
        <v>-13298.4758</v>
      </c>
      <c r="BK822" s="21">
        <v>-13847.900879999999</v>
      </c>
      <c r="BL822" s="21">
        <v>-128.74694</v>
      </c>
      <c r="BM822" s="21">
        <v>-132.74462</v>
      </c>
      <c r="BN822" s="21">
        <v>-133.02088000000001</v>
      </c>
      <c r="BO822" s="21">
        <v>-125.9085</v>
      </c>
      <c r="BP822" s="21">
        <v>-130.16403</v>
      </c>
      <c r="BQ822" s="21">
        <v>-224.81648999999999</v>
      </c>
      <c r="BR822" s="21">
        <v>-233.48199</v>
      </c>
      <c r="BS822" s="21">
        <v>-232.77359999999999</v>
      </c>
      <c r="BT822" s="21">
        <v>-220.01974999999999</v>
      </c>
      <c r="BU822" s="21">
        <v>-227.77288999999999</v>
      </c>
      <c r="BV822" s="21">
        <v>-152.29150000000001</v>
      </c>
      <c r="BW822" s="21">
        <v>-158.01907</v>
      </c>
      <c r="BX822" s="21">
        <v>-157.59162000000001</v>
      </c>
      <c r="BY822" s="21">
        <v>-148.99831</v>
      </c>
      <c r="BZ822" s="21">
        <v>-154.31101000000001</v>
      </c>
      <c r="CA822" s="21">
        <v>-125.82983</v>
      </c>
      <c r="CB822" s="21">
        <v>-130.09661</v>
      </c>
      <c r="CC822" s="21">
        <v>-130.07102</v>
      </c>
      <c r="CD822" s="21">
        <v>-123.09895</v>
      </c>
      <c r="CE822" s="21">
        <v>-127.31513</v>
      </c>
      <c r="CF822" s="21">
        <v>-189.86659</v>
      </c>
      <c r="CG822" s="21">
        <v>-197.98357999999999</v>
      </c>
      <c r="CH822" s="21">
        <v>-196.67856</v>
      </c>
      <c r="CI822" s="21">
        <v>-185.82147000000001</v>
      </c>
      <c r="CJ822" s="21">
        <v>-192.69489999999999</v>
      </c>
      <c r="CK822" s="21">
        <v>-225.58496</v>
      </c>
      <c r="CL822" s="21">
        <v>-235.99248</v>
      </c>
      <c r="CM822" s="21">
        <v>-233.87314000000001</v>
      </c>
      <c r="CN822" s="21">
        <v>-220.80152000000001</v>
      </c>
      <c r="CO822" s="21">
        <v>-229.22284999999999</v>
      </c>
      <c r="CP822" s="21">
        <v>-302.91626000000002</v>
      </c>
      <c r="CQ822" s="21">
        <v>-317.84980999999999</v>
      </c>
      <c r="CR822" s="21">
        <v>-314.26578000000001</v>
      </c>
      <c r="CS822" s="21">
        <v>-296.54230000000001</v>
      </c>
      <c r="CT822" s="21">
        <v>-308.12639999999999</v>
      </c>
      <c r="CU822" s="21">
        <v>-311.58078</v>
      </c>
      <c r="CV822" s="21">
        <v>-327.14960000000002</v>
      </c>
      <c r="CW822" s="21">
        <v>-323.30268999999998</v>
      </c>
      <c r="CX822" s="21">
        <v>-305.03514999999999</v>
      </c>
      <c r="CY822" s="21">
        <v>-317.01049999999998</v>
      </c>
      <c r="CZ822" s="21">
        <v>-370.48475000000002</v>
      </c>
      <c r="DA822" s="21">
        <v>-389.52253999999999</v>
      </c>
      <c r="DB822" s="21">
        <v>-384.52868000000001</v>
      </c>
      <c r="DC822" s="21">
        <v>-362.74365999999998</v>
      </c>
      <c r="DD822" s="21">
        <v>-377.10581999999999</v>
      </c>
      <c r="DE822" s="21">
        <v>-503.94308999999998</v>
      </c>
      <c r="DF822" s="21">
        <v>-529.95618000000002</v>
      </c>
      <c r="DG822" s="21">
        <v>-523.05256999999995</v>
      </c>
      <c r="DH822" s="21">
        <v>-493.42194999999998</v>
      </c>
      <c r="DI822" s="21">
        <v>-512.97627</v>
      </c>
      <c r="DJ822" s="21">
        <v>-171.58960999999999</v>
      </c>
      <c r="DK822" s="21">
        <v>-179.21564000000001</v>
      </c>
      <c r="DL822" s="21">
        <v>-177.80768</v>
      </c>
      <c r="DM822" s="21">
        <v>-167.95047</v>
      </c>
      <c r="DN822" s="21">
        <v>-174.24442999999999</v>
      </c>
      <c r="DO822" s="21">
        <v>-183.60246000000001</v>
      </c>
      <c r="DP822" s="21">
        <v>-190.24984000000001</v>
      </c>
      <c r="DQ822" s="21">
        <v>-190.00864000000001</v>
      </c>
      <c r="DR822" s="21">
        <v>-179.68120999999999</v>
      </c>
      <c r="DS822" s="21">
        <v>-185.87438</v>
      </c>
      <c r="DT822" s="21">
        <v>-140.18744000000001</v>
      </c>
      <c r="DU822" s="21">
        <v>-145.42901000000001</v>
      </c>
      <c r="DV822" s="21">
        <v>-145.04798</v>
      </c>
      <c r="DW822" s="21">
        <v>-137.16687999999999</v>
      </c>
      <c r="DX822" s="21">
        <v>-142.02592000000001</v>
      </c>
      <c r="DY822" s="21">
        <v>-249.63865999999999</v>
      </c>
      <c r="DZ822" s="21">
        <v>-262.10057999999998</v>
      </c>
      <c r="EA822" s="21">
        <v>-259.01749000000001</v>
      </c>
      <c r="EB822" s="21">
        <v>-244.40564000000001</v>
      </c>
      <c r="EC822" s="21">
        <v>-253.97613000000001</v>
      </c>
    </row>
    <row r="823" spans="2:133" x14ac:dyDescent="0.3">
      <c r="B823" s="39" t="s">
        <v>974</v>
      </c>
      <c r="C823" s="21">
        <v>-21071.595369999999</v>
      </c>
      <c r="D823" s="21">
        <v>-22325.332480000001</v>
      </c>
      <c r="E823" s="21">
        <v>-21906.2634</v>
      </c>
      <c r="F823" s="21">
        <v>-20647.1456</v>
      </c>
      <c r="G823" s="21">
        <v>-21490.118589999998</v>
      </c>
      <c r="H823" s="21">
        <v>-30824.032940000001</v>
      </c>
      <c r="I823" s="21">
        <v>-32657.99121</v>
      </c>
      <c r="J823" s="21">
        <v>-32044.99739</v>
      </c>
      <c r="K823" s="21">
        <v>-30203.101559999999</v>
      </c>
      <c r="L823" s="21">
        <v>-31436.244849999999</v>
      </c>
      <c r="M823" s="21">
        <v>-30244.540400000002</v>
      </c>
      <c r="N823" s="21">
        <v>-32044.009559999999</v>
      </c>
      <c r="O823" s="21">
        <v>-31442.538219999999</v>
      </c>
      <c r="P823" s="21">
        <v>-29635.275549999998</v>
      </c>
      <c r="Q823" s="21">
        <v>-30845.232390000001</v>
      </c>
      <c r="R823" s="21">
        <v>-272.96271000000002</v>
      </c>
      <c r="S823" s="21">
        <v>-286.63900000000001</v>
      </c>
      <c r="T823" s="21">
        <v>-284.05196000000001</v>
      </c>
      <c r="U823" s="21">
        <v>-267.35590000000002</v>
      </c>
      <c r="V823" s="21">
        <v>-278.54129999999998</v>
      </c>
      <c r="W823" s="21">
        <v>-380.17901999999998</v>
      </c>
      <c r="X823" s="21">
        <v>-400.24194999999997</v>
      </c>
      <c r="Y823" s="21">
        <v>-395.50479000000001</v>
      </c>
      <c r="Z823" s="21">
        <v>-372.37013000000002</v>
      </c>
      <c r="AA823" s="21">
        <v>-387.94882999999999</v>
      </c>
      <c r="AB823" s="21">
        <v>-29888.261719999999</v>
      </c>
      <c r="AC823" s="21">
        <v>-31666.554919999999</v>
      </c>
      <c r="AD823" s="21">
        <v>-31072.153490000001</v>
      </c>
      <c r="AE823" s="21">
        <v>-29286.19687</v>
      </c>
      <c r="AF823" s="21">
        <v>-30481.88061</v>
      </c>
      <c r="AG823" s="21">
        <v>2.0000000000000002E-5</v>
      </c>
      <c r="AH823" s="21">
        <v>-165.77809999999999</v>
      </c>
      <c r="AI823" s="21">
        <v>-173.66216</v>
      </c>
      <c r="AJ823" s="21">
        <v>-172.64515</v>
      </c>
      <c r="AK823" s="21">
        <v>-162.39936</v>
      </c>
      <c r="AL823" s="21">
        <v>-169.11134999999999</v>
      </c>
      <c r="AM823" s="21">
        <v>-246.52574999999999</v>
      </c>
      <c r="AN823" s="21">
        <v>-259.37963999999999</v>
      </c>
      <c r="AO823" s="21">
        <v>-256.61944999999997</v>
      </c>
      <c r="AP823" s="21">
        <v>-241.50111000000001</v>
      </c>
      <c r="AQ823" s="21">
        <v>-251.48337000000001</v>
      </c>
      <c r="AR823" s="21">
        <v>-327.38279999999997</v>
      </c>
      <c r="AS823" s="21">
        <v>-344.91519</v>
      </c>
      <c r="AT823" s="21">
        <v>-340.72678999999999</v>
      </c>
      <c r="AU823" s="21">
        <v>-320.70080000000002</v>
      </c>
      <c r="AV823" s="21">
        <v>-333.95978000000002</v>
      </c>
      <c r="AW823" s="21">
        <v>-744.98314000000005</v>
      </c>
      <c r="AX823" s="21">
        <v>-787.95802000000003</v>
      </c>
      <c r="AY823" s="21">
        <v>-775.04244000000006</v>
      </c>
      <c r="AZ823" s="21">
        <v>-729.79836999999998</v>
      </c>
      <c r="BA823" s="21">
        <v>-759.96654999999998</v>
      </c>
      <c r="BB823" s="21">
        <v>-1136.14366</v>
      </c>
      <c r="BC823" s="21">
        <v>-1202.6033500000001</v>
      </c>
      <c r="BD823" s="21">
        <v>-1181.84412</v>
      </c>
      <c r="BE823" s="21">
        <v>-1112.9463000000001</v>
      </c>
      <c r="BF823" s="21">
        <v>-1158.9695099999999</v>
      </c>
      <c r="BG823" s="21">
        <v>-21882.005929999999</v>
      </c>
      <c r="BH823" s="21">
        <v>-23199.30098</v>
      </c>
      <c r="BI823" s="21">
        <v>-22759.014899999998</v>
      </c>
      <c r="BJ823" s="21">
        <v>-21436.087670000001</v>
      </c>
      <c r="BK823" s="21">
        <v>-22321.71731</v>
      </c>
      <c r="BL823" s="21">
        <v>-163.26206999999999</v>
      </c>
      <c r="BM823" s="21">
        <v>-169.87204</v>
      </c>
      <c r="BN823" s="21">
        <v>-170.05533</v>
      </c>
      <c r="BO823" s="21">
        <v>-159.90826999999999</v>
      </c>
      <c r="BP823" s="21">
        <v>-166.59866</v>
      </c>
      <c r="BQ823" s="21">
        <v>-474.31106</v>
      </c>
      <c r="BR823" s="21">
        <v>-498.68065000000001</v>
      </c>
      <c r="BS823" s="21">
        <v>-493.74516</v>
      </c>
      <c r="BT823" s="21">
        <v>-464.62988000000001</v>
      </c>
      <c r="BU823" s="21">
        <v>-483.84107</v>
      </c>
      <c r="BV823" s="21">
        <v>-230.92690999999999</v>
      </c>
      <c r="BW823" s="21">
        <v>-241.80101999999999</v>
      </c>
      <c r="BX823" s="21">
        <v>-240.38361</v>
      </c>
      <c r="BY823" s="21">
        <v>-226.18342000000001</v>
      </c>
      <c r="BZ823" s="21">
        <v>-235.64641</v>
      </c>
      <c r="CA823" s="21">
        <v>-274.74241999999998</v>
      </c>
      <c r="CB823" s="21">
        <v>-288.30694999999997</v>
      </c>
      <c r="CC823" s="21">
        <v>-285.92455000000001</v>
      </c>
      <c r="CD823" s="21">
        <v>-269.09901000000002</v>
      </c>
      <c r="CE823" s="21">
        <v>-280.35737</v>
      </c>
      <c r="CF823" s="21">
        <v>-258.06085000000002</v>
      </c>
      <c r="CG823" s="21">
        <v>-270.70737000000003</v>
      </c>
      <c r="CH823" s="21">
        <v>-268.57853999999998</v>
      </c>
      <c r="CI823" s="21">
        <v>-252.76006000000001</v>
      </c>
      <c r="CJ823" s="21">
        <v>-263.33487000000002</v>
      </c>
      <c r="CK823" s="21">
        <v>-307.44806999999997</v>
      </c>
      <c r="CL823" s="21">
        <v>-323.13803000000001</v>
      </c>
      <c r="CM823" s="21">
        <v>-319.90634</v>
      </c>
      <c r="CN823" s="21">
        <v>-301.13297999999998</v>
      </c>
      <c r="CO823" s="21">
        <v>-313.73147</v>
      </c>
      <c r="CP823" s="21">
        <v>-340.52150999999998</v>
      </c>
      <c r="CQ823" s="21">
        <v>-358.14033000000001</v>
      </c>
      <c r="CR823" s="21">
        <v>-354.29372000000001</v>
      </c>
      <c r="CS823" s="21">
        <v>-333.52712000000002</v>
      </c>
      <c r="CT823" s="21">
        <v>-347.48084</v>
      </c>
      <c r="CU823" s="21">
        <v>-457.16764999999998</v>
      </c>
      <c r="CV823" s="21">
        <v>-481.75071000000003</v>
      </c>
      <c r="CW823" s="21">
        <v>-475.55414999999999</v>
      </c>
      <c r="CX823" s="21">
        <v>-447.77751000000001</v>
      </c>
      <c r="CY823" s="21">
        <v>-466.51092999999997</v>
      </c>
      <c r="CZ823" s="21">
        <v>-566.10880999999995</v>
      </c>
      <c r="DA823" s="21">
        <v>-597.12175000000002</v>
      </c>
      <c r="DB823" s="21">
        <v>-588.81561999999997</v>
      </c>
      <c r="DC823" s="21">
        <v>-554.48112000000003</v>
      </c>
      <c r="DD823" s="21">
        <v>-577.67854</v>
      </c>
      <c r="DE823" s="21">
        <v>-776.27017999999998</v>
      </c>
      <c r="DF823" s="21">
        <v>-818.93793000000005</v>
      </c>
      <c r="DG823" s="21">
        <v>-807.38701000000003</v>
      </c>
      <c r="DH823" s="21">
        <v>-760.32588999999996</v>
      </c>
      <c r="DI823" s="21">
        <v>-792.13504999999998</v>
      </c>
      <c r="DJ823" s="21">
        <v>-228.03684000000001</v>
      </c>
      <c r="DK823" s="21">
        <v>-239.40575999999999</v>
      </c>
      <c r="DL823" s="21">
        <v>-237.30551</v>
      </c>
      <c r="DM823" s="21">
        <v>-223.35283000000001</v>
      </c>
      <c r="DN823" s="21">
        <v>-232.69727</v>
      </c>
      <c r="DO823" s="21">
        <v>-238.35279</v>
      </c>
      <c r="DP823" s="21">
        <v>-248.93302</v>
      </c>
      <c r="DQ823" s="21">
        <v>-248.30674999999999</v>
      </c>
      <c r="DR823" s="21">
        <v>-233.49503999999999</v>
      </c>
      <c r="DS823" s="21">
        <v>-243.14576</v>
      </c>
      <c r="DT823" s="21">
        <v>-248.09336999999999</v>
      </c>
      <c r="DU823" s="21">
        <v>-260.17986000000002</v>
      </c>
      <c r="DV823" s="21">
        <v>-258.20994999999999</v>
      </c>
      <c r="DW823" s="21">
        <v>-242.99732</v>
      </c>
      <c r="DX823" s="21">
        <v>-253.16369</v>
      </c>
      <c r="DY823" s="21">
        <v>-307.00274000000002</v>
      </c>
      <c r="DZ823" s="21">
        <v>-323.21552000000003</v>
      </c>
      <c r="EA823" s="21">
        <v>-319.38411000000002</v>
      </c>
      <c r="EB823" s="21">
        <v>-300.69689</v>
      </c>
      <c r="EC823" s="21">
        <v>-313.27703000000002</v>
      </c>
    </row>
    <row r="824" spans="2:133" x14ac:dyDescent="0.3">
      <c r="B824" s="39" t="s">
        <v>975</v>
      </c>
      <c r="C824" s="21">
        <v>36226.690499999997</v>
      </c>
      <c r="D824" s="21">
        <v>38382.139369999997</v>
      </c>
      <c r="E824" s="21">
        <v>37661.66777</v>
      </c>
      <c r="F824" s="21">
        <v>35496.968330000003</v>
      </c>
      <c r="G824" s="21">
        <v>36946.223639999997</v>
      </c>
      <c r="H824" s="21">
        <v>58250.453939999999</v>
      </c>
      <c r="I824" s="21">
        <v>61716.220459999997</v>
      </c>
      <c r="J824" s="21">
        <v>60557.800730000003</v>
      </c>
      <c r="K824" s="21">
        <v>57077.033990000004</v>
      </c>
      <c r="L824" s="21">
        <v>59407.39604</v>
      </c>
      <c r="M824" s="21">
        <v>47301.134389999999</v>
      </c>
      <c r="N824" s="21">
        <v>50115.425199999998</v>
      </c>
      <c r="O824" s="21">
        <v>49174.750419999997</v>
      </c>
      <c r="P824" s="21">
        <v>46348.27089</v>
      </c>
      <c r="Q824" s="21">
        <v>48240.590300000003</v>
      </c>
      <c r="R824" s="21">
        <v>335.42712</v>
      </c>
      <c r="S824" s="21">
        <v>1075.1469500000001</v>
      </c>
      <c r="T824" s="21">
        <v>826.11356000000001</v>
      </c>
      <c r="U824" s="21">
        <v>229.33493999999999</v>
      </c>
      <c r="V824" s="21">
        <v>532.93721000000005</v>
      </c>
      <c r="W824" s="21">
        <v>424.09361999999999</v>
      </c>
      <c r="X824" s="21">
        <v>1136.69399</v>
      </c>
      <c r="Y824" s="21">
        <v>895.87392</v>
      </c>
      <c r="Z824" s="21">
        <v>321.07693999999998</v>
      </c>
      <c r="AA824" s="21">
        <v>617.20962999999995</v>
      </c>
      <c r="AB824" s="21">
        <v>46221.825360000003</v>
      </c>
      <c r="AC824" s="21">
        <v>48971.933689999998</v>
      </c>
      <c r="AD824" s="21">
        <v>48052.699280000001</v>
      </c>
      <c r="AE824" s="21">
        <v>45290.739560000002</v>
      </c>
      <c r="AF824" s="21">
        <v>47139.849600000001</v>
      </c>
      <c r="AG824" s="21">
        <v>-89.902450000000002</v>
      </c>
      <c r="AH824" s="21">
        <v>334.40258</v>
      </c>
      <c r="AI824" s="21">
        <v>974.36499000000003</v>
      </c>
      <c r="AJ824" s="21">
        <v>747.65015000000005</v>
      </c>
      <c r="AK824" s="21">
        <v>250.12515999999999</v>
      </c>
      <c r="AL824" s="21">
        <v>495.57332000000002</v>
      </c>
      <c r="AM824" s="21">
        <v>325.22320000000002</v>
      </c>
      <c r="AN824" s="21">
        <v>933.00837999999999</v>
      </c>
      <c r="AO824" s="21">
        <v>718.13040000000001</v>
      </c>
      <c r="AP824" s="21">
        <v>244.82204999999999</v>
      </c>
      <c r="AQ824" s="21">
        <v>478.22888</v>
      </c>
      <c r="AR824" s="21">
        <v>364.20535999999998</v>
      </c>
      <c r="AS824" s="21">
        <v>1027.30972</v>
      </c>
      <c r="AT824" s="21">
        <v>793.52872000000002</v>
      </c>
      <c r="AU824" s="21">
        <v>275.98719999999997</v>
      </c>
      <c r="AV824" s="21">
        <v>531.48860999999999</v>
      </c>
      <c r="AW824" s="21">
        <v>467.77843000000001</v>
      </c>
      <c r="AX824" s="21">
        <v>1051.1626100000001</v>
      </c>
      <c r="AY824" s="21">
        <v>845.21848</v>
      </c>
      <c r="AZ824" s="21">
        <v>388.31723</v>
      </c>
      <c r="BA824" s="21">
        <v>616.02859999999998</v>
      </c>
      <c r="BB824" s="21">
        <v>544.50161000000003</v>
      </c>
      <c r="BC824" s="21">
        <v>1137.0166200000001</v>
      </c>
      <c r="BD824" s="21">
        <v>928.30595000000005</v>
      </c>
      <c r="BE824" s="21">
        <v>462.81813</v>
      </c>
      <c r="BF824" s="21">
        <v>695.70780999999999</v>
      </c>
      <c r="BG824" s="21">
        <v>-8492.83086</v>
      </c>
      <c r="BH824" s="21">
        <v>-9004.0986099999991</v>
      </c>
      <c r="BI824" s="21">
        <v>-8833.2150399999991</v>
      </c>
      <c r="BJ824" s="21">
        <v>-8319.7613299999994</v>
      </c>
      <c r="BK824" s="21">
        <v>-8663.4913699999997</v>
      </c>
      <c r="BL824" s="21">
        <v>299.38288999999997</v>
      </c>
      <c r="BM824" s="21">
        <v>1206.03253</v>
      </c>
      <c r="BN824" s="21">
        <v>901.40308000000005</v>
      </c>
      <c r="BO824" s="21">
        <v>170.90253000000001</v>
      </c>
      <c r="BP824" s="21">
        <v>543.31917999999996</v>
      </c>
      <c r="BQ824" s="21">
        <v>683.45646999999997</v>
      </c>
      <c r="BR824" s="21">
        <v>1954.21181</v>
      </c>
      <c r="BS824" s="21">
        <v>1505.37453</v>
      </c>
      <c r="BT824" s="21">
        <v>514.90248999999994</v>
      </c>
      <c r="BU824" s="21">
        <v>1005.83501</v>
      </c>
      <c r="BV824" s="21">
        <v>298.34005000000002</v>
      </c>
      <c r="BW824" s="21">
        <v>1126.0473500000001</v>
      </c>
      <c r="BX824" s="21">
        <v>848.88914</v>
      </c>
      <c r="BY824" s="21">
        <v>180.2261</v>
      </c>
      <c r="BZ824" s="21">
        <v>518.65535999999997</v>
      </c>
      <c r="CA824" s="21">
        <v>315.17809</v>
      </c>
      <c r="CB824" s="21">
        <v>1117.33294</v>
      </c>
      <c r="CC824" s="21">
        <v>846.50579000000005</v>
      </c>
      <c r="CD824" s="21">
        <v>201.13048000000001</v>
      </c>
      <c r="CE824" s="21">
        <v>529.64512000000002</v>
      </c>
      <c r="CF824" s="21">
        <v>399.19864000000001</v>
      </c>
      <c r="CG824" s="21">
        <v>1191.8082400000001</v>
      </c>
      <c r="CH824" s="21">
        <v>926.38914</v>
      </c>
      <c r="CI824" s="21">
        <v>283.98892999999998</v>
      </c>
      <c r="CJ824" s="21">
        <v>610.81578000000002</v>
      </c>
      <c r="CK824" s="21">
        <v>353.77697000000001</v>
      </c>
      <c r="CL824" s="21">
        <v>1094.77207</v>
      </c>
      <c r="CM824" s="21">
        <v>847.82102999999995</v>
      </c>
      <c r="CN824" s="21">
        <v>246.01633000000001</v>
      </c>
      <c r="CO824" s="21">
        <v>552.00926000000004</v>
      </c>
      <c r="CP824" s="21">
        <v>437.81416000000002</v>
      </c>
      <c r="CQ824" s="21">
        <v>1190.47326</v>
      </c>
      <c r="CR824" s="21">
        <v>940.01313000000005</v>
      </c>
      <c r="CS824" s="21">
        <v>327.10302999999999</v>
      </c>
      <c r="CT824" s="21">
        <v>639.72110999999995</v>
      </c>
      <c r="CU824" s="21">
        <v>399.02195</v>
      </c>
      <c r="CV824" s="21">
        <v>1117.69488</v>
      </c>
      <c r="CW824" s="21">
        <v>878.65049999999997</v>
      </c>
      <c r="CX824" s="21">
        <v>293.44727999999998</v>
      </c>
      <c r="CY824" s="21">
        <v>591.77863000000002</v>
      </c>
      <c r="CZ824" s="21">
        <v>417.82945000000001</v>
      </c>
      <c r="DA824" s="21">
        <v>1137.59105</v>
      </c>
      <c r="DB824" s="21">
        <v>897.09556999999995</v>
      </c>
      <c r="DC824" s="21">
        <v>312.04383000000001</v>
      </c>
      <c r="DD824" s="21">
        <v>610.53206</v>
      </c>
      <c r="DE824" s="21">
        <v>543.48536000000001</v>
      </c>
      <c r="DF824" s="21">
        <v>1484.9321399999999</v>
      </c>
      <c r="DG824" s="21">
        <v>1168.2026000000001</v>
      </c>
      <c r="DH824" s="21">
        <v>406.34618999999998</v>
      </c>
      <c r="DI824" s="21">
        <v>797.03204000000005</v>
      </c>
      <c r="DJ824" s="21">
        <v>385.46807999999999</v>
      </c>
      <c r="DK824" s="21">
        <v>1025.44508</v>
      </c>
      <c r="DL824" s="21">
        <v>809.35274000000004</v>
      </c>
      <c r="DM824" s="21">
        <v>292.94351999999998</v>
      </c>
      <c r="DN824" s="21">
        <v>557.10143000000005</v>
      </c>
      <c r="DO824" s="21">
        <v>579.93548999999996</v>
      </c>
      <c r="DP824" s="21">
        <v>1731.81522</v>
      </c>
      <c r="DQ824" s="21">
        <v>1324.1656800000001</v>
      </c>
      <c r="DR824" s="21">
        <v>428.06331</v>
      </c>
      <c r="DS824" s="21">
        <v>870.34164999999996</v>
      </c>
      <c r="DT824" s="21">
        <v>277.85275000000001</v>
      </c>
      <c r="DU824" s="21">
        <v>1047.9088899999999</v>
      </c>
      <c r="DV824" s="21">
        <v>788.82006000000001</v>
      </c>
      <c r="DW824" s="21">
        <v>168.40153000000001</v>
      </c>
      <c r="DX824" s="21">
        <v>482.29421000000002</v>
      </c>
      <c r="DY824" s="21">
        <v>385.81551000000002</v>
      </c>
      <c r="DZ824" s="21">
        <v>969.02508999999998</v>
      </c>
      <c r="EA824" s="21">
        <v>773.80335000000002</v>
      </c>
      <c r="EB824" s="21">
        <v>299.88355999999999</v>
      </c>
      <c r="EC824" s="21">
        <v>541.98748000000001</v>
      </c>
    </row>
    <row r="825" spans="2:133" x14ac:dyDescent="0.3">
      <c r="B825" s="39" t="s">
        <v>976</v>
      </c>
      <c r="C825" s="21">
        <v>24054.69642</v>
      </c>
      <c r="D825" s="21">
        <v>25485.92482</v>
      </c>
      <c r="E825" s="21">
        <v>25007.52822</v>
      </c>
      <c r="F825" s="21">
        <v>23570.1574</v>
      </c>
      <c r="G825" s="21">
        <v>24532.469880000001</v>
      </c>
      <c r="H825" s="21">
        <v>33472.011760000001</v>
      </c>
      <c r="I825" s="21">
        <v>35463.518600000003</v>
      </c>
      <c r="J825" s="21">
        <v>34797.864750000001</v>
      </c>
      <c r="K825" s="21">
        <v>32797.738449999997</v>
      </c>
      <c r="L825" s="21">
        <v>34136.816529999996</v>
      </c>
      <c r="M825" s="21">
        <v>27860.702140000001</v>
      </c>
      <c r="N825" s="21">
        <v>29518.339309999999</v>
      </c>
      <c r="O825" s="21">
        <v>28964.27522</v>
      </c>
      <c r="P825" s="21">
        <v>27299.45881</v>
      </c>
      <c r="Q825" s="21">
        <v>28414.048309999998</v>
      </c>
      <c r="R825" s="21">
        <v>184.31374</v>
      </c>
      <c r="S825" s="21">
        <v>916.42444</v>
      </c>
      <c r="T825" s="21">
        <v>669.56709999999998</v>
      </c>
      <c r="U825" s="21">
        <v>81.650310000000005</v>
      </c>
      <c r="V825" s="21">
        <v>379.36457000000001</v>
      </c>
      <c r="W825" s="21">
        <v>182.50806</v>
      </c>
      <c r="X825" s="21">
        <v>881.29688999999996</v>
      </c>
      <c r="Y825" s="21">
        <v>644.69721000000004</v>
      </c>
      <c r="Z825" s="21">
        <v>84.871380000000002</v>
      </c>
      <c r="AA825" s="21">
        <v>371.07547</v>
      </c>
      <c r="AB825" s="21">
        <v>27352.208480000001</v>
      </c>
      <c r="AC825" s="21">
        <v>28979.61146</v>
      </c>
      <c r="AD825" s="21">
        <v>28435.645680000001</v>
      </c>
      <c r="AE825" s="21">
        <v>26801.229530000001</v>
      </c>
      <c r="AF825" s="21">
        <v>27895.458129999999</v>
      </c>
      <c r="AG825" s="21">
        <v>-89.449550000000002</v>
      </c>
      <c r="AH825" s="21">
        <v>274.50348000000002</v>
      </c>
      <c r="AI825" s="21">
        <v>912.71595000000002</v>
      </c>
      <c r="AJ825" s="21">
        <v>686.29704000000004</v>
      </c>
      <c r="AK825" s="21">
        <v>191.59701000000001</v>
      </c>
      <c r="AL825" s="21">
        <v>435.15913999999998</v>
      </c>
      <c r="AM825" s="21">
        <v>191.46019999999999</v>
      </c>
      <c r="AN825" s="21">
        <v>792.60135000000002</v>
      </c>
      <c r="AO825" s="21">
        <v>579.67591000000004</v>
      </c>
      <c r="AP825" s="21">
        <v>113.97162</v>
      </c>
      <c r="AQ825" s="21">
        <v>342.34050000000002</v>
      </c>
      <c r="AR825" s="21">
        <v>65.038560000000004</v>
      </c>
      <c r="AS825" s="21">
        <v>710.97459000000003</v>
      </c>
      <c r="AT825" s="21">
        <v>482.65584999999999</v>
      </c>
      <c r="AU825" s="21">
        <v>-16.779969999999999</v>
      </c>
      <c r="AV825" s="21">
        <v>226.75106</v>
      </c>
      <c r="AW825" s="21">
        <v>405.25067000000001</v>
      </c>
      <c r="AX825" s="21">
        <v>986.49603000000002</v>
      </c>
      <c r="AY825" s="21">
        <v>781.01243999999997</v>
      </c>
      <c r="AZ825" s="21">
        <v>327.20418999999998</v>
      </c>
      <c r="BA825" s="21">
        <v>552.85631999999998</v>
      </c>
      <c r="BB825" s="21">
        <v>896.15102999999999</v>
      </c>
      <c r="BC825" s="21">
        <v>1513.3420000000001</v>
      </c>
      <c r="BD825" s="21">
        <v>1296.0861299999999</v>
      </c>
      <c r="BE825" s="21">
        <v>807.20375999999999</v>
      </c>
      <c r="BF825" s="21">
        <v>1055.50521</v>
      </c>
      <c r="BG825" s="21">
        <v>-10259.597379999999</v>
      </c>
      <c r="BH825" s="21">
        <v>-10877.224340000001</v>
      </c>
      <c r="BI825" s="21">
        <v>-10670.791800000001</v>
      </c>
      <c r="BJ825" s="21">
        <v>-10050.52414</v>
      </c>
      <c r="BK825" s="21">
        <v>-10465.76045</v>
      </c>
      <c r="BL825" s="21">
        <v>228.09878</v>
      </c>
      <c r="BM825" s="21">
        <v>1133.0815</v>
      </c>
      <c r="BN825" s="21">
        <v>828.59549000000004</v>
      </c>
      <c r="BO825" s="21">
        <v>101.38356</v>
      </c>
      <c r="BP825" s="21">
        <v>471.59285999999997</v>
      </c>
      <c r="BQ825" s="21">
        <v>400.20348999999999</v>
      </c>
      <c r="BR825" s="21">
        <v>1656.8418799999999</v>
      </c>
      <c r="BS825" s="21">
        <v>1212.1654000000001</v>
      </c>
      <c r="BT825" s="21">
        <v>237.83346</v>
      </c>
      <c r="BU825" s="21">
        <v>718.07272999999998</v>
      </c>
      <c r="BV825" s="21">
        <v>212.87618000000001</v>
      </c>
      <c r="BW825" s="21">
        <v>1037.6805199999999</v>
      </c>
      <c r="BX825" s="21">
        <v>761.10937000000001</v>
      </c>
      <c r="BY825" s="21">
        <v>96.803020000000004</v>
      </c>
      <c r="BZ825" s="21">
        <v>432.31160999999997</v>
      </c>
      <c r="CA825" s="21">
        <v>152.07977</v>
      </c>
      <c r="CB825" s="21">
        <v>946.04592000000002</v>
      </c>
      <c r="CC825" s="21">
        <v>677.55817000000002</v>
      </c>
      <c r="CD825" s="21">
        <v>41.733649999999997</v>
      </c>
      <c r="CE825" s="21">
        <v>363.90498000000002</v>
      </c>
      <c r="CF825" s="21">
        <v>212.71662000000001</v>
      </c>
      <c r="CG825" s="21">
        <v>995.49836000000005</v>
      </c>
      <c r="CH825" s="21">
        <v>732.96177</v>
      </c>
      <c r="CI825" s="21">
        <v>101.71383</v>
      </c>
      <c r="CJ825" s="21">
        <v>421.12909999999999</v>
      </c>
      <c r="CK825" s="21">
        <v>123.08205</v>
      </c>
      <c r="CL825" s="21">
        <v>851.08425</v>
      </c>
      <c r="CM825" s="21">
        <v>608.06943999999999</v>
      </c>
      <c r="CN825" s="21">
        <v>20.489519999999999</v>
      </c>
      <c r="CO825" s="21">
        <v>317.02947999999998</v>
      </c>
      <c r="CP825" s="21">
        <v>172.74153999999999</v>
      </c>
      <c r="CQ825" s="21">
        <v>910.11765000000003</v>
      </c>
      <c r="CR825" s="21">
        <v>664.34212000000002</v>
      </c>
      <c r="CS825" s="21">
        <v>67.945660000000004</v>
      </c>
      <c r="CT825" s="21">
        <v>369.59438999999998</v>
      </c>
      <c r="CU825" s="21">
        <v>205.64796999999999</v>
      </c>
      <c r="CV825" s="21">
        <v>913.75046999999995</v>
      </c>
      <c r="CW825" s="21">
        <v>677.86194999999998</v>
      </c>
      <c r="CX825" s="21">
        <v>104.42881</v>
      </c>
      <c r="CY825" s="21">
        <v>394.93382000000003</v>
      </c>
      <c r="CZ825" s="21">
        <v>346.06479000000002</v>
      </c>
      <c r="DA825" s="21">
        <v>1063.4559099999999</v>
      </c>
      <c r="DB825" s="21">
        <v>823.43610000000001</v>
      </c>
      <c r="DC825" s="21">
        <v>241.98666</v>
      </c>
      <c r="DD825" s="21">
        <v>538.06649000000004</v>
      </c>
      <c r="DE825" s="21">
        <v>517.03462999999999</v>
      </c>
      <c r="DF825" s="21">
        <v>1459.93867</v>
      </c>
      <c r="DG825" s="21">
        <v>1142.3437699999999</v>
      </c>
      <c r="DH825" s="21">
        <v>380.66723999999999</v>
      </c>
      <c r="DI825" s="21">
        <v>771.21648000000005</v>
      </c>
      <c r="DJ825" s="21">
        <v>194.72214</v>
      </c>
      <c r="DK825" s="21">
        <v>824.05862000000002</v>
      </c>
      <c r="DL825" s="21">
        <v>611.18007999999998</v>
      </c>
      <c r="DM825" s="21">
        <v>106.46142999999999</v>
      </c>
      <c r="DN825" s="21">
        <v>362.86225000000002</v>
      </c>
      <c r="DO825" s="21">
        <v>479.42196999999999</v>
      </c>
      <c r="DP825" s="21">
        <v>1628.63185</v>
      </c>
      <c r="DQ825" s="21">
        <v>1221.35664</v>
      </c>
      <c r="DR825" s="21">
        <v>329.86541</v>
      </c>
      <c r="DS825" s="21">
        <v>769.06231000000002</v>
      </c>
      <c r="DT825" s="21">
        <v>153.47945999999999</v>
      </c>
      <c r="DU825" s="21">
        <v>917.83132000000001</v>
      </c>
      <c r="DV825" s="21">
        <v>660.27468999999996</v>
      </c>
      <c r="DW825" s="21">
        <v>46.885179999999998</v>
      </c>
      <c r="DX825" s="21">
        <v>356.0967</v>
      </c>
      <c r="DY825" s="21">
        <v>163.8263</v>
      </c>
      <c r="DZ825" s="21">
        <v>734.08150999999998</v>
      </c>
      <c r="EA825" s="21">
        <v>542.85730000000001</v>
      </c>
      <c r="EB825" s="21">
        <v>82.824280000000002</v>
      </c>
      <c r="EC825" s="21">
        <v>315.71247</v>
      </c>
    </row>
    <row r="826" spans="2:133" x14ac:dyDescent="0.3">
      <c r="B826" s="39" t="s">
        <v>977</v>
      </c>
      <c r="C826" s="21">
        <v>-16112.230229999999</v>
      </c>
      <c r="D826" s="21">
        <v>-17070.890490000002</v>
      </c>
      <c r="E826" s="21">
        <v>-16750.452600000001</v>
      </c>
      <c r="F826" s="21">
        <v>-15787.67805</v>
      </c>
      <c r="G826" s="21">
        <v>-16432.25073</v>
      </c>
      <c r="H826" s="21">
        <v>-25536.022679999998</v>
      </c>
      <c r="I826" s="21">
        <v>-27055.356640000002</v>
      </c>
      <c r="J826" s="21">
        <v>-26547.524839999998</v>
      </c>
      <c r="K826" s="21">
        <v>-25021.61505</v>
      </c>
      <c r="L826" s="21">
        <v>-26043.206709999999</v>
      </c>
      <c r="M826" s="21">
        <v>-22715.570339999998</v>
      </c>
      <c r="N826" s="21">
        <v>-24067.085940000001</v>
      </c>
      <c r="O826" s="21">
        <v>-23615.342769999999</v>
      </c>
      <c r="P826" s="21">
        <v>-22257.973750000001</v>
      </c>
      <c r="Q826" s="21">
        <v>-23166.728159999999</v>
      </c>
      <c r="R826" s="21">
        <v>-350.30919999999998</v>
      </c>
      <c r="S826" s="21">
        <v>-953.03596000000005</v>
      </c>
      <c r="T826" s="21">
        <v>-761.22829000000002</v>
      </c>
      <c r="U826" s="21">
        <v>-266.03595000000001</v>
      </c>
      <c r="V826" s="21">
        <v>-524.99384999999995</v>
      </c>
      <c r="W826" s="21">
        <v>-445.17221000000001</v>
      </c>
      <c r="X826" s="21">
        <v>-1026.04916</v>
      </c>
      <c r="Y826" s="21">
        <v>-840.42620999999997</v>
      </c>
      <c r="Z826" s="21">
        <v>-362.94504000000001</v>
      </c>
      <c r="AA826" s="21">
        <v>-615.96735999999999</v>
      </c>
      <c r="AB826" s="21">
        <v>-22514.02925</v>
      </c>
      <c r="AC826" s="21">
        <v>-23853.570009999999</v>
      </c>
      <c r="AD826" s="21">
        <v>-23405.8233</v>
      </c>
      <c r="AE826" s="21">
        <v>-22060.509880000001</v>
      </c>
      <c r="AF826" s="21">
        <v>-22961.1865</v>
      </c>
      <c r="AG826" s="21">
        <v>69.279030000000006</v>
      </c>
      <c r="AH826" s="21">
        <v>-346.60338999999999</v>
      </c>
      <c r="AI826" s="21">
        <v>-871.29508999999996</v>
      </c>
      <c r="AJ826" s="21">
        <v>-694.48905999999999</v>
      </c>
      <c r="AK826" s="21">
        <v>-279.18020999999999</v>
      </c>
      <c r="AL826" s="21">
        <v>-489.75326999999999</v>
      </c>
      <c r="AM826" s="21">
        <v>-327.48885000000001</v>
      </c>
      <c r="AN826" s="21">
        <v>-825.30985999999996</v>
      </c>
      <c r="AO826" s="21">
        <v>-657.89435000000003</v>
      </c>
      <c r="AP826" s="21">
        <v>-263.33172000000002</v>
      </c>
      <c r="AQ826" s="21">
        <v>-463.21370000000002</v>
      </c>
      <c r="AR826" s="21">
        <v>-404.16498000000001</v>
      </c>
      <c r="AS826" s="21">
        <v>-949.52521999999999</v>
      </c>
      <c r="AT826" s="21">
        <v>-766.64745000000005</v>
      </c>
      <c r="AU826" s="21">
        <v>-333.00601999999998</v>
      </c>
      <c r="AV826" s="21">
        <v>-553.27793999999994</v>
      </c>
      <c r="AW826" s="21">
        <v>-420.42239999999998</v>
      </c>
      <c r="AX826" s="21">
        <v>-896.04575999999997</v>
      </c>
      <c r="AY826" s="21">
        <v>-736.22310000000004</v>
      </c>
      <c r="AZ826" s="21">
        <v>-357.48646000000002</v>
      </c>
      <c r="BA826" s="21">
        <v>-551.01698999999996</v>
      </c>
      <c r="BB826" s="21">
        <v>-800.86031000000003</v>
      </c>
      <c r="BC826" s="21">
        <v>-1301.4826499999999</v>
      </c>
      <c r="BD826" s="21">
        <v>-1133.62393</v>
      </c>
      <c r="BE826" s="21">
        <v>-729.87370999999996</v>
      </c>
      <c r="BF826" s="21">
        <v>-939.90742</v>
      </c>
      <c r="BG826" s="21">
        <v>-2807.90859</v>
      </c>
      <c r="BH826" s="21">
        <v>-2976.9444699999999</v>
      </c>
      <c r="BI826" s="21">
        <v>-2920.4467599999998</v>
      </c>
      <c r="BJ826" s="21">
        <v>-2750.6881600000002</v>
      </c>
      <c r="BK826" s="21">
        <v>-2864.3325399999999</v>
      </c>
      <c r="BL826" s="21">
        <v>-309.50794000000002</v>
      </c>
      <c r="BM826" s="21">
        <v>-1048.77342</v>
      </c>
      <c r="BN826" s="21">
        <v>-814.20195000000001</v>
      </c>
      <c r="BO826" s="21">
        <v>-208.02501000000001</v>
      </c>
      <c r="BP826" s="21">
        <v>-525.34096</v>
      </c>
      <c r="BQ826" s="21">
        <v>-689.38771999999994</v>
      </c>
      <c r="BR826" s="21">
        <v>-1730.6606300000001</v>
      </c>
      <c r="BS826" s="21">
        <v>-1380.9105400000001</v>
      </c>
      <c r="BT826" s="21">
        <v>-554.91287999999997</v>
      </c>
      <c r="BU826" s="21">
        <v>-975.38788999999997</v>
      </c>
      <c r="BV826" s="21">
        <v>-333.98370999999997</v>
      </c>
      <c r="BW826" s="21">
        <v>-1009.83953</v>
      </c>
      <c r="BX826" s="21">
        <v>-795.99126000000001</v>
      </c>
      <c r="BY826" s="21">
        <v>-240.03688</v>
      </c>
      <c r="BZ826" s="21">
        <v>-529.36253999999997</v>
      </c>
      <c r="CA826" s="21">
        <v>-327.29183</v>
      </c>
      <c r="CB826" s="21">
        <v>-980.84128999999996</v>
      </c>
      <c r="CC826" s="21">
        <v>-772.30352000000005</v>
      </c>
      <c r="CD826" s="21">
        <v>-236.89867000000001</v>
      </c>
      <c r="CE826" s="21">
        <v>-516.97384</v>
      </c>
      <c r="CF826" s="21">
        <v>-383.19448</v>
      </c>
      <c r="CG826" s="21">
        <v>-1027.29756</v>
      </c>
      <c r="CH826" s="21">
        <v>-823.40989999999999</v>
      </c>
      <c r="CI826" s="21">
        <v>-292.21667000000002</v>
      </c>
      <c r="CJ826" s="21">
        <v>-569.71794999999997</v>
      </c>
      <c r="CK826" s="21">
        <v>-345.22393</v>
      </c>
      <c r="CL826" s="21">
        <v>-948.01157000000001</v>
      </c>
      <c r="CM826" s="21">
        <v>-758.16548999999998</v>
      </c>
      <c r="CN826" s="21">
        <v>-260.10579000000001</v>
      </c>
      <c r="CO826" s="21">
        <v>-520.13336000000004</v>
      </c>
      <c r="CP826" s="21">
        <v>-486.30995000000001</v>
      </c>
      <c r="CQ826" s="21">
        <v>-1101.3453300000001</v>
      </c>
      <c r="CR826" s="21">
        <v>-907.84567000000004</v>
      </c>
      <c r="CS826" s="21">
        <v>-397.53492</v>
      </c>
      <c r="CT826" s="21">
        <v>-665.39629000000002</v>
      </c>
      <c r="CU826" s="21">
        <v>-373.42991999999998</v>
      </c>
      <c r="CV826" s="21">
        <v>-957.03125999999997</v>
      </c>
      <c r="CW826" s="21">
        <v>-773.56311000000005</v>
      </c>
      <c r="CX826" s="21">
        <v>-290.23739</v>
      </c>
      <c r="CY826" s="21">
        <v>-543.10163</v>
      </c>
      <c r="CZ826" s="21">
        <v>-473.95569</v>
      </c>
      <c r="DA826" s="21">
        <v>-1062.38859</v>
      </c>
      <c r="DB826" s="21">
        <v>-876.46709999999996</v>
      </c>
      <c r="DC826" s="21">
        <v>-388.88815</v>
      </c>
      <c r="DD826" s="21">
        <v>-645.02551000000005</v>
      </c>
      <c r="DE826" s="21">
        <v>-665.75354000000004</v>
      </c>
      <c r="DF826" s="21">
        <v>-1437.95687</v>
      </c>
      <c r="DG826" s="21">
        <v>-1192.28522</v>
      </c>
      <c r="DH826" s="21">
        <v>-554.49455</v>
      </c>
      <c r="DI826" s="21">
        <v>-891.71114</v>
      </c>
      <c r="DJ826" s="21">
        <v>-309.87337000000002</v>
      </c>
      <c r="DK826" s="21">
        <v>-826.46249999999998</v>
      </c>
      <c r="DL826" s="21">
        <v>-661.51590999999996</v>
      </c>
      <c r="DM826" s="21">
        <v>-237.86743999999999</v>
      </c>
      <c r="DN826" s="21">
        <v>-459.88699000000003</v>
      </c>
      <c r="DO826" s="21">
        <v>-580.76939000000004</v>
      </c>
      <c r="DP826" s="21">
        <v>-1523.93335</v>
      </c>
      <c r="DQ826" s="21">
        <v>-1206.47165</v>
      </c>
      <c r="DR826" s="21">
        <v>-459.77145000000002</v>
      </c>
      <c r="DS826" s="21">
        <v>-838.28908000000001</v>
      </c>
      <c r="DT826" s="21">
        <v>-311.66645999999997</v>
      </c>
      <c r="DU826" s="21">
        <v>-940.26121000000001</v>
      </c>
      <c r="DV826" s="21">
        <v>-740.37595999999996</v>
      </c>
      <c r="DW826" s="21">
        <v>-224.54673</v>
      </c>
      <c r="DX826" s="21">
        <v>-492.95263999999997</v>
      </c>
      <c r="DY826" s="21">
        <v>-432.65444000000002</v>
      </c>
      <c r="DZ826" s="21">
        <v>-909.35965999999996</v>
      </c>
      <c r="EA826" s="21">
        <v>-758.41393000000005</v>
      </c>
      <c r="EB826" s="21">
        <v>-363.40199000000001</v>
      </c>
      <c r="EC826" s="21">
        <v>-571.24716000000001</v>
      </c>
    </row>
    <row r="827" spans="2:133" x14ac:dyDescent="0.3">
      <c r="B827" s="39" t="s">
        <v>978</v>
      </c>
      <c r="C827" s="21">
        <v>-50799.834069999997</v>
      </c>
      <c r="D827" s="21">
        <v>-53822.369209999997</v>
      </c>
      <c r="E827" s="21">
        <v>-52812.068859999999</v>
      </c>
      <c r="F827" s="21">
        <v>-49776.561869999998</v>
      </c>
      <c r="G827" s="21">
        <v>-51808.818429999999</v>
      </c>
      <c r="H827" s="21">
        <v>-78084.079559999998</v>
      </c>
      <c r="I827" s="21">
        <v>-82729.900670000003</v>
      </c>
      <c r="J827" s="21">
        <v>-81177.052030000006</v>
      </c>
      <c r="K827" s="21">
        <v>-76511.123300000007</v>
      </c>
      <c r="L827" s="21">
        <v>-79634.947459999996</v>
      </c>
      <c r="M827" s="21">
        <v>-70697.43763</v>
      </c>
      <c r="N827" s="21">
        <v>-74903.74583</v>
      </c>
      <c r="O827" s="21">
        <v>-73497.79019</v>
      </c>
      <c r="P827" s="21">
        <v>-69273.264429999996</v>
      </c>
      <c r="Q827" s="21">
        <v>-72101.571519999998</v>
      </c>
      <c r="R827" s="21">
        <v>-842.37405999999999</v>
      </c>
      <c r="S827" s="21">
        <v>-1466.95651</v>
      </c>
      <c r="T827" s="21">
        <v>-1270.51062</v>
      </c>
      <c r="U827" s="21">
        <v>-748.36004000000003</v>
      </c>
      <c r="V827" s="21">
        <v>-1025.1338800000001</v>
      </c>
      <c r="W827" s="21">
        <v>-1094.4287899999999</v>
      </c>
      <c r="X827" s="21">
        <v>-1705.4344000000001</v>
      </c>
      <c r="Y827" s="21">
        <v>-1512.3808799999999</v>
      </c>
      <c r="Z827" s="21">
        <v>-999.37309000000005</v>
      </c>
      <c r="AA827" s="21">
        <v>-1276.2481600000001</v>
      </c>
      <c r="AB827" s="21">
        <v>-69576.913870000004</v>
      </c>
      <c r="AC827" s="21">
        <v>-73716.604340000005</v>
      </c>
      <c r="AD827" s="21">
        <v>-72332.896689999994</v>
      </c>
      <c r="AE827" s="21">
        <v>-68175.366510000007</v>
      </c>
      <c r="AF827" s="21">
        <v>-70958.799859999999</v>
      </c>
      <c r="AG827" s="21">
        <v>69.618520000000004</v>
      </c>
      <c r="AH827" s="21">
        <v>-633.07627000000002</v>
      </c>
      <c r="AI827" s="21">
        <v>-1170.7407499999999</v>
      </c>
      <c r="AJ827" s="21">
        <v>-991.78315999999995</v>
      </c>
      <c r="AK827" s="21">
        <v>-559.89658999999995</v>
      </c>
      <c r="AL827" s="21">
        <v>-780.88896</v>
      </c>
      <c r="AM827" s="21">
        <v>-760.11201000000005</v>
      </c>
      <c r="AN827" s="21">
        <v>-1279.3302200000001</v>
      </c>
      <c r="AO827" s="21">
        <v>-1106.8399999999999</v>
      </c>
      <c r="AP827" s="21">
        <v>-687.28607</v>
      </c>
      <c r="AQ827" s="21">
        <v>-903.33734000000004</v>
      </c>
      <c r="AR827" s="21">
        <v>-1041.0835</v>
      </c>
      <c r="AS827" s="21">
        <v>-1619.0882200000001</v>
      </c>
      <c r="AT827" s="21">
        <v>-1427.56122</v>
      </c>
      <c r="AU827" s="21">
        <v>-957.15668000000005</v>
      </c>
      <c r="AV827" s="21">
        <v>-1201.5211999999999</v>
      </c>
      <c r="AW827" s="21">
        <v>-1366.7243699999999</v>
      </c>
      <c r="AX827" s="21">
        <v>-1892.9306300000001</v>
      </c>
      <c r="AY827" s="21">
        <v>-1718.1582699999999</v>
      </c>
      <c r="AZ827" s="21">
        <v>-1284.8784700000001</v>
      </c>
      <c r="BA827" s="21">
        <v>-1514.6778200000001</v>
      </c>
      <c r="BB827" s="21">
        <v>-1884.4088400000001</v>
      </c>
      <c r="BC827" s="21">
        <v>-2443.3062100000002</v>
      </c>
      <c r="BD827" s="21">
        <v>-2257.9353500000002</v>
      </c>
      <c r="BE827" s="21">
        <v>-1791.72999</v>
      </c>
      <c r="BF827" s="21">
        <v>-2043.41633</v>
      </c>
      <c r="BG827" s="21">
        <v>15276.113369999999</v>
      </c>
      <c r="BH827" s="21">
        <v>16195.734210000001</v>
      </c>
      <c r="BI827" s="21">
        <v>15888.36476</v>
      </c>
      <c r="BJ827" s="21">
        <v>14964.812029999999</v>
      </c>
      <c r="BK827" s="21">
        <v>15583.081609999999</v>
      </c>
      <c r="BL827" s="21">
        <v>-556.55681000000004</v>
      </c>
      <c r="BM827" s="21">
        <v>-1303.9990399999999</v>
      </c>
      <c r="BN827" s="21">
        <v>-1069.88932</v>
      </c>
      <c r="BO827" s="21">
        <v>-450.11002000000002</v>
      </c>
      <c r="BP827" s="21">
        <v>-775.70336999999995</v>
      </c>
      <c r="BQ827" s="21">
        <v>-1593.5235</v>
      </c>
      <c r="BR827" s="21">
        <v>-2679.44416</v>
      </c>
      <c r="BS827" s="21">
        <v>-2319.10635</v>
      </c>
      <c r="BT827" s="21">
        <v>-1440.89553</v>
      </c>
      <c r="BU827" s="21">
        <v>-1895.17507</v>
      </c>
      <c r="BV827" s="21">
        <v>-737.05202999999995</v>
      </c>
      <c r="BW827" s="21">
        <v>-1429.6506199999999</v>
      </c>
      <c r="BX827" s="21">
        <v>-1213.1937499999999</v>
      </c>
      <c r="BY827" s="21">
        <v>-635.09397999999999</v>
      </c>
      <c r="BZ827" s="21">
        <v>-938.75509</v>
      </c>
      <c r="CA827" s="21">
        <v>-735.89431000000002</v>
      </c>
      <c r="CB827" s="21">
        <v>-1406.62078</v>
      </c>
      <c r="CC827" s="21">
        <v>-1195.1953100000001</v>
      </c>
      <c r="CD827" s="21">
        <v>-637.39610000000005</v>
      </c>
      <c r="CE827" s="21">
        <v>-932.01301999999998</v>
      </c>
      <c r="CF827" s="21">
        <v>-891.74958000000004</v>
      </c>
      <c r="CG827" s="21">
        <v>-1558.3351399999999</v>
      </c>
      <c r="CH827" s="21">
        <v>-1349.77378</v>
      </c>
      <c r="CI827" s="21">
        <v>-790.70168000000001</v>
      </c>
      <c r="CJ827" s="21">
        <v>-1086.5920100000001</v>
      </c>
      <c r="CK827" s="21">
        <v>-909.69313999999997</v>
      </c>
      <c r="CL827" s="21">
        <v>-1538.0880299999999</v>
      </c>
      <c r="CM827" s="21">
        <v>-1342.4109900000001</v>
      </c>
      <c r="CN827" s="21">
        <v>-813.39675</v>
      </c>
      <c r="CO827" s="21">
        <v>-1094.03548</v>
      </c>
      <c r="CP827" s="21">
        <v>-1107.7969599999999</v>
      </c>
      <c r="CQ827" s="21">
        <v>-1751.37959</v>
      </c>
      <c r="CR827" s="21">
        <v>-1551.10364</v>
      </c>
      <c r="CS827" s="21">
        <v>-1006.72105</v>
      </c>
      <c r="CT827" s="21">
        <v>-1297.36285</v>
      </c>
      <c r="CU827" s="21">
        <v>-1082.0160100000001</v>
      </c>
      <c r="CV827" s="21">
        <v>-1698.8437899999999</v>
      </c>
      <c r="CW827" s="21">
        <v>-1506.9663399999999</v>
      </c>
      <c r="CX827" s="21">
        <v>-984.81295999999998</v>
      </c>
      <c r="CY827" s="21">
        <v>-1263.82052</v>
      </c>
      <c r="CZ827" s="21">
        <v>-1215.8759600000001</v>
      </c>
      <c r="DA827" s="21">
        <v>-1839.29944</v>
      </c>
      <c r="DB827" s="21">
        <v>-1644.3577399999999</v>
      </c>
      <c r="DC827" s="21">
        <v>-1116.1558199999999</v>
      </c>
      <c r="DD827" s="21">
        <v>-1399.6841099999999</v>
      </c>
      <c r="DE827" s="21">
        <v>-1627.2201399999999</v>
      </c>
      <c r="DF827" s="21">
        <v>-2444.6950400000001</v>
      </c>
      <c r="DG827" s="21">
        <v>-2187.37219</v>
      </c>
      <c r="DH827" s="21">
        <v>-1496.97263</v>
      </c>
      <c r="DI827" s="21">
        <v>-1869.6528800000001</v>
      </c>
      <c r="DJ827" s="21">
        <v>-759.76013</v>
      </c>
      <c r="DK827" s="21">
        <v>-1296.52971</v>
      </c>
      <c r="DL827" s="21">
        <v>-1127.1391799999999</v>
      </c>
      <c r="DM827" s="21">
        <v>-678.85240999999996</v>
      </c>
      <c r="DN827" s="21">
        <v>-917.21500000000003</v>
      </c>
      <c r="DO827" s="21">
        <v>-952.51225999999997</v>
      </c>
      <c r="DP827" s="21">
        <v>-1910.89806</v>
      </c>
      <c r="DQ827" s="21">
        <v>-1592.2738199999999</v>
      </c>
      <c r="DR827" s="21">
        <v>-824.02197000000001</v>
      </c>
      <c r="DS827" s="21">
        <v>-1215.66893</v>
      </c>
      <c r="DT827" s="21">
        <v>-699.27516000000003</v>
      </c>
      <c r="DU827" s="21">
        <v>-1344.1187199999999</v>
      </c>
      <c r="DV827" s="21">
        <v>-1141.5657699999999</v>
      </c>
      <c r="DW827" s="21">
        <v>-604.46569</v>
      </c>
      <c r="DX827" s="21">
        <v>-886.66949</v>
      </c>
      <c r="DY827" s="21">
        <v>-974.79902000000004</v>
      </c>
      <c r="DZ827" s="21">
        <v>-1476.8030000000001</v>
      </c>
      <c r="EA827" s="21">
        <v>-1319.5381400000001</v>
      </c>
      <c r="EB827" s="21">
        <v>-894.83500000000004</v>
      </c>
      <c r="EC827" s="21">
        <v>-1122.62904</v>
      </c>
    </row>
    <row r="828" spans="2:133" x14ac:dyDescent="0.3">
      <c r="B828" s="39" t="s">
        <v>979</v>
      </c>
      <c r="C828" s="21">
        <v>-48074.362580000001</v>
      </c>
      <c r="D828" s="21">
        <v>-50934.735110000001</v>
      </c>
      <c r="E828" s="21">
        <v>-49978.638579999999</v>
      </c>
      <c r="F828" s="21">
        <v>-47105.990149999998</v>
      </c>
      <c r="G828" s="21">
        <v>-49029.213730000003</v>
      </c>
      <c r="H828" s="21">
        <v>-86588.552949999998</v>
      </c>
      <c r="I828" s="21">
        <v>-91740.370439999999</v>
      </c>
      <c r="J828" s="21">
        <v>-90018.394369999995</v>
      </c>
      <c r="K828" s="21">
        <v>-84844.279250000007</v>
      </c>
      <c r="L828" s="21">
        <v>-88308.332550000006</v>
      </c>
      <c r="M828" s="21">
        <v>-85230.017550000004</v>
      </c>
      <c r="N828" s="21">
        <v>-90300.975330000001</v>
      </c>
      <c r="O828" s="21">
        <v>-88606.011159999995</v>
      </c>
      <c r="P828" s="21">
        <v>-83513.091010000004</v>
      </c>
      <c r="Q828" s="21">
        <v>-86922.785480000006</v>
      </c>
      <c r="R828" s="21">
        <v>-757.88343999999995</v>
      </c>
      <c r="S828" s="21">
        <v>-797.48671000000002</v>
      </c>
      <c r="T828" s="21">
        <v>-787.40875000000005</v>
      </c>
      <c r="U828" s="21">
        <v>-742.23500000000001</v>
      </c>
      <c r="V828" s="21">
        <v>-772.41543999999999</v>
      </c>
      <c r="W828" s="21">
        <v>-1285.7796900000001</v>
      </c>
      <c r="X828" s="21">
        <v>-1356.6135200000001</v>
      </c>
      <c r="Y828" s="21">
        <v>-1336.2594300000001</v>
      </c>
      <c r="Z828" s="21">
        <v>-1259.29357</v>
      </c>
      <c r="AA828" s="21">
        <v>-1311.14625</v>
      </c>
      <c r="AB828" s="21">
        <v>-83093.983359999998</v>
      </c>
      <c r="AC828" s="21">
        <v>-88037.913069999995</v>
      </c>
      <c r="AD828" s="21">
        <v>-86385.385320000001</v>
      </c>
      <c r="AE828" s="21">
        <v>-81420.150099999999</v>
      </c>
      <c r="AF828" s="21">
        <v>-84744.335550000003</v>
      </c>
      <c r="AG828" s="21">
        <v>0.36458000000000002</v>
      </c>
      <c r="AH828" s="21">
        <v>-351.9119</v>
      </c>
      <c r="AI828" s="21">
        <v>-368.78829000000002</v>
      </c>
      <c r="AJ828" s="21">
        <v>-365.61577999999997</v>
      </c>
      <c r="AK828" s="21">
        <v>-344.68135000000001</v>
      </c>
      <c r="AL828" s="21">
        <v>-358.22854000000001</v>
      </c>
      <c r="AM828" s="21">
        <v>-688.42749000000003</v>
      </c>
      <c r="AN828" s="21">
        <v>-725.79233999999997</v>
      </c>
      <c r="AO828" s="21">
        <v>-715.64760000000001</v>
      </c>
      <c r="AP828" s="21">
        <v>-674.34067000000005</v>
      </c>
      <c r="AQ828" s="21">
        <v>-701.55543</v>
      </c>
      <c r="AR828" s="21">
        <v>-1251.3233299999999</v>
      </c>
      <c r="AS828" s="21">
        <v>-1322.17758</v>
      </c>
      <c r="AT828" s="21">
        <v>-1301.0397499999999</v>
      </c>
      <c r="AU828" s="21">
        <v>-1225.71939</v>
      </c>
      <c r="AV828" s="21">
        <v>-1275.6856600000001</v>
      </c>
      <c r="AW828" s="21">
        <v>-2113.3654200000001</v>
      </c>
      <c r="AX828" s="21">
        <v>-2236.75108</v>
      </c>
      <c r="AY828" s="21">
        <v>-2197.7171899999998</v>
      </c>
      <c r="AZ828" s="21">
        <v>-2070.2374799999998</v>
      </c>
      <c r="BA828" s="21">
        <v>-2155.1959700000002</v>
      </c>
      <c r="BB828" s="21">
        <v>-2101.2423600000002</v>
      </c>
      <c r="BC828" s="21">
        <v>-2223.7957099999999</v>
      </c>
      <c r="BD828" s="21">
        <v>-2185.0400500000001</v>
      </c>
      <c r="BE828" s="21">
        <v>-2058.28024</v>
      </c>
      <c r="BF828" s="21">
        <v>-2142.7834200000002</v>
      </c>
      <c r="BG828" s="21">
        <v>-8815.6262599999991</v>
      </c>
      <c r="BH828" s="21">
        <v>-9346.3262699999996</v>
      </c>
      <c r="BI828" s="21">
        <v>-9168.9477599999991</v>
      </c>
      <c r="BJ828" s="21">
        <v>-8635.9787099999994</v>
      </c>
      <c r="BK828" s="21">
        <v>-8992.7732300000007</v>
      </c>
      <c r="BL828" s="21">
        <v>-293.43754000000001</v>
      </c>
      <c r="BM828" s="21">
        <v>-304.46195</v>
      </c>
      <c r="BN828" s="21">
        <v>-304.42097999999999</v>
      </c>
      <c r="BO828" s="21">
        <v>-287.28176999999999</v>
      </c>
      <c r="BP828" s="21">
        <v>-298.26031</v>
      </c>
      <c r="BQ828" s="21">
        <v>-1408.0242800000001</v>
      </c>
      <c r="BR828" s="21">
        <v>-1484.1838299999999</v>
      </c>
      <c r="BS828" s="21">
        <v>-1463.6187199999999</v>
      </c>
      <c r="BT828" s="21">
        <v>-1379.15912</v>
      </c>
      <c r="BU828" s="21">
        <v>-1434.81105</v>
      </c>
      <c r="BV828" s="21">
        <v>-522.77445</v>
      </c>
      <c r="BW828" s="21">
        <v>-547.88693999999998</v>
      </c>
      <c r="BX828" s="21">
        <v>-542.93555000000003</v>
      </c>
      <c r="BY828" s="21">
        <v>-511.93142</v>
      </c>
      <c r="BZ828" s="21">
        <v>-532.40395000000001</v>
      </c>
      <c r="CA828" s="21">
        <v>-687.26819</v>
      </c>
      <c r="CB828" s="21">
        <v>-722.25985000000003</v>
      </c>
      <c r="CC828" s="21">
        <v>-713.93908999999996</v>
      </c>
      <c r="CD828" s="21">
        <v>-673.06298000000004</v>
      </c>
      <c r="CE828" s="21">
        <v>-700.26684999999998</v>
      </c>
      <c r="CF828" s="21">
        <v>-791.26606000000004</v>
      </c>
      <c r="CG828" s="21">
        <v>-832.51342</v>
      </c>
      <c r="CH828" s="21">
        <v>-822.09090000000003</v>
      </c>
      <c r="CI828" s="21">
        <v>-774.92550000000006</v>
      </c>
      <c r="CJ828" s="21">
        <v>-806.42430000000002</v>
      </c>
      <c r="CK828" s="21">
        <v>-940.89608999999996</v>
      </c>
      <c r="CL828" s="21">
        <v>-991.25842</v>
      </c>
      <c r="CM828" s="21">
        <v>-977.70477000000005</v>
      </c>
      <c r="CN828" s="21">
        <v>-921.47465</v>
      </c>
      <c r="CO828" s="21">
        <v>-959.19137999999998</v>
      </c>
      <c r="CP828" s="21">
        <v>-1169.84067</v>
      </c>
      <c r="CQ828" s="21">
        <v>-1233.6360500000001</v>
      </c>
      <c r="CR828" s="21">
        <v>-1215.72577</v>
      </c>
      <c r="CS828" s="21">
        <v>-1145.7154700000001</v>
      </c>
      <c r="CT828" s="21">
        <v>-1192.80871</v>
      </c>
      <c r="CU828" s="21">
        <v>-1435.76512</v>
      </c>
      <c r="CV828" s="21">
        <v>-1515.4247600000001</v>
      </c>
      <c r="CW828" s="21">
        <v>-1492.22073</v>
      </c>
      <c r="CX828" s="21">
        <v>-1406.1823899999999</v>
      </c>
      <c r="CY828" s="21">
        <v>-1464.2119600000001</v>
      </c>
      <c r="CZ828" s="21">
        <v>-1427.5763400000001</v>
      </c>
      <c r="DA828" s="21">
        <v>-1506.7835399999999</v>
      </c>
      <c r="DB828" s="21">
        <v>-1483.6933200000001</v>
      </c>
      <c r="DC828" s="21">
        <v>-1398.1755700000001</v>
      </c>
      <c r="DD828" s="21">
        <v>-1455.8423299999999</v>
      </c>
      <c r="DE828" s="21">
        <v>-1795.4592500000001</v>
      </c>
      <c r="DF828" s="21">
        <v>-1894.81378</v>
      </c>
      <c r="DG828" s="21">
        <v>-1865.98272</v>
      </c>
      <c r="DH828" s="21">
        <v>-1758.47885</v>
      </c>
      <c r="DI828" s="21">
        <v>-1830.93985</v>
      </c>
      <c r="DJ828" s="21">
        <v>-727.24471000000005</v>
      </c>
      <c r="DK828" s="21">
        <v>-765.74712999999997</v>
      </c>
      <c r="DL828" s="21">
        <v>-755.62887000000001</v>
      </c>
      <c r="DM828" s="21">
        <v>-712.23784999999998</v>
      </c>
      <c r="DN828" s="21">
        <v>-741.28756999999996</v>
      </c>
      <c r="DO828" s="21">
        <v>-444.46931000000001</v>
      </c>
      <c r="DP828" s="21">
        <v>-463.46701000000002</v>
      </c>
      <c r="DQ828" s="21">
        <v>-461.55450999999999</v>
      </c>
      <c r="DR828" s="21">
        <v>-435.30560000000003</v>
      </c>
      <c r="DS828" s="21">
        <v>-452.03307000000001</v>
      </c>
      <c r="DT828" s="21">
        <v>-593.37086999999997</v>
      </c>
      <c r="DU828" s="21">
        <v>-623.04566</v>
      </c>
      <c r="DV828" s="21">
        <v>-616.36192000000005</v>
      </c>
      <c r="DW828" s="21">
        <v>-581.09730000000002</v>
      </c>
      <c r="DX828" s="21">
        <v>-604.50783999999999</v>
      </c>
      <c r="DY828" s="21">
        <v>-1065.3290199999999</v>
      </c>
      <c r="DZ828" s="21">
        <v>-1124.1438000000001</v>
      </c>
      <c r="EA828" s="21">
        <v>-1107.17777</v>
      </c>
      <c r="EB828" s="21">
        <v>-1043.3841600000001</v>
      </c>
      <c r="EC828" s="21">
        <v>-1086.3694800000001</v>
      </c>
    </row>
    <row r="829" spans="2:133" x14ac:dyDescent="0.3">
      <c r="B829" s="39" t="s">
        <v>980</v>
      </c>
      <c r="C829" s="21">
        <v>-15660.044900000001</v>
      </c>
      <c r="D829" s="21">
        <v>-16591.800620000002</v>
      </c>
      <c r="E829" s="21">
        <v>-16280.355729999999</v>
      </c>
      <c r="F829" s="21">
        <v>-15344.60118</v>
      </c>
      <c r="G829" s="21">
        <v>-15971.08411</v>
      </c>
      <c r="H829" s="21">
        <v>-39415.99224</v>
      </c>
      <c r="I829" s="21">
        <v>-41761.152090000003</v>
      </c>
      <c r="J829" s="21">
        <v>-40977.29103</v>
      </c>
      <c r="K829" s="21">
        <v>-38621.981059999998</v>
      </c>
      <c r="L829" s="21">
        <v>-40198.853450000002</v>
      </c>
      <c r="M829" s="21">
        <v>-49567.989119999998</v>
      </c>
      <c r="N829" s="21">
        <v>-52517.151720000002</v>
      </c>
      <c r="O829" s="21">
        <v>-51531.396139999997</v>
      </c>
      <c r="P829" s="21">
        <v>-48569.46069</v>
      </c>
      <c r="Q829" s="21">
        <v>-50552.467420000001</v>
      </c>
      <c r="R829" s="21">
        <v>-302.22192000000001</v>
      </c>
      <c r="S829" s="21">
        <v>-319.81035000000003</v>
      </c>
      <c r="T829" s="21">
        <v>-314.25250999999997</v>
      </c>
      <c r="U829" s="21">
        <v>-296.01416</v>
      </c>
      <c r="V829" s="21">
        <v>-308.39848999999998</v>
      </c>
      <c r="W829" s="21">
        <v>-904.81985999999995</v>
      </c>
      <c r="X829" s="21">
        <v>-957.82853999999998</v>
      </c>
      <c r="Y829" s="21">
        <v>-940.74684000000002</v>
      </c>
      <c r="Z829" s="21">
        <v>-886.23545999999999</v>
      </c>
      <c r="AA829" s="21">
        <v>-923.31197999999995</v>
      </c>
      <c r="AB829" s="21">
        <v>-47657.438419999999</v>
      </c>
      <c r="AC829" s="21">
        <v>-50492.962919999998</v>
      </c>
      <c r="AD829" s="21">
        <v>-49545.177819999997</v>
      </c>
      <c r="AE829" s="21">
        <v>-46697.433830000002</v>
      </c>
      <c r="AF829" s="21">
        <v>-48603.975749999998</v>
      </c>
      <c r="AG829" s="21">
        <v>2.0000000000000002E-5</v>
      </c>
      <c r="AH829" s="21">
        <v>-92.298599999999993</v>
      </c>
      <c r="AI829" s="21">
        <v>-97.701409999999996</v>
      </c>
      <c r="AJ829" s="21">
        <v>-96.036609999999996</v>
      </c>
      <c r="AK829" s="21">
        <v>-90.417550000000006</v>
      </c>
      <c r="AL829" s="21">
        <v>-94.154309999999995</v>
      </c>
      <c r="AM829" s="21">
        <v>-265.55471</v>
      </c>
      <c r="AN829" s="21">
        <v>-281.39292999999998</v>
      </c>
      <c r="AO829" s="21">
        <v>-276.23682000000002</v>
      </c>
      <c r="AP829" s="21">
        <v>-260.1422</v>
      </c>
      <c r="AQ829" s="21">
        <v>-270.89499999999998</v>
      </c>
      <c r="AR829" s="21">
        <v>-680.25432999999998</v>
      </c>
      <c r="AS829" s="21">
        <v>-721.01721999999995</v>
      </c>
      <c r="AT829" s="21">
        <v>-707.54345000000001</v>
      </c>
      <c r="AU829" s="21">
        <v>-666.36986000000002</v>
      </c>
      <c r="AV829" s="21">
        <v>-693.92061000000001</v>
      </c>
      <c r="AW829" s="21">
        <v>-1783.7695200000001</v>
      </c>
      <c r="AX829" s="21">
        <v>-1890.9669799999999</v>
      </c>
      <c r="AY829" s="21">
        <v>-1855.30403</v>
      </c>
      <c r="AZ829" s="21">
        <v>-1747.4111800000001</v>
      </c>
      <c r="BA829" s="21">
        <v>-1819.64573</v>
      </c>
      <c r="BB829" s="21">
        <v>-1859.65598</v>
      </c>
      <c r="BC829" s="21">
        <v>-1971.3672899999999</v>
      </c>
      <c r="BD829" s="21">
        <v>-1934.1706899999999</v>
      </c>
      <c r="BE829" s="21">
        <v>-1821.68607</v>
      </c>
      <c r="BF829" s="21">
        <v>-1897.0177900000001</v>
      </c>
      <c r="BG829" s="21">
        <v>-13926.02939</v>
      </c>
      <c r="BH829" s="21">
        <v>-14764.37528</v>
      </c>
      <c r="BI829" s="21">
        <v>-14484.170760000001</v>
      </c>
      <c r="BJ829" s="21">
        <v>-13642.24048</v>
      </c>
      <c r="BK829" s="21">
        <v>-14205.86816</v>
      </c>
      <c r="BL829" s="21">
        <v>-38.277140000000003</v>
      </c>
      <c r="BM829" s="21">
        <v>-40.307949999999998</v>
      </c>
      <c r="BN829" s="21">
        <v>-39.848860000000002</v>
      </c>
      <c r="BO829" s="21">
        <v>-37.490389999999998</v>
      </c>
      <c r="BP829" s="21">
        <v>-39.059370000000001</v>
      </c>
      <c r="BQ829" s="21">
        <v>-612.08995000000004</v>
      </c>
      <c r="BR829" s="21">
        <v>-648.60406</v>
      </c>
      <c r="BS829" s="21">
        <v>-636.68115999999998</v>
      </c>
      <c r="BT829" s="21">
        <v>-599.59645</v>
      </c>
      <c r="BU829" s="21">
        <v>-624.38842999999997</v>
      </c>
      <c r="BV829" s="21">
        <v>-159.97107</v>
      </c>
      <c r="BW829" s="21">
        <v>-169.17578</v>
      </c>
      <c r="BX829" s="21">
        <v>-166.36580000000001</v>
      </c>
      <c r="BY829" s="21">
        <v>-156.68492000000001</v>
      </c>
      <c r="BZ829" s="21">
        <v>-163.24041</v>
      </c>
      <c r="CA829" s="21">
        <v>-241.82028</v>
      </c>
      <c r="CB829" s="21">
        <v>-255.84195</v>
      </c>
      <c r="CC829" s="21">
        <v>-251.45909</v>
      </c>
      <c r="CD829" s="21">
        <v>-236.85305</v>
      </c>
      <c r="CE829" s="21">
        <v>-246.76239000000001</v>
      </c>
      <c r="CF829" s="21">
        <v>-386.77170999999998</v>
      </c>
      <c r="CG829" s="21">
        <v>-409.31885</v>
      </c>
      <c r="CH829" s="21">
        <v>-402.15879999999999</v>
      </c>
      <c r="CI829" s="21">
        <v>-378.82736</v>
      </c>
      <c r="CJ829" s="21">
        <v>-394.67624999999998</v>
      </c>
      <c r="CK829" s="21">
        <v>-478.64379000000002</v>
      </c>
      <c r="CL829" s="21">
        <v>-506.60046999999997</v>
      </c>
      <c r="CM829" s="21">
        <v>-497.67149000000001</v>
      </c>
      <c r="CN829" s="21">
        <v>-468.81252999999998</v>
      </c>
      <c r="CO829" s="21">
        <v>-488.42597999999998</v>
      </c>
      <c r="CP829" s="21">
        <v>-748.08339000000001</v>
      </c>
      <c r="CQ829" s="21">
        <v>-791.87423000000001</v>
      </c>
      <c r="CR829" s="21">
        <v>-777.79744000000005</v>
      </c>
      <c r="CS829" s="21">
        <v>-732.71815000000004</v>
      </c>
      <c r="CT829" s="21">
        <v>-763.37222999999994</v>
      </c>
      <c r="CU829" s="21">
        <v>-1032.1949199999999</v>
      </c>
      <c r="CV829" s="21">
        <v>-1092.69101</v>
      </c>
      <c r="CW829" s="21">
        <v>-1073.1748600000001</v>
      </c>
      <c r="CX829" s="21">
        <v>-1010.99438</v>
      </c>
      <c r="CY829" s="21">
        <v>-1053.29027</v>
      </c>
      <c r="CZ829" s="21">
        <v>-1051.1968199999999</v>
      </c>
      <c r="DA829" s="21">
        <v>-1112.8115</v>
      </c>
      <c r="DB829" s="21">
        <v>-1092.93037</v>
      </c>
      <c r="DC829" s="21">
        <v>-1029.60599</v>
      </c>
      <c r="DD829" s="21">
        <v>-1072.6804999999999</v>
      </c>
      <c r="DE829" s="21">
        <v>-1321.05666</v>
      </c>
      <c r="DF829" s="21">
        <v>-1398.47766</v>
      </c>
      <c r="DG829" s="21">
        <v>-1373.5055500000001</v>
      </c>
      <c r="DH829" s="21">
        <v>-1293.92309</v>
      </c>
      <c r="DI829" s="21">
        <v>-1348.05556</v>
      </c>
      <c r="DJ829" s="21">
        <v>-390.91674</v>
      </c>
      <c r="DK829" s="21">
        <v>-413.74146999999999</v>
      </c>
      <c r="DL829" s="21">
        <v>-406.45839999999998</v>
      </c>
      <c r="DM829" s="21">
        <v>-382.88736</v>
      </c>
      <c r="DN829" s="21">
        <v>-398.90600999999998</v>
      </c>
      <c r="DO829" s="21">
        <v>-72.18862</v>
      </c>
      <c r="DP829" s="21">
        <v>-76.258529999999993</v>
      </c>
      <c r="DQ829" s="21">
        <v>-75.151009999999999</v>
      </c>
      <c r="DR829" s="21">
        <v>-70.717680000000001</v>
      </c>
      <c r="DS829" s="21">
        <v>-73.639939999999996</v>
      </c>
      <c r="DT829" s="21">
        <v>-201.97624999999999</v>
      </c>
      <c r="DU829" s="21">
        <v>-213.66443000000001</v>
      </c>
      <c r="DV829" s="21">
        <v>-210.03339</v>
      </c>
      <c r="DW829" s="21">
        <v>-197.82739000000001</v>
      </c>
      <c r="DX829" s="21">
        <v>-206.10406</v>
      </c>
      <c r="DY829" s="21">
        <v>-755.16413</v>
      </c>
      <c r="DZ829" s="21">
        <v>-799.41219999999998</v>
      </c>
      <c r="EA829" s="21">
        <v>-785.14863000000003</v>
      </c>
      <c r="EB829" s="21">
        <v>-739.65355999999997</v>
      </c>
      <c r="EC829" s="21">
        <v>-770.59767999999997</v>
      </c>
    </row>
    <row r="830" spans="2:133" x14ac:dyDescent="0.3">
      <c r="B830" s="39" t="s">
        <v>981</v>
      </c>
      <c r="C830" s="21">
        <v>22754.288809999998</v>
      </c>
      <c r="D830" s="21">
        <v>24108.144370000002</v>
      </c>
      <c r="E830" s="21">
        <v>23655.610100000002</v>
      </c>
      <c r="F830" s="21">
        <v>22295.944179999999</v>
      </c>
      <c r="G830" s="21">
        <v>23206.233629999999</v>
      </c>
      <c r="H830" s="21">
        <v>123472.99004</v>
      </c>
      <c r="I830" s="21">
        <v>130819.34574999999</v>
      </c>
      <c r="J830" s="21">
        <v>128363.85333</v>
      </c>
      <c r="K830" s="21">
        <v>120985.7018</v>
      </c>
      <c r="L830" s="21">
        <v>125925.35033</v>
      </c>
      <c r="M830" s="21">
        <v>103521.94824</v>
      </c>
      <c r="N830" s="21">
        <v>109681.22691</v>
      </c>
      <c r="O830" s="21">
        <v>107622.49222</v>
      </c>
      <c r="P830" s="21">
        <v>101436.53766</v>
      </c>
      <c r="Q830" s="21">
        <v>105578.01532999999</v>
      </c>
      <c r="R830" s="21">
        <v>133.73636999999999</v>
      </c>
      <c r="S830" s="21">
        <v>138.37285</v>
      </c>
      <c r="T830" s="21">
        <v>139.25193999999999</v>
      </c>
      <c r="U830" s="21">
        <v>131.21032</v>
      </c>
      <c r="V830" s="21">
        <v>136.49753000000001</v>
      </c>
      <c r="W830" s="21">
        <v>85.709350000000001</v>
      </c>
      <c r="X830" s="21">
        <v>87.637180000000001</v>
      </c>
      <c r="Y830" s="21">
        <v>89.308639999999997</v>
      </c>
      <c r="Z830" s="21">
        <v>84.158460000000005</v>
      </c>
      <c r="AA830" s="21">
        <v>87.488209999999995</v>
      </c>
      <c r="AB830" s="21">
        <v>99228.822270000004</v>
      </c>
      <c r="AC830" s="21">
        <v>105132.74337</v>
      </c>
      <c r="AD830" s="21">
        <v>103159.33477</v>
      </c>
      <c r="AE830" s="21">
        <v>97229.971130000005</v>
      </c>
      <c r="AF830" s="21">
        <v>101199.63287</v>
      </c>
      <c r="AG830" s="21">
        <v>0.24060000000000001</v>
      </c>
      <c r="AH830" s="21">
        <v>120.36682999999999</v>
      </c>
      <c r="AI830" s="21">
        <v>124.76344</v>
      </c>
      <c r="AJ830" s="21">
        <v>125.36765</v>
      </c>
      <c r="AK830" s="21">
        <v>118.08759999999999</v>
      </c>
      <c r="AL830" s="21">
        <v>122.81010999999999</v>
      </c>
      <c r="AM830" s="21">
        <v>101.30531000000001</v>
      </c>
      <c r="AN830" s="21">
        <v>104.70202999999999</v>
      </c>
      <c r="AO830" s="21">
        <v>105.5337</v>
      </c>
      <c r="AP830" s="21">
        <v>99.406260000000003</v>
      </c>
      <c r="AQ830" s="21">
        <v>103.36442</v>
      </c>
      <c r="AR830" s="21">
        <v>367.81907000000001</v>
      </c>
      <c r="AS830" s="21">
        <v>386.99504999999999</v>
      </c>
      <c r="AT830" s="21">
        <v>382.73568</v>
      </c>
      <c r="AU830" s="21">
        <v>360.49383999999998</v>
      </c>
      <c r="AV830" s="21">
        <v>375.23255</v>
      </c>
      <c r="AW830" s="21">
        <v>-195.19113999999999</v>
      </c>
      <c r="AX830" s="21">
        <v>-209.46021999999999</v>
      </c>
      <c r="AY830" s="21">
        <v>-202.85835</v>
      </c>
      <c r="AZ830" s="21">
        <v>-191.05595</v>
      </c>
      <c r="BA830" s="21">
        <v>-199.09648999999999</v>
      </c>
      <c r="BB830" s="21">
        <v>-188.83215999999999</v>
      </c>
      <c r="BC830" s="21">
        <v>-202.75128000000001</v>
      </c>
      <c r="BD830" s="21">
        <v>-196.23840000000001</v>
      </c>
      <c r="BE830" s="21">
        <v>-184.81706</v>
      </c>
      <c r="BF830" s="21">
        <v>-192.60516000000001</v>
      </c>
      <c r="BG830" s="21">
        <v>74830.593439999997</v>
      </c>
      <c r="BH830" s="21">
        <v>79335.389339999994</v>
      </c>
      <c r="BI830" s="21">
        <v>77829.728969999996</v>
      </c>
      <c r="BJ830" s="21">
        <v>73305.672560000006</v>
      </c>
      <c r="BK830" s="21">
        <v>76334.288449999993</v>
      </c>
      <c r="BL830" s="21">
        <v>172.71510000000001</v>
      </c>
      <c r="BM830" s="21">
        <v>178.80302</v>
      </c>
      <c r="BN830" s="21">
        <v>179.81976</v>
      </c>
      <c r="BO830" s="21">
        <v>169.4485</v>
      </c>
      <c r="BP830" s="21">
        <v>176.28022999999999</v>
      </c>
      <c r="BQ830" s="21">
        <v>223.35035999999999</v>
      </c>
      <c r="BR830" s="21">
        <v>231.12369000000001</v>
      </c>
      <c r="BS830" s="21">
        <v>232.643</v>
      </c>
      <c r="BT830" s="21">
        <v>219.14322000000001</v>
      </c>
      <c r="BU830" s="21">
        <v>227.88419999999999</v>
      </c>
      <c r="BV830" s="21">
        <v>140.19842</v>
      </c>
      <c r="BW830" s="21">
        <v>144.75833</v>
      </c>
      <c r="BX830" s="21">
        <v>145.99710999999999</v>
      </c>
      <c r="BY830" s="21">
        <v>137.56983</v>
      </c>
      <c r="BZ830" s="21">
        <v>143.09547000000001</v>
      </c>
      <c r="CA830" s="21">
        <v>149.63106999999999</v>
      </c>
      <c r="CB830" s="21">
        <v>154.90876</v>
      </c>
      <c r="CC830" s="21">
        <v>155.79501999999999</v>
      </c>
      <c r="CD830" s="21">
        <v>146.79732999999999</v>
      </c>
      <c r="CE830" s="21">
        <v>152.71956</v>
      </c>
      <c r="CF830" s="21">
        <v>174.71326999999999</v>
      </c>
      <c r="CG830" s="21">
        <v>181.54191</v>
      </c>
      <c r="CH830" s="21">
        <v>181.86959999999999</v>
      </c>
      <c r="CI830" s="21">
        <v>171.36295999999999</v>
      </c>
      <c r="CJ830" s="21">
        <v>178.31394</v>
      </c>
      <c r="CK830" s="21">
        <v>221.33591999999999</v>
      </c>
      <c r="CL830" s="21">
        <v>231.08998</v>
      </c>
      <c r="CM830" s="21">
        <v>230.32632000000001</v>
      </c>
      <c r="CN830" s="21">
        <v>217.0154</v>
      </c>
      <c r="CO830" s="21">
        <v>225.88777999999999</v>
      </c>
      <c r="CP830" s="21">
        <v>187.15243000000001</v>
      </c>
      <c r="CQ830" s="21">
        <v>194.87710999999999</v>
      </c>
      <c r="CR830" s="21">
        <v>194.78883999999999</v>
      </c>
      <c r="CS830" s="21">
        <v>183.53653</v>
      </c>
      <c r="CT830" s="21">
        <v>191.00592</v>
      </c>
      <c r="CU830" s="21">
        <v>31.857330000000001</v>
      </c>
      <c r="CV830" s="21">
        <v>30.605129999999999</v>
      </c>
      <c r="CW830" s="21">
        <v>33.325040000000001</v>
      </c>
      <c r="CX830" s="21">
        <v>31.42099</v>
      </c>
      <c r="CY830" s="21">
        <v>32.535699999999999</v>
      </c>
      <c r="CZ830" s="21">
        <v>31.193359999999998</v>
      </c>
      <c r="DA830" s="21">
        <v>29.937429999999999</v>
      </c>
      <c r="DB830" s="21">
        <v>32.63552</v>
      </c>
      <c r="DC830" s="21">
        <v>30.768509999999999</v>
      </c>
      <c r="DD830" s="21">
        <v>31.857939999999999</v>
      </c>
      <c r="DE830" s="21">
        <v>52.98883</v>
      </c>
      <c r="DF830" s="21">
        <v>52.068759999999997</v>
      </c>
      <c r="DG830" s="21">
        <v>55.356050000000003</v>
      </c>
      <c r="DH830" s="21">
        <v>52.180230000000002</v>
      </c>
      <c r="DI830" s="21">
        <v>54.107030000000002</v>
      </c>
      <c r="DJ830" s="21">
        <v>182.40547000000001</v>
      </c>
      <c r="DK830" s="21">
        <v>190.35410999999999</v>
      </c>
      <c r="DL830" s="21">
        <v>189.82037</v>
      </c>
      <c r="DM830" s="21">
        <v>178.84726000000001</v>
      </c>
      <c r="DN830" s="21">
        <v>186.15728999999999</v>
      </c>
      <c r="DO830" s="21">
        <v>234.88585</v>
      </c>
      <c r="DP830" s="21">
        <v>243.90298000000001</v>
      </c>
      <c r="DQ830" s="21">
        <v>244.61811</v>
      </c>
      <c r="DR830" s="21">
        <v>230.41324</v>
      </c>
      <c r="DS830" s="21">
        <v>239.65083999999999</v>
      </c>
      <c r="DT830" s="21">
        <v>135.91677000000001</v>
      </c>
      <c r="DU830" s="21">
        <v>140.50317999999999</v>
      </c>
      <c r="DV830" s="21">
        <v>141.52965</v>
      </c>
      <c r="DW830" s="21">
        <v>133.35621</v>
      </c>
      <c r="DX830" s="21">
        <v>138.72389999999999</v>
      </c>
      <c r="DY830" s="21">
        <v>95.297340000000005</v>
      </c>
      <c r="DZ830" s="21">
        <v>98.397120000000001</v>
      </c>
      <c r="EA830" s="21">
        <v>99.242090000000005</v>
      </c>
      <c r="EB830" s="21">
        <v>93.513289999999998</v>
      </c>
      <c r="EC830" s="21">
        <v>97.266779999999997</v>
      </c>
    </row>
    <row r="831" spans="2:133" x14ac:dyDescent="0.3">
      <c r="B831" s="39" t="s">
        <v>982</v>
      </c>
      <c r="C831" s="21">
        <v>33160.828350000003</v>
      </c>
      <c r="D831" s="21">
        <v>35133.86174</v>
      </c>
      <c r="E831" s="21">
        <v>34474.363599999997</v>
      </c>
      <c r="F831" s="21">
        <v>32492.862509999999</v>
      </c>
      <c r="G831" s="21">
        <v>33819.46746</v>
      </c>
      <c r="H831" s="21">
        <v>50613.031880000002</v>
      </c>
      <c r="I831" s="21">
        <v>53624.38955</v>
      </c>
      <c r="J831" s="21">
        <v>52617.854310000002</v>
      </c>
      <c r="K831" s="21">
        <v>49593.463159999999</v>
      </c>
      <c r="L831" s="21">
        <v>51618.283230000001</v>
      </c>
      <c r="M831" s="21">
        <v>49449.405630000001</v>
      </c>
      <c r="N831" s="21">
        <v>52391.512840000003</v>
      </c>
      <c r="O831" s="21">
        <v>51408.115519999999</v>
      </c>
      <c r="P831" s="21">
        <v>48453.266020000003</v>
      </c>
      <c r="Q831" s="21">
        <v>50431.528729999998</v>
      </c>
      <c r="R831" s="21">
        <v>173.96071000000001</v>
      </c>
      <c r="S831" s="21">
        <v>181.18913000000001</v>
      </c>
      <c r="T831" s="21">
        <v>181.1807</v>
      </c>
      <c r="U831" s="21">
        <v>170.6086</v>
      </c>
      <c r="V831" s="21">
        <v>177.51723999999999</v>
      </c>
      <c r="W831" s="21">
        <v>425.28366</v>
      </c>
      <c r="X831" s="21">
        <v>447.37727999999998</v>
      </c>
      <c r="Y831" s="21">
        <v>442.45357000000001</v>
      </c>
      <c r="Z831" s="21">
        <v>416.75914999999998</v>
      </c>
      <c r="AA831" s="21">
        <v>433.97651999999999</v>
      </c>
      <c r="AB831" s="21">
        <v>48212.744919999997</v>
      </c>
      <c r="AC831" s="21">
        <v>51081.309070000003</v>
      </c>
      <c r="AD831" s="21">
        <v>50122.480340000002</v>
      </c>
      <c r="AE831" s="21">
        <v>47241.554320000003</v>
      </c>
      <c r="AF831" s="21">
        <v>49170.311350000004</v>
      </c>
      <c r="AG831" s="21">
        <v>0.24060000000000001</v>
      </c>
      <c r="AH831" s="21">
        <v>137.06899000000001</v>
      </c>
      <c r="AI831" s="21">
        <v>142.67420999999999</v>
      </c>
      <c r="AJ831" s="21">
        <v>142.83036999999999</v>
      </c>
      <c r="AK831" s="21">
        <v>134.44934000000001</v>
      </c>
      <c r="AL831" s="21">
        <v>139.82633999999999</v>
      </c>
      <c r="AM831" s="21">
        <v>134.07926</v>
      </c>
      <c r="AN831" s="21">
        <v>139.64191</v>
      </c>
      <c r="AO831" s="21">
        <v>139.70818</v>
      </c>
      <c r="AP831" s="21">
        <v>131.51222000000001</v>
      </c>
      <c r="AQ831" s="21">
        <v>136.77679000000001</v>
      </c>
      <c r="AR831" s="21">
        <v>486.24381</v>
      </c>
      <c r="AS831" s="21">
        <v>512.75379999999996</v>
      </c>
      <c r="AT831" s="21">
        <v>505.99932000000001</v>
      </c>
      <c r="AU831" s="21">
        <v>476.50155999999998</v>
      </c>
      <c r="AV831" s="21">
        <v>496.01380999999998</v>
      </c>
      <c r="AW831" s="21">
        <v>586.43754999999999</v>
      </c>
      <c r="AX831" s="21">
        <v>619.36473999999998</v>
      </c>
      <c r="AY831" s="21">
        <v>610.18400999999994</v>
      </c>
      <c r="AZ831" s="21">
        <v>574.64179999999999</v>
      </c>
      <c r="BA831" s="21">
        <v>598.23342000000002</v>
      </c>
      <c r="BB831" s="21">
        <v>220.46762000000001</v>
      </c>
      <c r="BC831" s="21">
        <v>231.34117000000001</v>
      </c>
      <c r="BD831" s="21">
        <v>229.53657000000001</v>
      </c>
      <c r="BE831" s="21">
        <v>216.12624</v>
      </c>
      <c r="BF831" s="21">
        <v>224.89802</v>
      </c>
      <c r="BG831" s="21">
        <v>-2642.8316399999999</v>
      </c>
      <c r="BH831" s="21">
        <v>-2801.9299000000001</v>
      </c>
      <c r="BI831" s="21">
        <v>-2748.7537000000002</v>
      </c>
      <c r="BJ831" s="21">
        <v>-2588.9752100000001</v>
      </c>
      <c r="BK831" s="21">
        <v>-2695.9384399999999</v>
      </c>
      <c r="BL831" s="21">
        <v>169.20475999999999</v>
      </c>
      <c r="BM831" s="21">
        <v>175.37808000000001</v>
      </c>
      <c r="BN831" s="21">
        <v>176.30204000000001</v>
      </c>
      <c r="BO831" s="21">
        <v>166.01024000000001</v>
      </c>
      <c r="BP831" s="21">
        <v>172.66433000000001</v>
      </c>
      <c r="BQ831" s="21">
        <v>312.04512999999997</v>
      </c>
      <c r="BR831" s="21">
        <v>325.55662999999998</v>
      </c>
      <c r="BS831" s="21">
        <v>325.06927999999999</v>
      </c>
      <c r="BT831" s="21">
        <v>306.02766000000003</v>
      </c>
      <c r="BU831" s="21">
        <v>318.31747999999999</v>
      </c>
      <c r="BV831" s="21">
        <v>168.55260000000001</v>
      </c>
      <c r="BW831" s="21">
        <v>175.04668000000001</v>
      </c>
      <c r="BX831" s="21">
        <v>175.59979000000001</v>
      </c>
      <c r="BY831" s="21">
        <v>165.34172000000001</v>
      </c>
      <c r="BZ831" s="21">
        <v>171.99870000000001</v>
      </c>
      <c r="CA831" s="21">
        <v>159.94548</v>
      </c>
      <c r="CB831" s="21">
        <v>166.07885999999999</v>
      </c>
      <c r="CC831" s="21">
        <v>166.63658000000001</v>
      </c>
      <c r="CD831" s="21">
        <v>156.89991000000001</v>
      </c>
      <c r="CE831" s="21">
        <v>163.21567999999999</v>
      </c>
      <c r="CF831" s="21">
        <v>246.04801</v>
      </c>
      <c r="CG831" s="21">
        <v>257.31641999999999</v>
      </c>
      <c r="CH831" s="21">
        <v>256.15078</v>
      </c>
      <c r="CI831" s="21">
        <v>241.23274000000001</v>
      </c>
      <c r="CJ831" s="21">
        <v>251.0779</v>
      </c>
      <c r="CK831" s="21">
        <v>350.66586999999998</v>
      </c>
      <c r="CL831" s="21">
        <v>368.25443000000001</v>
      </c>
      <c r="CM831" s="21">
        <v>364.89641999999998</v>
      </c>
      <c r="CN831" s="21">
        <v>343.68938000000003</v>
      </c>
      <c r="CO831" s="21">
        <v>357.83375000000001</v>
      </c>
      <c r="CP831" s="21">
        <v>397.72111000000001</v>
      </c>
      <c r="CQ831" s="21">
        <v>418.05342000000002</v>
      </c>
      <c r="CR831" s="21">
        <v>413.82092</v>
      </c>
      <c r="CS831" s="21">
        <v>389.78089</v>
      </c>
      <c r="CT831" s="21">
        <v>405.85068999999999</v>
      </c>
      <c r="CU831" s="21">
        <v>468.00945999999999</v>
      </c>
      <c r="CV831" s="21">
        <v>492.60300999999998</v>
      </c>
      <c r="CW831" s="21">
        <v>486.88317000000001</v>
      </c>
      <c r="CX831" s="21">
        <v>458.61615</v>
      </c>
      <c r="CY831" s="21">
        <v>477.57549999999998</v>
      </c>
      <c r="CZ831" s="21">
        <v>362.54404</v>
      </c>
      <c r="DA831" s="21">
        <v>380.97406000000001</v>
      </c>
      <c r="DB831" s="21">
        <v>377.23457000000002</v>
      </c>
      <c r="DC831" s="21">
        <v>355.31446</v>
      </c>
      <c r="DD831" s="21">
        <v>369.95469000000003</v>
      </c>
      <c r="DE831" s="21">
        <v>397.23608999999999</v>
      </c>
      <c r="DF831" s="21">
        <v>416.82062000000002</v>
      </c>
      <c r="DG831" s="21">
        <v>413.39418999999998</v>
      </c>
      <c r="DH831" s="21">
        <v>389.35791</v>
      </c>
      <c r="DI831" s="21">
        <v>405.35613000000001</v>
      </c>
      <c r="DJ831" s="21">
        <v>302.07594999999998</v>
      </c>
      <c r="DK831" s="21">
        <v>317.25013000000001</v>
      </c>
      <c r="DL831" s="21">
        <v>314.33039000000002</v>
      </c>
      <c r="DM831" s="21">
        <v>296.06013999999999</v>
      </c>
      <c r="DN831" s="21">
        <v>308.25065000000001</v>
      </c>
      <c r="DO831" s="21">
        <v>236.04920000000001</v>
      </c>
      <c r="DP831" s="21">
        <v>245.50207</v>
      </c>
      <c r="DQ831" s="21">
        <v>245.99212</v>
      </c>
      <c r="DR831" s="21">
        <v>231.55288999999999</v>
      </c>
      <c r="DS831" s="21">
        <v>240.79832999999999</v>
      </c>
      <c r="DT831" s="21">
        <v>150.74051</v>
      </c>
      <c r="DU831" s="21">
        <v>156.44417999999999</v>
      </c>
      <c r="DV831" s="21">
        <v>157.05591999999999</v>
      </c>
      <c r="DW831" s="21">
        <v>147.87553</v>
      </c>
      <c r="DX831" s="21">
        <v>153.82252</v>
      </c>
      <c r="DY831" s="21">
        <v>346.83782000000002</v>
      </c>
      <c r="DZ831" s="21">
        <v>364.89301999999998</v>
      </c>
      <c r="EA831" s="21">
        <v>360.84483999999998</v>
      </c>
      <c r="EB831" s="21">
        <v>339.88805000000002</v>
      </c>
      <c r="EC831" s="21">
        <v>353.92723999999998</v>
      </c>
    </row>
    <row r="832" spans="2:133" x14ac:dyDescent="0.3">
      <c r="B832" s="39" t="s">
        <v>983</v>
      </c>
      <c r="C832" s="21">
        <v>80651.962209999998</v>
      </c>
      <c r="D832" s="21">
        <v>85450.666660000003</v>
      </c>
      <c r="E832" s="21">
        <v>83846.671149999995</v>
      </c>
      <c r="F832" s="21">
        <v>79027.372050000005</v>
      </c>
      <c r="G832" s="21">
        <v>82253.868400000007</v>
      </c>
      <c r="H832" s="21">
        <v>39915.005599999997</v>
      </c>
      <c r="I832" s="21">
        <v>42289.855589999999</v>
      </c>
      <c r="J832" s="21">
        <v>41496.070699999997</v>
      </c>
      <c r="K832" s="21">
        <v>39110.942110000004</v>
      </c>
      <c r="L832" s="21">
        <v>40707.777970000003</v>
      </c>
      <c r="M832" s="21">
        <v>36694.022409999998</v>
      </c>
      <c r="N832" s="21">
        <v>38877.21847</v>
      </c>
      <c r="O832" s="21">
        <v>38147.486680000002</v>
      </c>
      <c r="P832" s="21">
        <v>35954.835180000002</v>
      </c>
      <c r="Q832" s="21">
        <v>37422.808660000002</v>
      </c>
      <c r="R832" s="21">
        <v>724.49814000000003</v>
      </c>
      <c r="S832" s="21">
        <v>764.14522999999997</v>
      </c>
      <c r="T832" s="21">
        <v>753.61063000000001</v>
      </c>
      <c r="U832" s="21">
        <v>709.61825999999996</v>
      </c>
      <c r="V832" s="21">
        <v>739.30507</v>
      </c>
      <c r="W832" s="21">
        <v>1138.80583</v>
      </c>
      <c r="X832" s="21">
        <v>1202.8851500000001</v>
      </c>
      <c r="Y832" s="21">
        <v>1184.3299500000001</v>
      </c>
      <c r="Z832" s="21">
        <v>1115.41653</v>
      </c>
      <c r="AA832" s="21">
        <v>1162.08014</v>
      </c>
      <c r="AB832" s="21">
        <v>38327.227160000002</v>
      </c>
      <c r="AC832" s="21">
        <v>40607.622320000002</v>
      </c>
      <c r="AD832" s="21">
        <v>39845.391360000001</v>
      </c>
      <c r="AE832" s="21">
        <v>37555.169009999998</v>
      </c>
      <c r="AF832" s="21">
        <v>39088.454640000004</v>
      </c>
      <c r="AG832" s="21">
        <v>2.0000000000000002E-5</v>
      </c>
      <c r="AH832" s="21">
        <v>337.93711999999999</v>
      </c>
      <c r="AI832" s="21">
        <v>355.70204999999999</v>
      </c>
      <c r="AJ832" s="21">
        <v>351.79745000000003</v>
      </c>
      <c r="AK832" s="21">
        <v>331.04885000000002</v>
      </c>
      <c r="AL832" s="21">
        <v>344.73262</v>
      </c>
      <c r="AM832" s="21">
        <v>627.38549</v>
      </c>
      <c r="AN832" s="21">
        <v>662.69856000000004</v>
      </c>
      <c r="AO832" s="21">
        <v>652.83608000000004</v>
      </c>
      <c r="AP832" s="21">
        <v>614.59743000000003</v>
      </c>
      <c r="AQ832" s="21">
        <v>640.00297999999998</v>
      </c>
      <c r="AR832" s="21">
        <v>1211.93478</v>
      </c>
      <c r="AS832" s="21">
        <v>1282.1605300000001</v>
      </c>
      <c r="AT832" s="21">
        <v>1260.81014</v>
      </c>
      <c r="AU832" s="21">
        <v>1187.19767</v>
      </c>
      <c r="AV832" s="21">
        <v>1236.28323</v>
      </c>
      <c r="AW832" s="21">
        <v>1663.0866900000001</v>
      </c>
      <c r="AX832" s="21">
        <v>1760.8414600000001</v>
      </c>
      <c r="AY832" s="21">
        <v>1730.03387</v>
      </c>
      <c r="AZ832" s="21">
        <v>1629.1877999999999</v>
      </c>
      <c r="BA832" s="21">
        <v>1696.5360800000001</v>
      </c>
      <c r="BB832" s="21">
        <v>1775.9269999999999</v>
      </c>
      <c r="BC832" s="21">
        <v>1880.3885700000001</v>
      </c>
      <c r="BD832" s="21">
        <v>1847.33888</v>
      </c>
      <c r="BE832" s="21">
        <v>1739.66625</v>
      </c>
      <c r="BF832" s="21">
        <v>1811.60707</v>
      </c>
      <c r="BG832" s="21">
        <v>-75435.540429999994</v>
      </c>
      <c r="BH832" s="21">
        <v>-79976.754100000006</v>
      </c>
      <c r="BI832" s="21">
        <v>-78458.92164</v>
      </c>
      <c r="BJ832" s="21">
        <v>-73898.291759999993</v>
      </c>
      <c r="BK832" s="21">
        <v>-76951.391650000005</v>
      </c>
      <c r="BL832" s="21">
        <v>223.52530999999999</v>
      </c>
      <c r="BM832" s="21">
        <v>232.99399</v>
      </c>
      <c r="BN832" s="21">
        <v>232.84413000000001</v>
      </c>
      <c r="BO832" s="21">
        <v>218.93494000000001</v>
      </c>
      <c r="BP832" s="21">
        <v>228.09365</v>
      </c>
      <c r="BQ832" s="21">
        <v>1384.5070000000001</v>
      </c>
      <c r="BR832" s="21">
        <v>1462.65209</v>
      </c>
      <c r="BS832" s="21">
        <v>1440.5808</v>
      </c>
      <c r="BT832" s="21">
        <v>1356.2460100000001</v>
      </c>
      <c r="BU832" s="21">
        <v>1412.3269299999999</v>
      </c>
      <c r="BV832" s="21">
        <v>526.38531999999998</v>
      </c>
      <c r="BW832" s="21">
        <v>553.99338999999998</v>
      </c>
      <c r="BX832" s="21">
        <v>547.68867999999998</v>
      </c>
      <c r="BY832" s="21">
        <v>515.57449999999994</v>
      </c>
      <c r="BZ832" s="21">
        <v>537.14332999999999</v>
      </c>
      <c r="CA832" s="21">
        <v>660.05179999999996</v>
      </c>
      <c r="CB832" s="21">
        <v>695.64669000000004</v>
      </c>
      <c r="CC832" s="21">
        <v>686.63972999999999</v>
      </c>
      <c r="CD832" s="21">
        <v>646.49562000000003</v>
      </c>
      <c r="CE832" s="21">
        <v>673.54161999999997</v>
      </c>
      <c r="CF832" s="21">
        <v>886.92828999999995</v>
      </c>
      <c r="CG832" s="21">
        <v>935.92925000000002</v>
      </c>
      <c r="CH832" s="21">
        <v>922.51113999999995</v>
      </c>
      <c r="CI832" s="21">
        <v>868.71232999999995</v>
      </c>
      <c r="CJ832" s="21">
        <v>905.05488000000003</v>
      </c>
      <c r="CK832" s="21">
        <v>937.29575999999997</v>
      </c>
      <c r="CL832" s="21">
        <v>989.42553999999996</v>
      </c>
      <c r="CM832" s="21">
        <v>974.85087999999996</v>
      </c>
      <c r="CN832" s="21">
        <v>918.04525999999998</v>
      </c>
      <c r="CO832" s="21">
        <v>956.45171000000005</v>
      </c>
      <c r="CP832" s="21">
        <v>1102.9834499999999</v>
      </c>
      <c r="CQ832" s="21">
        <v>1164.82538</v>
      </c>
      <c r="CR832" s="21">
        <v>1147.1138800000001</v>
      </c>
      <c r="CS832" s="21">
        <v>1080.3299199999999</v>
      </c>
      <c r="CT832" s="21">
        <v>1125.5256199999999</v>
      </c>
      <c r="CU832" s="21">
        <v>1237.9665</v>
      </c>
      <c r="CV832" s="21">
        <v>1307.8656900000001</v>
      </c>
      <c r="CW832" s="21">
        <v>1287.4345599999999</v>
      </c>
      <c r="CX832" s="21">
        <v>1212.5405599999999</v>
      </c>
      <c r="CY832" s="21">
        <v>1263.26738</v>
      </c>
      <c r="CZ832" s="21">
        <v>1266.70055</v>
      </c>
      <c r="DA832" s="21">
        <v>1338.3173400000001</v>
      </c>
      <c r="DB832" s="21">
        <v>1317.3083300000001</v>
      </c>
      <c r="DC832" s="21">
        <v>1240.6844599999999</v>
      </c>
      <c r="DD832" s="21">
        <v>1292.5887</v>
      </c>
      <c r="DE832" s="21">
        <v>1621.2635600000001</v>
      </c>
      <c r="DF832" s="21">
        <v>1712.8406299999999</v>
      </c>
      <c r="DG832" s="21">
        <v>1686.0424</v>
      </c>
      <c r="DH832" s="21">
        <v>1587.9652900000001</v>
      </c>
      <c r="DI832" s="21">
        <v>1654.3980799999999</v>
      </c>
      <c r="DJ832" s="21">
        <v>848.68760999999995</v>
      </c>
      <c r="DK832" s="21">
        <v>896.03610000000003</v>
      </c>
      <c r="DL832" s="21">
        <v>882.67075999999997</v>
      </c>
      <c r="DM832" s="21">
        <v>831.25696000000005</v>
      </c>
      <c r="DN832" s="21">
        <v>866.03264000000001</v>
      </c>
      <c r="DO832" s="21">
        <v>360.17174999999997</v>
      </c>
      <c r="DP832" s="21">
        <v>377.22361000000001</v>
      </c>
      <c r="DQ832" s="21">
        <v>375.17412000000002</v>
      </c>
      <c r="DR832" s="21">
        <v>352.83017000000001</v>
      </c>
      <c r="DS832" s="21">
        <v>367.41541000000001</v>
      </c>
      <c r="DT832" s="21">
        <v>590.64984000000004</v>
      </c>
      <c r="DU832" s="21">
        <v>622.28079000000002</v>
      </c>
      <c r="DV832" s="21">
        <v>614.47256000000004</v>
      </c>
      <c r="DW832" s="21">
        <v>578.51908000000003</v>
      </c>
      <c r="DX832" s="21">
        <v>602.72126000000003</v>
      </c>
      <c r="DY832" s="21">
        <v>959.16201000000001</v>
      </c>
      <c r="DZ832" s="21">
        <v>1013.24778</v>
      </c>
      <c r="EA832" s="21">
        <v>997.50030000000004</v>
      </c>
      <c r="EB832" s="21">
        <v>939.46231</v>
      </c>
      <c r="EC832" s="21">
        <v>978.76485000000002</v>
      </c>
    </row>
    <row r="833" spans="2:133" x14ac:dyDescent="0.3">
      <c r="B833" s="39" t="s">
        <v>984</v>
      </c>
      <c r="C833" s="21">
        <v>77123.208440000002</v>
      </c>
      <c r="D833" s="21">
        <v>81711.955860000002</v>
      </c>
      <c r="E833" s="21">
        <v>80178.139739999999</v>
      </c>
      <c r="F833" s="21">
        <v>75569.698740000007</v>
      </c>
      <c r="G833" s="21">
        <v>78655.026660000003</v>
      </c>
      <c r="H833" s="21">
        <v>116790.90141000001</v>
      </c>
      <c r="I833" s="21">
        <v>123739.68838000001</v>
      </c>
      <c r="J833" s="21">
        <v>121417.08185</v>
      </c>
      <c r="K833" s="21">
        <v>114438.21977</v>
      </c>
      <c r="L833" s="21">
        <v>119110.54531</v>
      </c>
      <c r="M833" s="21">
        <v>106179.1038</v>
      </c>
      <c r="N833" s="21">
        <v>112496.47612000001</v>
      </c>
      <c r="O833" s="21">
        <v>110384.89874</v>
      </c>
      <c r="P833" s="21">
        <v>104040.16583</v>
      </c>
      <c r="Q833" s="21">
        <v>108287.94512</v>
      </c>
      <c r="R833" s="21">
        <v>771.87968000000001</v>
      </c>
      <c r="S833" s="21">
        <v>815.31883000000005</v>
      </c>
      <c r="T833" s="21">
        <v>802.77859000000001</v>
      </c>
      <c r="U833" s="21">
        <v>756.02664000000004</v>
      </c>
      <c r="V833" s="21">
        <v>787.65495999999996</v>
      </c>
      <c r="W833" s="21">
        <v>1251.7174500000001</v>
      </c>
      <c r="X833" s="21">
        <v>1323.4079200000001</v>
      </c>
      <c r="Y833" s="21">
        <v>1301.6320599999999</v>
      </c>
      <c r="Z833" s="21">
        <v>1226.00908</v>
      </c>
      <c r="AA833" s="21">
        <v>1277.29937</v>
      </c>
      <c r="AB833" s="21">
        <v>103660.36960999999</v>
      </c>
      <c r="AC833" s="21">
        <v>109827.95912</v>
      </c>
      <c r="AD833" s="21">
        <v>107766.41832</v>
      </c>
      <c r="AE833" s="21">
        <v>101572.25002000001</v>
      </c>
      <c r="AF833" s="21">
        <v>105719.19637999999</v>
      </c>
      <c r="AG833" s="21">
        <v>2.0000000000000002E-5</v>
      </c>
      <c r="AH833" s="21">
        <v>343.15789000000001</v>
      </c>
      <c r="AI833" s="21">
        <v>362.12252000000001</v>
      </c>
      <c r="AJ833" s="21">
        <v>357.15030999999999</v>
      </c>
      <c r="AK833" s="21">
        <v>336.16320999999999</v>
      </c>
      <c r="AL833" s="21">
        <v>350.05837000000002</v>
      </c>
      <c r="AM833" s="21">
        <v>733.94168000000002</v>
      </c>
      <c r="AN833" s="21">
        <v>776.50792000000001</v>
      </c>
      <c r="AO833" s="21">
        <v>763.59059999999999</v>
      </c>
      <c r="AP833" s="21">
        <v>718.98171000000002</v>
      </c>
      <c r="AQ833" s="21">
        <v>748.70209999999997</v>
      </c>
      <c r="AR833" s="21">
        <v>1247.17337</v>
      </c>
      <c r="AS833" s="21">
        <v>1320.4390699999999</v>
      </c>
      <c r="AT833" s="21">
        <v>1297.3797999999999</v>
      </c>
      <c r="AU833" s="21">
        <v>1221.7170100000001</v>
      </c>
      <c r="AV833" s="21">
        <v>1272.2297699999999</v>
      </c>
      <c r="AW833" s="21">
        <v>1821.62168</v>
      </c>
      <c r="AX833" s="21">
        <v>1929.7094</v>
      </c>
      <c r="AY833" s="21">
        <v>1894.8540399999999</v>
      </c>
      <c r="AZ833" s="21">
        <v>1784.4913799999999</v>
      </c>
      <c r="BA833" s="21">
        <v>1858.25964</v>
      </c>
      <c r="BB833" s="21">
        <v>1968.05035</v>
      </c>
      <c r="BC833" s="21">
        <v>2084.8725199999999</v>
      </c>
      <c r="BD833" s="21">
        <v>2047.08736</v>
      </c>
      <c r="BE833" s="21">
        <v>1927.8668600000001</v>
      </c>
      <c r="BF833" s="21">
        <v>2007.59034</v>
      </c>
      <c r="BG833" s="21">
        <v>15868.00409</v>
      </c>
      <c r="BH833" s="21">
        <v>16823.256700000002</v>
      </c>
      <c r="BI833" s="21">
        <v>16503.977869999999</v>
      </c>
      <c r="BJ833" s="21">
        <v>15544.641019999999</v>
      </c>
      <c r="BK833" s="21">
        <v>16186.866169999999</v>
      </c>
      <c r="BL833" s="21">
        <v>182.40467000000001</v>
      </c>
      <c r="BM833" s="21">
        <v>190.71944999999999</v>
      </c>
      <c r="BN833" s="21">
        <v>189.98115000000001</v>
      </c>
      <c r="BO833" s="21">
        <v>178.65888000000001</v>
      </c>
      <c r="BP833" s="21">
        <v>186.13261</v>
      </c>
      <c r="BQ833" s="21">
        <v>1403.2316499999999</v>
      </c>
      <c r="BR833" s="21">
        <v>1484.2675999999999</v>
      </c>
      <c r="BS833" s="21">
        <v>1459.9029499999999</v>
      </c>
      <c r="BT833" s="21">
        <v>1374.58843</v>
      </c>
      <c r="BU833" s="21">
        <v>1431.4277999999999</v>
      </c>
      <c r="BV833" s="21">
        <v>557.92381999999998</v>
      </c>
      <c r="BW833" s="21">
        <v>588.53053999999997</v>
      </c>
      <c r="BX833" s="21">
        <v>580.37339999999995</v>
      </c>
      <c r="BY833" s="21">
        <v>546.46523999999999</v>
      </c>
      <c r="BZ833" s="21">
        <v>569.32638999999995</v>
      </c>
      <c r="CA833" s="21">
        <v>733.19731000000002</v>
      </c>
      <c r="CB833" s="21">
        <v>774.18731000000002</v>
      </c>
      <c r="CC833" s="21">
        <v>762.58585000000005</v>
      </c>
      <c r="CD833" s="21">
        <v>718.13881000000003</v>
      </c>
      <c r="CE833" s="21">
        <v>748.18204000000003</v>
      </c>
      <c r="CF833" s="21">
        <v>738.78507999999999</v>
      </c>
      <c r="CG833" s="21">
        <v>780.15922999999998</v>
      </c>
      <c r="CH833" s="21">
        <v>768.39215999999999</v>
      </c>
      <c r="CI833" s="21">
        <v>723.61180999999999</v>
      </c>
      <c r="CJ833" s="21">
        <v>753.88400999999999</v>
      </c>
      <c r="CK833" s="21">
        <v>856.38045</v>
      </c>
      <c r="CL833" s="21">
        <v>904.77452000000005</v>
      </c>
      <c r="CM833" s="21">
        <v>890.63252</v>
      </c>
      <c r="CN833" s="21">
        <v>838.79184999999995</v>
      </c>
      <c r="CO833" s="21">
        <v>873.88269000000003</v>
      </c>
      <c r="CP833" s="21">
        <v>1203.2776899999999</v>
      </c>
      <c r="CQ833" s="21">
        <v>1272.0379</v>
      </c>
      <c r="CR833" s="21">
        <v>1251.2915399999999</v>
      </c>
      <c r="CS833" s="21">
        <v>1178.56423</v>
      </c>
      <c r="CT833" s="21">
        <v>1227.8696199999999</v>
      </c>
      <c r="CU833" s="21">
        <v>1321.26287</v>
      </c>
      <c r="CV833" s="21">
        <v>1397.0389299999999</v>
      </c>
      <c r="CW833" s="21">
        <v>1373.9440300000001</v>
      </c>
      <c r="CX833" s="21">
        <v>1294.1261199999999</v>
      </c>
      <c r="CY833" s="21">
        <v>1348.26611</v>
      </c>
      <c r="CZ833" s="21">
        <v>1357.5728099999999</v>
      </c>
      <c r="DA833" s="21">
        <v>1435.5016800000001</v>
      </c>
      <c r="DB833" s="21">
        <v>1411.69416</v>
      </c>
      <c r="DC833" s="21">
        <v>1329.69031</v>
      </c>
      <c r="DD833" s="21">
        <v>1385.3181500000001</v>
      </c>
      <c r="DE833" s="21">
        <v>1737.78305</v>
      </c>
      <c r="DF833" s="21">
        <v>1837.4772599999999</v>
      </c>
      <c r="DG833" s="21">
        <v>1807.0659900000001</v>
      </c>
      <c r="DH833" s="21">
        <v>1702.0916099999999</v>
      </c>
      <c r="DI833" s="21">
        <v>1773.29892</v>
      </c>
      <c r="DJ833" s="21">
        <v>688.77964999999995</v>
      </c>
      <c r="DK833" s="21">
        <v>727.60301000000004</v>
      </c>
      <c r="DL833" s="21">
        <v>716.34077000000002</v>
      </c>
      <c r="DM833" s="21">
        <v>674.63332000000003</v>
      </c>
      <c r="DN833" s="21">
        <v>702.85658000000001</v>
      </c>
      <c r="DO833" s="21">
        <v>314.79700000000003</v>
      </c>
      <c r="DP833" s="21">
        <v>330.70832999999999</v>
      </c>
      <c r="DQ833" s="21">
        <v>327.84140000000002</v>
      </c>
      <c r="DR833" s="21">
        <v>308.38027</v>
      </c>
      <c r="DS833" s="21">
        <v>321.12815000000001</v>
      </c>
      <c r="DT833" s="21">
        <v>638.04393000000005</v>
      </c>
      <c r="DU833" s="21">
        <v>673.52022999999997</v>
      </c>
      <c r="DV833" s="21">
        <v>663.64898000000005</v>
      </c>
      <c r="DW833" s="21">
        <v>624.93975</v>
      </c>
      <c r="DX833" s="21">
        <v>651.08397000000002</v>
      </c>
      <c r="DY833" s="21">
        <v>1078.09636</v>
      </c>
      <c r="DZ833" s="21">
        <v>1139.95562</v>
      </c>
      <c r="EA833" s="21">
        <v>1121.0790300000001</v>
      </c>
      <c r="EB833" s="21">
        <v>1055.95389</v>
      </c>
      <c r="EC833" s="21">
        <v>1100.1299200000001</v>
      </c>
    </row>
    <row r="834" spans="2:133" x14ac:dyDescent="0.3">
      <c r="B834" s="39" t="s">
        <v>985</v>
      </c>
      <c r="C834" s="21">
        <v>14665.967490000001</v>
      </c>
      <c r="D834" s="21">
        <v>15538.57668</v>
      </c>
      <c r="E834" s="21">
        <v>15246.90187</v>
      </c>
      <c r="F834" s="21">
        <v>14370.547689999999</v>
      </c>
      <c r="G834" s="21">
        <v>14957.26237</v>
      </c>
      <c r="H834" s="21">
        <v>26532.57533</v>
      </c>
      <c r="I834" s="21">
        <v>28111.201850000001</v>
      </c>
      <c r="J834" s="21">
        <v>27583.551729999999</v>
      </c>
      <c r="K834" s="21">
        <v>25998.09275</v>
      </c>
      <c r="L834" s="21">
        <v>27059.5524</v>
      </c>
      <c r="M834" s="21">
        <v>24176.745060000001</v>
      </c>
      <c r="N834" s="21">
        <v>25615.196639999998</v>
      </c>
      <c r="O834" s="21">
        <v>25134.395189999999</v>
      </c>
      <c r="P834" s="21">
        <v>23689.713660000001</v>
      </c>
      <c r="Q834" s="21">
        <v>24656.92353</v>
      </c>
      <c r="R834" s="21">
        <v>168.07836</v>
      </c>
      <c r="S834" s="21">
        <v>180.57481000000001</v>
      </c>
      <c r="T834" s="21">
        <v>174.50513000000001</v>
      </c>
      <c r="U834" s="21">
        <v>164.6267</v>
      </c>
      <c r="V834" s="21">
        <v>171.51351</v>
      </c>
      <c r="W834" s="21">
        <v>338.47440999999998</v>
      </c>
      <c r="X834" s="21">
        <v>360.89713</v>
      </c>
      <c r="Y834" s="21">
        <v>351.67257999999998</v>
      </c>
      <c r="Z834" s="21">
        <v>331.52298999999999</v>
      </c>
      <c r="AA834" s="21">
        <v>345.39201000000003</v>
      </c>
      <c r="AB834" s="21">
        <v>23211.942709999999</v>
      </c>
      <c r="AC834" s="21">
        <v>24593.007969999999</v>
      </c>
      <c r="AD834" s="21">
        <v>24131.381529999999</v>
      </c>
      <c r="AE834" s="21">
        <v>22744.364669999999</v>
      </c>
      <c r="AF834" s="21">
        <v>23672.96142</v>
      </c>
      <c r="AG834" s="21">
        <v>2.0000000000000002E-5</v>
      </c>
      <c r="AH834" s="21">
        <v>-33.699570000000001</v>
      </c>
      <c r="AI834" s="21">
        <v>-33.420529999999999</v>
      </c>
      <c r="AJ834" s="21">
        <v>-35.250999999999998</v>
      </c>
      <c r="AK834" s="21">
        <v>-33.012920000000001</v>
      </c>
      <c r="AL834" s="21">
        <v>-34.376959999999997</v>
      </c>
      <c r="AM834" s="21">
        <v>239.45845</v>
      </c>
      <c r="AN834" s="21">
        <v>256.06225999999998</v>
      </c>
      <c r="AO834" s="21">
        <v>248.86705000000001</v>
      </c>
      <c r="AP834" s="21">
        <v>234.57740000000001</v>
      </c>
      <c r="AQ834" s="21">
        <v>244.27439000000001</v>
      </c>
      <c r="AR834" s="21">
        <v>315.47104000000002</v>
      </c>
      <c r="AS834" s="21">
        <v>336.83796999999998</v>
      </c>
      <c r="AT834" s="21">
        <v>327.8997</v>
      </c>
      <c r="AU834" s="21">
        <v>309.03170999999998</v>
      </c>
      <c r="AV834" s="21">
        <v>321.80921000000001</v>
      </c>
      <c r="AW834" s="21">
        <v>610.10442999999998</v>
      </c>
      <c r="AX834" s="21">
        <v>648.87616000000003</v>
      </c>
      <c r="AY834" s="21">
        <v>634.37959000000001</v>
      </c>
      <c r="AZ834" s="21">
        <v>597.66845999999998</v>
      </c>
      <c r="BA834" s="21">
        <v>622.37550999999996</v>
      </c>
      <c r="BB834" s="21">
        <v>697.24476000000004</v>
      </c>
      <c r="BC834" s="21">
        <v>741.27242999999999</v>
      </c>
      <c r="BD834" s="21">
        <v>724.98951999999997</v>
      </c>
      <c r="BE834" s="21">
        <v>683.00832000000003</v>
      </c>
      <c r="BF834" s="21">
        <v>711.25319999999999</v>
      </c>
      <c r="BG834" s="21">
        <v>6741.2106899999999</v>
      </c>
      <c r="BH834" s="21">
        <v>7147.0310499999996</v>
      </c>
      <c r="BI834" s="21">
        <v>7011.3916799999997</v>
      </c>
      <c r="BJ834" s="21">
        <v>6603.8362200000001</v>
      </c>
      <c r="BK834" s="21">
        <v>6876.67299</v>
      </c>
      <c r="BL834" s="21">
        <v>-129.10876999999999</v>
      </c>
      <c r="BM834" s="21">
        <v>-133.40943999999999</v>
      </c>
      <c r="BN834" s="21">
        <v>-134.51693</v>
      </c>
      <c r="BO834" s="21">
        <v>-126.45644</v>
      </c>
      <c r="BP834" s="21">
        <v>-131.74735000000001</v>
      </c>
      <c r="BQ834" s="21">
        <v>279.80792000000002</v>
      </c>
      <c r="BR834" s="21">
        <v>301.23061999999999</v>
      </c>
      <c r="BS834" s="21">
        <v>290.61962</v>
      </c>
      <c r="BT834" s="21">
        <v>274.09602999999998</v>
      </c>
      <c r="BU834" s="21">
        <v>285.4307</v>
      </c>
      <c r="BV834" s="21">
        <v>20.119330000000001</v>
      </c>
      <c r="BW834" s="21">
        <v>24.28096</v>
      </c>
      <c r="BX834" s="21">
        <v>20.64723</v>
      </c>
      <c r="BY834" s="21">
        <v>19.706630000000001</v>
      </c>
      <c r="BZ834" s="21">
        <v>20.530570000000001</v>
      </c>
      <c r="CA834" s="21">
        <v>206.31746000000001</v>
      </c>
      <c r="CB834" s="21">
        <v>221.29845</v>
      </c>
      <c r="CC834" s="21">
        <v>214.24055000000001</v>
      </c>
      <c r="CD834" s="21">
        <v>202.08045999999999</v>
      </c>
      <c r="CE834" s="21">
        <v>210.53413</v>
      </c>
      <c r="CF834" s="21">
        <v>7.8118699999999999</v>
      </c>
      <c r="CG834" s="21">
        <v>11.05533</v>
      </c>
      <c r="CH834" s="21">
        <v>7.86531</v>
      </c>
      <c r="CI834" s="21">
        <v>7.6519399999999997</v>
      </c>
      <c r="CJ834" s="21">
        <v>7.9715999999999996</v>
      </c>
      <c r="CK834" s="21">
        <v>124.39757</v>
      </c>
      <c r="CL834" s="21">
        <v>134.34253000000001</v>
      </c>
      <c r="CM834" s="21">
        <v>129.09076999999999</v>
      </c>
      <c r="CN834" s="21">
        <v>121.84305000000001</v>
      </c>
      <c r="CO834" s="21">
        <v>126.93998000000001</v>
      </c>
      <c r="CP834" s="21">
        <v>307.96526</v>
      </c>
      <c r="CQ834" s="21">
        <v>328.7217</v>
      </c>
      <c r="CR834" s="21">
        <v>319.93619999999999</v>
      </c>
      <c r="CS834" s="21">
        <v>301.64048000000003</v>
      </c>
      <c r="CT834" s="21">
        <v>314.25932</v>
      </c>
      <c r="CU834" s="21">
        <v>355.05851000000001</v>
      </c>
      <c r="CV834" s="21">
        <v>378.46773000000002</v>
      </c>
      <c r="CW834" s="21">
        <v>368.90753000000001</v>
      </c>
      <c r="CX834" s="21">
        <v>347.76647000000003</v>
      </c>
      <c r="CY834" s="21">
        <v>362.31502999999998</v>
      </c>
      <c r="CZ834" s="21">
        <v>378.94175999999999</v>
      </c>
      <c r="DA834" s="21">
        <v>403.7287</v>
      </c>
      <c r="DB834" s="21">
        <v>393.73793999999998</v>
      </c>
      <c r="DC834" s="21">
        <v>371.1592</v>
      </c>
      <c r="DD834" s="21">
        <v>386.68641000000002</v>
      </c>
      <c r="DE834" s="21">
        <v>485.88546000000002</v>
      </c>
      <c r="DF834" s="21">
        <v>517.72925999999995</v>
      </c>
      <c r="DG834" s="21">
        <v>504.85448000000002</v>
      </c>
      <c r="DH834" s="21">
        <v>475.90654999999998</v>
      </c>
      <c r="DI834" s="21">
        <v>495.81578999999999</v>
      </c>
      <c r="DJ834" s="21">
        <v>43.252870000000001</v>
      </c>
      <c r="DK834" s="21">
        <v>48.039769999999997</v>
      </c>
      <c r="DL834" s="21">
        <v>44.764539999999997</v>
      </c>
      <c r="DM834" s="21">
        <v>42.364910000000002</v>
      </c>
      <c r="DN834" s="21">
        <v>44.136899999999997</v>
      </c>
      <c r="DO834" s="21">
        <v>-158.18415999999999</v>
      </c>
      <c r="DP834" s="21">
        <v>-163.55922000000001</v>
      </c>
      <c r="DQ834" s="21">
        <v>-164.88631000000001</v>
      </c>
      <c r="DR834" s="21">
        <v>-154.96041</v>
      </c>
      <c r="DS834" s="21">
        <v>-161.36488</v>
      </c>
      <c r="DT834" s="21">
        <v>120.0855</v>
      </c>
      <c r="DU834" s="21">
        <v>129.90163000000001</v>
      </c>
      <c r="DV834" s="21">
        <v>124.59671</v>
      </c>
      <c r="DW834" s="21">
        <v>117.61958</v>
      </c>
      <c r="DX834" s="21">
        <v>122.5398</v>
      </c>
      <c r="DY834" s="21">
        <v>302.63648999999998</v>
      </c>
      <c r="DZ834" s="21">
        <v>322.45735999999999</v>
      </c>
      <c r="EA834" s="21">
        <v>314.45177000000001</v>
      </c>
      <c r="EB834" s="21">
        <v>296.42106000000001</v>
      </c>
      <c r="EC834" s="21">
        <v>308.82164999999998</v>
      </c>
    </row>
    <row r="835" spans="2:133" x14ac:dyDescent="0.3">
      <c r="B835" s="39" t="s">
        <v>986</v>
      </c>
      <c r="C835" s="21">
        <v>14698.527459999999</v>
      </c>
      <c r="D835" s="21">
        <v>15573.07393</v>
      </c>
      <c r="E835" s="21">
        <v>15280.75157</v>
      </c>
      <c r="F835" s="21">
        <v>14402.451789999999</v>
      </c>
      <c r="G835" s="21">
        <v>14990.46905</v>
      </c>
      <c r="H835" s="21">
        <v>23264.58512</v>
      </c>
      <c r="I835" s="21">
        <v>24648.773819999999</v>
      </c>
      <c r="J835" s="21">
        <v>24186.113840000002</v>
      </c>
      <c r="K835" s="21">
        <v>22795.934209999999</v>
      </c>
      <c r="L835" s="21">
        <v>23726.65496</v>
      </c>
      <c r="M835" s="21">
        <v>13460.755590000001</v>
      </c>
      <c r="N835" s="21">
        <v>14261.6345</v>
      </c>
      <c r="O835" s="21">
        <v>13993.941269999999</v>
      </c>
      <c r="P835" s="21">
        <v>13189.59375</v>
      </c>
      <c r="Q835" s="21">
        <v>13728.10195</v>
      </c>
      <c r="R835" s="21">
        <v>28.5959</v>
      </c>
      <c r="S835" s="21">
        <v>32.665930000000003</v>
      </c>
      <c r="T835" s="21">
        <v>29.51182</v>
      </c>
      <c r="U835" s="21">
        <v>28.009049999999998</v>
      </c>
      <c r="V835" s="21">
        <v>29.180389999999999</v>
      </c>
      <c r="W835" s="21">
        <v>-47.64987</v>
      </c>
      <c r="X835" s="21">
        <v>-48.148159999999997</v>
      </c>
      <c r="Y835" s="21">
        <v>-49.744990000000001</v>
      </c>
      <c r="Z835" s="21">
        <v>-46.670740000000002</v>
      </c>
      <c r="AA835" s="21">
        <v>-48.623640000000002</v>
      </c>
      <c r="AB835" s="21">
        <v>13262.24793</v>
      </c>
      <c r="AC835" s="21">
        <v>14051.325779999999</v>
      </c>
      <c r="AD835" s="21">
        <v>13787.57343</v>
      </c>
      <c r="AE835" s="21">
        <v>12995.09511</v>
      </c>
      <c r="AF835" s="21">
        <v>13525.653039999999</v>
      </c>
      <c r="AG835" s="21">
        <v>2.0000000000000002E-5</v>
      </c>
      <c r="AH835" s="21">
        <v>-31.966429999999999</v>
      </c>
      <c r="AI835" s="21">
        <v>-31.781469999999999</v>
      </c>
      <c r="AJ835" s="21">
        <v>-33.431109999999997</v>
      </c>
      <c r="AK835" s="21">
        <v>-31.315100000000001</v>
      </c>
      <c r="AL835" s="21">
        <v>-32.608980000000003</v>
      </c>
      <c r="AM835" s="21">
        <v>53.683639999999997</v>
      </c>
      <c r="AN835" s="21">
        <v>58.915230000000001</v>
      </c>
      <c r="AO835" s="21">
        <v>55.661369999999998</v>
      </c>
      <c r="AP835" s="21">
        <v>52.589190000000002</v>
      </c>
      <c r="AQ835" s="21">
        <v>54.763489999999997</v>
      </c>
      <c r="AR835" s="21">
        <v>366.53969000000001</v>
      </c>
      <c r="AS835" s="21">
        <v>390.77384000000001</v>
      </c>
      <c r="AT835" s="21">
        <v>381.03197999999998</v>
      </c>
      <c r="AU835" s="21">
        <v>359.05797999999999</v>
      </c>
      <c r="AV835" s="21">
        <v>373.90386000000001</v>
      </c>
      <c r="AW835" s="21">
        <v>-213.29535000000001</v>
      </c>
      <c r="AX835" s="21">
        <v>-224.25861</v>
      </c>
      <c r="AY835" s="21">
        <v>-222.00881000000001</v>
      </c>
      <c r="AZ835" s="21">
        <v>-208.94797</v>
      </c>
      <c r="BA835" s="21">
        <v>-217.58510000000001</v>
      </c>
      <c r="BB835" s="21">
        <v>232.42141000000001</v>
      </c>
      <c r="BC835" s="21">
        <v>248.30559</v>
      </c>
      <c r="BD835" s="21">
        <v>241.56572</v>
      </c>
      <c r="BE835" s="21">
        <v>227.67565999999999</v>
      </c>
      <c r="BF835" s="21">
        <v>237.09116</v>
      </c>
      <c r="BG835" s="21">
        <v>3008.3585800000001</v>
      </c>
      <c r="BH835" s="21">
        <v>3189.46153</v>
      </c>
      <c r="BI835" s="21">
        <v>3128.9305899999999</v>
      </c>
      <c r="BJ835" s="21">
        <v>2947.05332</v>
      </c>
      <c r="BK835" s="21">
        <v>3068.8105099999998</v>
      </c>
      <c r="BL835" s="21">
        <v>-117.85346</v>
      </c>
      <c r="BM835" s="21">
        <v>-121.77487000000001</v>
      </c>
      <c r="BN835" s="21">
        <v>-122.79035</v>
      </c>
      <c r="BO835" s="21">
        <v>-115.43231</v>
      </c>
      <c r="BP835" s="21">
        <v>-120.26202000000001</v>
      </c>
      <c r="BQ835" s="21">
        <v>42.157580000000003</v>
      </c>
      <c r="BR835" s="21">
        <v>48.887160000000002</v>
      </c>
      <c r="BS835" s="21">
        <v>43.484960000000001</v>
      </c>
      <c r="BT835" s="21">
        <v>41.296579999999999</v>
      </c>
      <c r="BU835" s="21">
        <v>43.005139999999997</v>
      </c>
      <c r="BV835" s="21">
        <v>17.201740000000001</v>
      </c>
      <c r="BW835" s="21">
        <v>20.935749999999999</v>
      </c>
      <c r="BX835" s="21">
        <v>17.637329999999999</v>
      </c>
      <c r="BY835" s="21">
        <v>16.848960000000002</v>
      </c>
      <c r="BZ835" s="21">
        <v>17.553349999999998</v>
      </c>
      <c r="CA835" s="21">
        <v>143.20943</v>
      </c>
      <c r="CB835" s="21">
        <v>154.23428000000001</v>
      </c>
      <c r="CC835" s="21">
        <v>148.65226999999999</v>
      </c>
      <c r="CD835" s="21">
        <v>140.26858999999999</v>
      </c>
      <c r="CE835" s="21">
        <v>146.13632999999999</v>
      </c>
      <c r="CF835" s="21">
        <v>42.703440000000001</v>
      </c>
      <c r="CG835" s="21">
        <v>47.759140000000002</v>
      </c>
      <c r="CH835" s="21">
        <v>44.16281</v>
      </c>
      <c r="CI835" s="21">
        <v>41.82687</v>
      </c>
      <c r="CJ835" s="21">
        <v>43.576259999999998</v>
      </c>
      <c r="CK835" s="21">
        <v>187.49350999999999</v>
      </c>
      <c r="CL835" s="21">
        <v>200.92198999999999</v>
      </c>
      <c r="CM835" s="21">
        <v>194.7098</v>
      </c>
      <c r="CN835" s="21">
        <v>183.64308</v>
      </c>
      <c r="CO835" s="21">
        <v>191.32543999999999</v>
      </c>
      <c r="CP835" s="21">
        <v>74.564850000000007</v>
      </c>
      <c r="CQ835" s="21">
        <v>81.369299999999996</v>
      </c>
      <c r="CR835" s="21">
        <v>77.30068</v>
      </c>
      <c r="CS835" s="21">
        <v>73.033850000000001</v>
      </c>
      <c r="CT835" s="21">
        <v>76.088809999999995</v>
      </c>
      <c r="CU835" s="21">
        <v>-87.774500000000003</v>
      </c>
      <c r="CV835" s="21">
        <v>-90.621700000000004</v>
      </c>
      <c r="CW835" s="21">
        <v>-91.467129999999997</v>
      </c>
      <c r="CX835" s="21">
        <v>-85.971260000000001</v>
      </c>
      <c r="CY835" s="21">
        <v>-89.568340000000006</v>
      </c>
      <c r="CZ835" s="21">
        <v>37.781190000000002</v>
      </c>
      <c r="DA835" s="21">
        <v>42.292110000000001</v>
      </c>
      <c r="DB835" s="21">
        <v>39.067839999999997</v>
      </c>
      <c r="DC835" s="21">
        <v>37.005670000000002</v>
      </c>
      <c r="DD835" s="21">
        <v>38.553400000000003</v>
      </c>
      <c r="DE835" s="21">
        <v>130.80887000000001</v>
      </c>
      <c r="DF835" s="21">
        <v>141.49206000000001</v>
      </c>
      <c r="DG835" s="21">
        <v>135.72242</v>
      </c>
      <c r="DH835" s="21">
        <v>128.12281999999999</v>
      </c>
      <c r="DI835" s="21">
        <v>133.48235</v>
      </c>
      <c r="DJ835" s="21">
        <v>122.19392000000001</v>
      </c>
      <c r="DK835" s="21">
        <v>131.42945</v>
      </c>
      <c r="DL835" s="21">
        <v>126.85387</v>
      </c>
      <c r="DM835" s="21">
        <v>119.6846</v>
      </c>
      <c r="DN835" s="21">
        <v>124.6913</v>
      </c>
      <c r="DO835" s="21">
        <v>-144.73217</v>
      </c>
      <c r="DP835" s="21">
        <v>-149.65387000000001</v>
      </c>
      <c r="DQ835" s="21">
        <v>-150.86398</v>
      </c>
      <c r="DR835" s="21">
        <v>-141.78262000000001</v>
      </c>
      <c r="DS835" s="21">
        <v>-147.64237</v>
      </c>
      <c r="DT835" s="21">
        <v>119.95617</v>
      </c>
      <c r="DU835" s="21">
        <v>129.52758</v>
      </c>
      <c r="DV835" s="21">
        <v>124.48403</v>
      </c>
      <c r="DW835" s="21">
        <v>117.49290999999999</v>
      </c>
      <c r="DX835" s="21">
        <v>122.40783</v>
      </c>
      <c r="DY835" s="21">
        <v>-9.6291600000000006</v>
      </c>
      <c r="DZ835" s="21">
        <v>-8.3439300000000003</v>
      </c>
      <c r="EA835" s="21">
        <v>-10.18144</v>
      </c>
      <c r="EB835" s="21">
        <v>-9.4310100000000006</v>
      </c>
      <c r="EC835" s="21">
        <v>-9.8259000000000007</v>
      </c>
    </row>
    <row r="836" spans="2:133" x14ac:dyDescent="0.3">
      <c r="B836" s="39" t="s">
        <v>987</v>
      </c>
      <c r="C836" s="21">
        <v>3965.2180699999999</v>
      </c>
      <c r="D836" s="21">
        <v>4201.14426</v>
      </c>
      <c r="E836" s="21">
        <v>4122.2845299999999</v>
      </c>
      <c r="F836" s="21">
        <v>3885.34582</v>
      </c>
      <c r="G836" s="21">
        <v>4043.9750800000002</v>
      </c>
      <c r="H836" s="21">
        <v>-10810.004370000001</v>
      </c>
      <c r="I836" s="21">
        <v>-11453.174489999999</v>
      </c>
      <c r="J836" s="21">
        <v>-11238.19724</v>
      </c>
      <c r="K836" s="21">
        <v>-10592.243409999999</v>
      </c>
      <c r="L836" s="21">
        <v>-11024.707410000001</v>
      </c>
      <c r="M836" s="21">
        <v>-8996.3366100000003</v>
      </c>
      <c r="N836" s="21">
        <v>-9531.5945499999998</v>
      </c>
      <c r="O836" s="21">
        <v>-9352.6849500000008</v>
      </c>
      <c r="P836" s="21">
        <v>-8815.1088099999997</v>
      </c>
      <c r="Q836" s="21">
        <v>-9175.0143900000003</v>
      </c>
      <c r="R836" s="21">
        <v>-246.63548</v>
      </c>
      <c r="S836" s="21">
        <v>-260.21692000000002</v>
      </c>
      <c r="T836" s="21">
        <v>-256.51578000000001</v>
      </c>
      <c r="U836" s="21">
        <v>-241.5694</v>
      </c>
      <c r="V836" s="21">
        <v>-251.67600999999999</v>
      </c>
      <c r="W836" s="21">
        <v>-369.07042999999999</v>
      </c>
      <c r="X836" s="21">
        <v>-389.88063</v>
      </c>
      <c r="Y836" s="21">
        <v>-383.80065999999999</v>
      </c>
      <c r="Z836" s="21">
        <v>-361.48970000000003</v>
      </c>
      <c r="AA836" s="21">
        <v>-376.61320999999998</v>
      </c>
      <c r="AB836" s="21">
        <v>-8828.6732100000008</v>
      </c>
      <c r="AC836" s="21">
        <v>-9353.9620200000008</v>
      </c>
      <c r="AD836" s="21">
        <v>-9178.3821900000003</v>
      </c>
      <c r="AE836" s="21">
        <v>-8650.8296900000005</v>
      </c>
      <c r="AF836" s="21">
        <v>-9004.02189</v>
      </c>
      <c r="AG836" s="21">
        <v>2.0000000000000002E-5</v>
      </c>
      <c r="AH836" s="21">
        <v>-61.449019999999997</v>
      </c>
      <c r="AI836" s="21">
        <v>-64.339519999999993</v>
      </c>
      <c r="AJ836" s="21">
        <v>-63.99588</v>
      </c>
      <c r="AK836" s="21">
        <v>-60.196750000000002</v>
      </c>
      <c r="AL836" s="21">
        <v>-62.684399999999997</v>
      </c>
      <c r="AM836" s="21">
        <v>-193.26267999999999</v>
      </c>
      <c r="AN836" s="21">
        <v>-204.12909999999999</v>
      </c>
      <c r="AO836" s="21">
        <v>-201.0899</v>
      </c>
      <c r="AP836" s="21">
        <v>-189.32369</v>
      </c>
      <c r="AQ836" s="21">
        <v>-197.14913999999999</v>
      </c>
      <c r="AR836" s="21">
        <v>-109.62406</v>
      </c>
      <c r="AS836" s="21">
        <v>-115.38377</v>
      </c>
      <c r="AT836" s="21">
        <v>-114.10208</v>
      </c>
      <c r="AU836" s="21">
        <v>-107.38676</v>
      </c>
      <c r="AV836" s="21">
        <v>-111.82619</v>
      </c>
      <c r="AW836" s="21">
        <v>-509.36752000000001</v>
      </c>
      <c r="AX836" s="21">
        <v>-539.30137000000002</v>
      </c>
      <c r="AY836" s="21">
        <v>-529.8596</v>
      </c>
      <c r="AZ836" s="21">
        <v>-498.98531000000003</v>
      </c>
      <c r="BA836" s="21">
        <v>-519.61206000000004</v>
      </c>
      <c r="BB836" s="21">
        <v>-434.91271999999998</v>
      </c>
      <c r="BC836" s="21">
        <v>-460.34384</v>
      </c>
      <c r="BD836" s="21">
        <v>-452.40600999999998</v>
      </c>
      <c r="BE836" s="21">
        <v>-426.03296</v>
      </c>
      <c r="BF836" s="21">
        <v>-443.65024</v>
      </c>
      <c r="BG836" s="21">
        <v>2173.2317699999999</v>
      </c>
      <c r="BH836" s="21">
        <v>2304.0601499999998</v>
      </c>
      <c r="BI836" s="21">
        <v>2260.3327300000001</v>
      </c>
      <c r="BJ836" s="21">
        <v>2128.9449800000002</v>
      </c>
      <c r="BK836" s="21">
        <v>2216.9021200000002</v>
      </c>
      <c r="BL836" s="21">
        <v>-66.059650000000005</v>
      </c>
      <c r="BM836" s="21">
        <v>-68.789100000000005</v>
      </c>
      <c r="BN836" s="21">
        <v>-68.798829999999995</v>
      </c>
      <c r="BO836" s="21">
        <v>-64.702280000000002</v>
      </c>
      <c r="BP836" s="21">
        <v>-67.409679999999994</v>
      </c>
      <c r="BQ836" s="21">
        <v>-539.59767999999997</v>
      </c>
      <c r="BR836" s="21">
        <v>-570.45045000000005</v>
      </c>
      <c r="BS836" s="21">
        <v>-561.37482</v>
      </c>
      <c r="BT836" s="21">
        <v>-528.58390999999995</v>
      </c>
      <c r="BU836" s="21">
        <v>-550.43956000000003</v>
      </c>
      <c r="BV836" s="21">
        <v>-84.381500000000003</v>
      </c>
      <c r="BW836" s="21">
        <v>-88.297989999999999</v>
      </c>
      <c r="BX836" s="21">
        <v>-87.839839999999995</v>
      </c>
      <c r="BY836" s="21">
        <v>-82.647880000000001</v>
      </c>
      <c r="BZ836" s="21">
        <v>-86.105980000000002</v>
      </c>
      <c r="CA836" s="21">
        <v>-124.51017</v>
      </c>
      <c r="CB836" s="21">
        <v>-130.82969</v>
      </c>
      <c r="CC836" s="21">
        <v>-129.55542</v>
      </c>
      <c r="CD836" s="21">
        <v>-121.95236</v>
      </c>
      <c r="CE836" s="21">
        <v>-127.05476</v>
      </c>
      <c r="CF836" s="21">
        <v>-337.07200999999998</v>
      </c>
      <c r="CG836" s="21">
        <v>-355.90996999999999</v>
      </c>
      <c r="CH836" s="21">
        <v>-350.54622999999998</v>
      </c>
      <c r="CI836" s="21">
        <v>-330.14843000000002</v>
      </c>
      <c r="CJ836" s="21">
        <v>-343.96082000000001</v>
      </c>
      <c r="CK836" s="21">
        <v>-207.12448000000001</v>
      </c>
      <c r="CL836" s="21">
        <v>-218.37797</v>
      </c>
      <c r="CM836" s="21">
        <v>-215.43834000000001</v>
      </c>
      <c r="CN836" s="21">
        <v>-202.86991</v>
      </c>
      <c r="CO836" s="21">
        <v>-211.35751999999999</v>
      </c>
      <c r="CP836" s="21">
        <v>-311.45312999999999</v>
      </c>
      <c r="CQ836" s="21">
        <v>-328.83298000000002</v>
      </c>
      <c r="CR836" s="21">
        <v>-323.90546000000001</v>
      </c>
      <c r="CS836" s="21">
        <v>-305.05577</v>
      </c>
      <c r="CT836" s="21">
        <v>-317.81837000000002</v>
      </c>
      <c r="CU836" s="21">
        <v>-369.01452999999998</v>
      </c>
      <c r="CV836" s="21">
        <v>-389.81862999999998</v>
      </c>
      <c r="CW836" s="21">
        <v>-383.74536999999998</v>
      </c>
      <c r="CX836" s="21">
        <v>-361.43495000000001</v>
      </c>
      <c r="CY836" s="21">
        <v>-376.55619000000002</v>
      </c>
      <c r="CZ836" s="21">
        <v>-344.58924000000002</v>
      </c>
      <c r="DA836" s="21">
        <v>-363.96697999999998</v>
      </c>
      <c r="DB836" s="21">
        <v>-358.35138999999998</v>
      </c>
      <c r="DC836" s="21">
        <v>-337.51130999999998</v>
      </c>
      <c r="DD836" s="21">
        <v>-351.63168999999999</v>
      </c>
      <c r="DE836" s="21">
        <v>-421.16676000000001</v>
      </c>
      <c r="DF836" s="21">
        <v>-444.77503999999999</v>
      </c>
      <c r="DG836" s="21">
        <v>-437.99421000000001</v>
      </c>
      <c r="DH836" s="21">
        <v>-412.51587999999998</v>
      </c>
      <c r="DI836" s="21">
        <v>-429.77424000000002</v>
      </c>
      <c r="DJ836" s="21">
        <v>-232.31348</v>
      </c>
      <c r="DK836" s="21">
        <v>-245.18213</v>
      </c>
      <c r="DL836" s="21">
        <v>-241.61121</v>
      </c>
      <c r="DM836" s="21">
        <v>-227.54161999999999</v>
      </c>
      <c r="DN836" s="21">
        <v>-237.06130999999999</v>
      </c>
      <c r="DO836" s="21">
        <v>-94.38449</v>
      </c>
      <c r="DP836" s="21">
        <v>-98.612409999999997</v>
      </c>
      <c r="DQ836" s="21">
        <v>-98.318619999999996</v>
      </c>
      <c r="DR836" s="21">
        <v>-92.461150000000004</v>
      </c>
      <c r="DS836" s="21">
        <v>-96.282179999999997</v>
      </c>
      <c r="DT836" s="21">
        <v>-88.930210000000002</v>
      </c>
      <c r="DU836" s="21">
        <v>-93.192419999999998</v>
      </c>
      <c r="DV836" s="21">
        <v>-92.561130000000006</v>
      </c>
      <c r="DW836" s="21">
        <v>-87.103189999999998</v>
      </c>
      <c r="DX836" s="21">
        <v>-90.747649999999993</v>
      </c>
      <c r="DY836" s="21">
        <v>-320.67180000000002</v>
      </c>
      <c r="DZ836" s="21">
        <v>-338.81148000000002</v>
      </c>
      <c r="EA836" s="21">
        <v>-333.46669000000003</v>
      </c>
      <c r="EB836" s="21">
        <v>-314.08519999999999</v>
      </c>
      <c r="EC836" s="21">
        <v>-327.22545000000002</v>
      </c>
    </row>
    <row r="837" spans="2:133" x14ac:dyDescent="0.3">
      <c r="B837" s="39" t="s">
        <v>988</v>
      </c>
      <c r="C837" s="21">
        <v>-45856.207179999998</v>
      </c>
      <c r="D837" s="21">
        <v>-48584.601869999999</v>
      </c>
      <c r="E837" s="21">
        <v>-47672.619709999999</v>
      </c>
      <c r="F837" s="21">
        <v>-44932.51554</v>
      </c>
      <c r="G837" s="21">
        <v>-46767.001409999997</v>
      </c>
      <c r="H837" s="21">
        <v>-88639.607650000005</v>
      </c>
      <c r="I837" s="21">
        <v>-93913.458129999999</v>
      </c>
      <c r="J837" s="21">
        <v>-92150.692970000004</v>
      </c>
      <c r="K837" s="21">
        <v>-86854.016699999993</v>
      </c>
      <c r="L837" s="21">
        <v>-90400.124290000007</v>
      </c>
      <c r="M837" s="21">
        <v>-77185.033840000004</v>
      </c>
      <c r="N837" s="21">
        <v>-81777.336639999994</v>
      </c>
      <c r="O837" s="21">
        <v>-80242.362569999998</v>
      </c>
      <c r="P837" s="21">
        <v>-75630.170459999994</v>
      </c>
      <c r="Q837" s="21">
        <v>-78718.018979999993</v>
      </c>
      <c r="R837" s="21">
        <v>-755.91159000000005</v>
      </c>
      <c r="S837" s="21">
        <v>-796.52386999999999</v>
      </c>
      <c r="T837" s="21">
        <v>-786.33977000000004</v>
      </c>
      <c r="U837" s="21">
        <v>-740.38557000000003</v>
      </c>
      <c r="V837" s="21">
        <v>-771.36041</v>
      </c>
      <c r="W837" s="21">
        <v>-1109.8885700000001</v>
      </c>
      <c r="X837" s="21">
        <v>-1171.45317</v>
      </c>
      <c r="Y837" s="21">
        <v>-1154.3274100000001</v>
      </c>
      <c r="Z837" s="21">
        <v>-1087.0923</v>
      </c>
      <c r="AA837" s="21">
        <v>-1132.57176</v>
      </c>
      <c r="AB837" s="21">
        <v>-75300.252170000007</v>
      </c>
      <c r="AC837" s="21">
        <v>-79780.470090000003</v>
      </c>
      <c r="AD837" s="21">
        <v>-78282.93982</v>
      </c>
      <c r="AE837" s="21">
        <v>-73783.414709999997</v>
      </c>
      <c r="AF837" s="21">
        <v>-76795.810939999996</v>
      </c>
      <c r="AG837" s="21">
        <v>2.0000000000000002E-5</v>
      </c>
      <c r="AH837" s="21">
        <v>-321.00247999999999</v>
      </c>
      <c r="AI837" s="21">
        <v>-336.93178</v>
      </c>
      <c r="AJ837" s="21">
        <v>-334.24856999999997</v>
      </c>
      <c r="AK837" s="21">
        <v>-314.45985999999999</v>
      </c>
      <c r="AL837" s="21">
        <v>-327.45699000000002</v>
      </c>
      <c r="AM837" s="21">
        <v>-653.68961000000002</v>
      </c>
      <c r="AN837" s="21">
        <v>-689.82649000000004</v>
      </c>
      <c r="AO837" s="21">
        <v>-680.25445999999999</v>
      </c>
      <c r="AP837" s="21">
        <v>-640.36585000000002</v>
      </c>
      <c r="AQ837" s="21">
        <v>-666.83563000000004</v>
      </c>
      <c r="AR837" s="21">
        <v>-1068.2445299999999</v>
      </c>
      <c r="AS837" s="21">
        <v>-1129.0182600000001</v>
      </c>
      <c r="AT837" s="21">
        <v>-1111.42686</v>
      </c>
      <c r="AU837" s="21">
        <v>-1046.4407699999999</v>
      </c>
      <c r="AV837" s="21">
        <v>-1089.7056700000001</v>
      </c>
      <c r="AW837" s="21">
        <v>-1310.81368</v>
      </c>
      <c r="AX837" s="21">
        <v>-1386.6985199999999</v>
      </c>
      <c r="AY837" s="21">
        <v>-1363.69211</v>
      </c>
      <c r="AZ837" s="21">
        <v>-1284.0955799999999</v>
      </c>
      <c r="BA837" s="21">
        <v>-1337.1774800000001</v>
      </c>
      <c r="BB837" s="21">
        <v>-1550.9292800000001</v>
      </c>
      <c r="BC837" s="21">
        <v>-1641.18262</v>
      </c>
      <c r="BD837" s="21">
        <v>-1613.38067</v>
      </c>
      <c r="BE837" s="21">
        <v>-1519.2629099999999</v>
      </c>
      <c r="BF837" s="21">
        <v>-1582.08852</v>
      </c>
      <c r="BG837" s="21">
        <v>-25765.57285</v>
      </c>
      <c r="BH837" s="21">
        <v>-27316.658329999998</v>
      </c>
      <c r="BI837" s="21">
        <v>-26798.231299999999</v>
      </c>
      <c r="BJ837" s="21">
        <v>-25240.514070000001</v>
      </c>
      <c r="BK837" s="21">
        <v>-26283.32316</v>
      </c>
      <c r="BL837" s="21">
        <v>-276.62036000000001</v>
      </c>
      <c r="BM837" s="21">
        <v>-288.04340000000002</v>
      </c>
      <c r="BN837" s="21">
        <v>-288.13540999999998</v>
      </c>
      <c r="BO837" s="21">
        <v>-270.93831999999998</v>
      </c>
      <c r="BP837" s="21">
        <v>-282.27370999999999</v>
      </c>
      <c r="BQ837" s="21">
        <v>-1467.05702</v>
      </c>
      <c r="BR837" s="21">
        <v>-1548.57925</v>
      </c>
      <c r="BS837" s="21">
        <v>-1526.5605</v>
      </c>
      <c r="BT837" s="21">
        <v>-1437.1119200000001</v>
      </c>
      <c r="BU837" s="21">
        <v>-1496.53466</v>
      </c>
      <c r="BV837" s="21">
        <v>-477.90285999999998</v>
      </c>
      <c r="BW837" s="21">
        <v>-501.62844000000001</v>
      </c>
      <c r="BX837" s="21">
        <v>-497.36561</v>
      </c>
      <c r="BY837" s="21">
        <v>-468.08676000000003</v>
      </c>
      <c r="BZ837" s="21">
        <v>-487.66989999999998</v>
      </c>
      <c r="CA837" s="21">
        <v>-662.68872999999996</v>
      </c>
      <c r="CB837" s="21">
        <v>-697.46617000000003</v>
      </c>
      <c r="CC837" s="21">
        <v>-689.45834000000002</v>
      </c>
      <c r="CD837" s="21">
        <v>-649.07736</v>
      </c>
      <c r="CE837" s="21">
        <v>-676.23230999999998</v>
      </c>
      <c r="CF837" s="21">
        <v>-890.34036000000003</v>
      </c>
      <c r="CG837" s="21">
        <v>-938.61112000000003</v>
      </c>
      <c r="CH837" s="21">
        <v>-926.13256999999999</v>
      </c>
      <c r="CI837" s="21">
        <v>-872.05328999999995</v>
      </c>
      <c r="CJ837" s="21">
        <v>-908.53655000000003</v>
      </c>
      <c r="CK837" s="21">
        <v>-834.28111000000001</v>
      </c>
      <c r="CL837" s="21">
        <v>-879.48081999999999</v>
      </c>
      <c r="CM837" s="21">
        <v>-867.81948</v>
      </c>
      <c r="CN837" s="21">
        <v>-817.14547000000005</v>
      </c>
      <c r="CO837" s="21">
        <v>-851.33160999999996</v>
      </c>
      <c r="CP837" s="21">
        <v>-1128.99162</v>
      </c>
      <c r="CQ837" s="21">
        <v>-1191.4995799999999</v>
      </c>
      <c r="CR837" s="21">
        <v>-1174.2207900000001</v>
      </c>
      <c r="CS837" s="21">
        <v>-1105.80297</v>
      </c>
      <c r="CT837" s="21">
        <v>-1152.0652399999999</v>
      </c>
      <c r="CU837" s="21">
        <v>-1069.5729699999999</v>
      </c>
      <c r="CV837" s="21">
        <v>-1128.7574099999999</v>
      </c>
      <c r="CW837" s="21">
        <v>-1112.42606</v>
      </c>
      <c r="CX837" s="21">
        <v>-1047.60473</v>
      </c>
      <c r="CY837" s="21">
        <v>-1091.4322299999999</v>
      </c>
      <c r="CZ837" s="21">
        <v>-1126.44784</v>
      </c>
      <c r="DA837" s="21">
        <v>-1189.0169599999999</v>
      </c>
      <c r="DB837" s="21">
        <v>-1171.55629</v>
      </c>
      <c r="DC837" s="21">
        <v>-1103.3114499999999</v>
      </c>
      <c r="DD837" s="21">
        <v>-1149.46946</v>
      </c>
      <c r="DE837" s="21">
        <v>-1469.4803199999999</v>
      </c>
      <c r="DF837" s="21">
        <v>-1551.08466</v>
      </c>
      <c r="DG837" s="21">
        <v>-1528.32115</v>
      </c>
      <c r="DH837" s="21">
        <v>-1439.29829</v>
      </c>
      <c r="DI837" s="21">
        <v>-1499.51261</v>
      </c>
      <c r="DJ837" s="21">
        <v>-735.32588999999996</v>
      </c>
      <c r="DK837" s="21">
        <v>-775.26840000000004</v>
      </c>
      <c r="DL837" s="21">
        <v>-764.87108000000001</v>
      </c>
      <c r="DM837" s="21">
        <v>-720.22274000000004</v>
      </c>
      <c r="DN837" s="21">
        <v>-750.35398999999995</v>
      </c>
      <c r="DO837" s="21">
        <v>-415.74349000000001</v>
      </c>
      <c r="DP837" s="21">
        <v>-434.66403000000003</v>
      </c>
      <c r="DQ837" s="21">
        <v>-433.09091000000001</v>
      </c>
      <c r="DR837" s="21">
        <v>-407.27008000000001</v>
      </c>
      <c r="DS837" s="21">
        <v>-424.10383999999999</v>
      </c>
      <c r="DT837" s="21">
        <v>-561.96401000000003</v>
      </c>
      <c r="DU837" s="21">
        <v>-590.96285</v>
      </c>
      <c r="DV837" s="21">
        <v>-584.72442999999998</v>
      </c>
      <c r="DW837" s="21">
        <v>-550.42142000000001</v>
      </c>
      <c r="DX837" s="21">
        <v>-573.44903999999997</v>
      </c>
      <c r="DY837" s="21">
        <v>-999.45285000000001</v>
      </c>
      <c r="DZ837" s="21">
        <v>-1055.2572600000001</v>
      </c>
      <c r="EA837" s="21">
        <v>-1039.4397100000001</v>
      </c>
      <c r="EB837" s="21">
        <v>-978.92488000000003</v>
      </c>
      <c r="EC837" s="21">
        <v>-1019.8790299999999</v>
      </c>
    </row>
    <row r="838" spans="2:133" x14ac:dyDescent="0.3">
      <c r="B838" s="39" t="s">
        <v>989</v>
      </c>
      <c r="C838" s="21">
        <v>-46694.604879999999</v>
      </c>
      <c r="D838" s="21">
        <v>-49472.883320000001</v>
      </c>
      <c r="E838" s="21">
        <v>-48544.227229999997</v>
      </c>
      <c r="F838" s="21">
        <v>-45754.02521</v>
      </c>
      <c r="G838" s="21">
        <v>-47622.051339999998</v>
      </c>
      <c r="H838" s="21">
        <v>-103422.4541</v>
      </c>
      <c r="I838" s="21">
        <v>-109575.84955</v>
      </c>
      <c r="J838" s="21">
        <v>-107519.09972</v>
      </c>
      <c r="K838" s="21">
        <v>-101339.0717</v>
      </c>
      <c r="L838" s="21">
        <v>-105476.58042</v>
      </c>
      <c r="M838" s="21">
        <v>-285199.12650999997</v>
      </c>
      <c r="N838" s="21">
        <v>-302167.71072999999</v>
      </c>
      <c r="O838" s="21">
        <v>-296495.97304999997</v>
      </c>
      <c r="P838" s="21">
        <v>-279453.89773999999</v>
      </c>
      <c r="Q838" s="21">
        <v>-290863.51507999998</v>
      </c>
      <c r="R838" s="21">
        <v>-755.69083000000001</v>
      </c>
      <c r="S838" s="21">
        <v>-796.02309000000002</v>
      </c>
      <c r="T838" s="21">
        <v>-786.12891999999999</v>
      </c>
      <c r="U838" s="21">
        <v>-740.16934000000003</v>
      </c>
      <c r="V838" s="21">
        <v>-771.13513</v>
      </c>
      <c r="W838" s="21">
        <v>-912.44866000000002</v>
      </c>
      <c r="X838" s="21">
        <v>-962.14391999999998</v>
      </c>
      <c r="Y838" s="21">
        <v>-949.07555000000002</v>
      </c>
      <c r="Z838" s="21">
        <v>-893.70758000000001</v>
      </c>
      <c r="AA838" s="21">
        <v>-931.09668999999997</v>
      </c>
      <c r="AB838" s="21">
        <v>-294084.45426000003</v>
      </c>
      <c r="AC838" s="21">
        <v>-311581.90487000003</v>
      </c>
      <c r="AD838" s="21">
        <v>-305733.31390000001</v>
      </c>
      <c r="AE838" s="21">
        <v>-288160.45926999999</v>
      </c>
      <c r="AF838" s="21">
        <v>-299925.34551999997</v>
      </c>
      <c r="AG838" s="21">
        <v>2.0000000000000002E-5</v>
      </c>
      <c r="AH838" s="21">
        <v>-264.30182000000002</v>
      </c>
      <c r="AI838" s="21">
        <v>-276.57925</v>
      </c>
      <c r="AJ838" s="21">
        <v>-275.29086000000001</v>
      </c>
      <c r="AK838" s="21">
        <v>-258.91489999999999</v>
      </c>
      <c r="AL838" s="21">
        <v>-269.61617000000001</v>
      </c>
      <c r="AM838" s="21">
        <v>-727.79188999999997</v>
      </c>
      <c r="AN838" s="21">
        <v>-768.16601000000003</v>
      </c>
      <c r="AO838" s="21">
        <v>-757.34214999999995</v>
      </c>
      <c r="AP838" s="21">
        <v>-712.95772999999997</v>
      </c>
      <c r="AQ838" s="21">
        <v>-742.42818</v>
      </c>
      <c r="AR838" s="21">
        <v>-1269.3963100000001</v>
      </c>
      <c r="AS838" s="21">
        <v>-1342.03124</v>
      </c>
      <c r="AT838" s="21">
        <v>-1320.6520499999999</v>
      </c>
      <c r="AU838" s="21">
        <v>-1243.48685</v>
      </c>
      <c r="AV838" s="21">
        <v>-1294.89867</v>
      </c>
      <c r="AW838" s="21">
        <v>-1222.5401400000001</v>
      </c>
      <c r="AX838" s="21">
        <v>-1292.90191</v>
      </c>
      <c r="AY838" s="21">
        <v>-1271.89437</v>
      </c>
      <c r="AZ838" s="21">
        <v>-1197.62132</v>
      </c>
      <c r="BA838" s="21">
        <v>-1247.12851</v>
      </c>
      <c r="BB838" s="21">
        <v>-1597.2735299999999</v>
      </c>
      <c r="BC838" s="21">
        <v>-1690.1035400000001</v>
      </c>
      <c r="BD838" s="21">
        <v>-1661.59483</v>
      </c>
      <c r="BE838" s="21">
        <v>-1564.6609000000001</v>
      </c>
      <c r="BF838" s="21">
        <v>-1629.3638699999999</v>
      </c>
      <c r="BG838" s="21">
        <v>-28842.290270000001</v>
      </c>
      <c r="BH838" s="21">
        <v>-30578.5939</v>
      </c>
      <c r="BI838" s="21">
        <v>-29998.260490000001</v>
      </c>
      <c r="BJ838" s="21">
        <v>-28254.533200000002</v>
      </c>
      <c r="BK838" s="21">
        <v>-29421.866170000001</v>
      </c>
      <c r="BL838" s="21">
        <v>-274.39175999999998</v>
      </c>
      <c r="BM838" s="21">
        <v>-285.34523999999999</v>
      </c>
      <c r="BN838" s="21">
        <v>-285.84109000000001</v>
      </c>
      <c r="BO838" s="21">
        <v>-268.75549000000001</v>
      </c>
      <c r="BP838" s="21">
        <v>-279.99955999999997</v>
      </c>
      <c r="BQ838" s="21">
        <v>-1399.0527500000001</v>
      </c>
      <c r="BR838" s="21">
        <v>-1476.01207</v>
      </c>
      <c r="BS838" s="21">
        <v>-1455.86348</v>
      </c>
      <c r="BT838" s="21">
        <v>-1370.49577</v>
      </c>
      <c r="BU838" s="21">
        <v>-1427.16398</v>
      </c>
      <c r="BV838" s="21">
        <v>-390.29477000000003</v>
      </c>
      <c r="BW838" s="21">
        <v>-408.56148999999999</v>
      </c>
      <c r="BX838" s="21">
        <v>-406.30462</v>
      </c>
      <c r="BY838" s="21">
        <v>-382.27803999999998</v>
      </c>
      <c r="BZ838" s="21">
        <v>-398.27132999999998</v>
      </c>
      <c r="CA838" s="21">
        <v>-703.40256999999997</v>
      </c>
      <c r="CB838" s="21">
        <v>-740.28332999999998</v>
      </c>
      <c r="CC838" s="21">
        <v>-731.80696</v>
      </c>
      <c r="CD838" s="21">
        <v>-688.95497999999998</v>
      </c>
      <c r="CE838" s="21">
        <v>-717.77823000000001</v>
      </c>
      <c r="CF838" s="21">
        <v>-706.64689999999996</v>
      </c>
      <c r="CG838" s="21">
        <v>-743.82847000000004</v>
      </c>
      <c r="CH838" s="21">
        <v>-735.17479000000003</v>
      </c>
      <c r="CI838" s="21">
        <v>-692.13268000000005</v>
      </c>
      <c r="CJ838" s="21">
        <v>-721.08887000000004</v>
      </c>
      <c r="CK838" s="21">
        <v>-790.12158999999997</v>
      </c>
      <c r="CL838" s="21">
        <v>-832.45515999999998</v>
      </c>
      <c r="CM838" s="21">
        <v>-821.92758000000003</v>
      </c>
      <c r="CN838" s="21">
        <v>-773.89293999999995</v>
      </c>
      <c r="CO838" s="21">
        <v>-806.26958000000002</v>
      </c>
      <c r="CP838" s="21">
        <v>-964.63710000000003</v>
      </c>
      <c r="CQ838" s="21">
        <v>-1017.20825</v>
      </c>
      <c r="CR838" s="21">
        <v>-1003.36768</v>
      </c>
      <c r="CS838" s="21">
        <v>-944.82410000000004</v>
      </c>
      <c r="CT838" s="21">
        <v>-984.35173999999995</v>
      </c>
      <c r="CU838" s="21">
        <v>-958.83987000000002</v>
      </c>
      <c r="CV838" s="21">
        <v>-1011.2533</v>
      </c>
      <c r="CW838" s="21">
        <v>-997.31988999999999</v>
      </c>
      <c r="CX838" s="21">
        <v>-939.14595999999995</v>
      </c>
      <c r="CY838" s="21">
        <v>-978.43602999999996</v>
      </c>
      <c r="CZ838" s="21">
        <v>-1057.54114</v>
      </c>
      <c r="DA838" s="21">
        <v>-1115.8023800000001</v>
      </c>
      <c r="DB838" s="21">
        <v>-1099.9351200000001</v>
      </c>
      <c r="DC838" s="21">
        <v>-1035.82</v>
      </c>
      <c r="DD838" s="21">
        <v>-1079.1544699999999</v>
      </c>
      <c r="DE838" s="21">
        <v>-1404.3995299999999</v>
      </c>
      <c r="DF838" s="21">
        <v>-1481.8434400000001</v>
      </c>
      <c r="DG838" s="21">
        <v>-1460.6829399999999</v>
      </c>
      <c r="DH838" s="21">
        <v>-1375.5541900000001</v>
      </c>
      <c r="DI838" s="21">
        <v>-1433.1017400000001</v>
      </c>
      <c r="DJ838" s="21">
        <v>-602.30071999999996</v>
      </c>
      <c r="DK838" s="21">
        <v>-634.18994999999995</v>
      </c>
      <c r="DL838" s="21">
        <v>-626.58672000000001</v>
      </c>
      <c r="DM838" s="21">
        <v>-589.92975999999999</v>
      </c>
      <c r="DN838" s="21">
        <v>-614.61013000000003</v>
      </c>
      <c r="DO838" s="21">
        <v>-395.66063000000003</v>
      </c>
      <c r="DP838" s="21">
        <v>-412.94495000000001</v>
      </c>
      <c r="DQ838" s="21">
        <v>-412.23142000000001</v>
      </c>
      <c r="DR838" s="21">
        <v>-387.59656000000001</v>
      </c>
      <c r="DS838" s="21">
        <v>-403.61712</v>
      </c>
      <c r="DT838" s="21">
        <v>-523.07411000000002</v>
      </c>
      <c r="DU838" s="21">
        <v>-549.50301999999999</v>
      </c>
      <c r="DV838" s="21">
        <v>-544.31204000000002</v>
      </c>
      <c r="DW838" s="21">
        <v>-512.33027000000004</v>
      </c>
      <c r="DX838" s="21">
        <v>-533.76432</v>
      </c>
      <c r="DY838" s="21">
        <v>-789.56695999999999</v>
      </c>
      <c r="DZ838" s="21">
        <v>-832.8202</v>
      </c>
      <c r="EA838" s="21">
        <v>-821.24531000000002</v>
      </c>
      <c r="EB838" s="21">
        <v>-773.34978999999998</v>
      </c>
      <c r="EC838" s="21">
        <v>-805.70361000000003</v>
      </c>
    </row>
    <row r="839" spans="2:133" x14ac:dyDescent="0.3">
      <c r="B839" s="39" t="s">
        <v>990</v>
      </c>
      <c r="C839" s="21">
        <v>10383.166149999999</v>
      </c>
      <c r="D839" s="21">
        <v>11000.953299999999</v>
      </c>
      <c r="E839" s="21">
        <v>10794.45427</v>
      </c>
      <c r="F839" s="21">
        <v>10174.01576</v>
      </c>
      <c r="G839" s="21">
        <v>10589.396199999999</v>
      </c>
      <c r="H839" s="21">
        <v>4628.6337000000003</v>
      </c>
      <c r="I839" s="21">
        <v>4904.02664</v>
      </c>
      <c r="J839" s="21">
        <v>4811.9775600000003</v>
      </c>
      <c r="K839" s="21">
        <v>4535.3926899999997</v>
      </c>
      <c r="L839" s="21">
        <v>4720.5653599999996</v>
      </c>
      <c r="M839" s="21">
        <v>8689.8670999999995</v>
      </c>
      <c r="N839" s="21">
        <v>9206.8909199999998</v>
      </c>
      <c r="O839" s="21">
        <v>9034.0760599999994</v>
      </c>
      <c r="P839" s="21">
        <v>8514.8130000000001</v>
      </c>
      <c r="Q839" s="21">
        <v>8862.4580299999998</v>
      </c>
      <c r="R839" s="21">
        <v>-46.209110000000003</v>
      </c>
      <c r="S839" s="21">
        <v>-49.1721</v>
      </c>
      <c r="T839" s="21">
        <v>-48.010460000000002</v>
      </c>
      <c r="U839" s="21">
        <v>-45.259549999999997</v>
      </c>
      <c r="V839" s="21">
        <v>-47.153440000000003</v>
      </c>
      <c r="W839" s="21">
        <v>198.04774</v>
      </c>
      <c r="X839" s="21">
        <v>209.44714999999999</v>
      </c>
      <c r="Y839" s="21">
        <v>205.93199999999999</v>
      </c>
      <c r="Z839" s="21">
        <v>193.98052000000001</v>
      </c>
      <c r="AA839" s="21">
        <v>202.09539000000001</v>
      </c>
      <c r="AB839" s="21">
        <v>8712.1096300000008</v>
      </c>
      <c r="AC839" s="21">
        <v>9230.4631399999998</v>
      </c>
      <c r="AD839" s="21">
        <v>9057.2014600000002</v>
      </c>
      <c r="AE839" s="21">
        <v>8536.6141499999994</v>
      </c>
      <c r="AF839" s="21">
        <v>8885.1432100000002</v>
      </c>
      <c r="AG839" s="21">
        <v>2.0000000000000002E-5</v>
      </c>
      <c r="AH839" s="21">
        <v>50.377580000000002</v>
      </c>
      <c r="AI839" s="21">
        <v>53.190060000000003</v>
      </c>
      <c r="AJ839" s="21">
        <v>52.422319999999999</v>
      </c>
      <c r="AK839" s="21">
        <v>49.350520000000003</v>
      </c>
      <c r="AL839" s="21">
        <v>51.390810000000002</v>
      </c>
      <c r="AM839" s="21">
        <v>-109.74419</v>
      </c>
      <c r="AN839" s="21">
        <v>-116.55709</v>
      </c>
      <c r="AO839" s="21">
        <v>-114.11976</v>
      </c>
      <c r="AP839" s="21">
        <v>-107.50754000000001</v>
      </c>
      <c r="AQ839" s="21">
        <v>-111.95103</v>
      </c>
      <c r="AR839" s="21">
        <v>-259.17619000000002</v>
      </c>
      <c r="AS839" s="21">
        <v>-274.99292000000003</v>
      </c>
      <c r="AT839" s="21">
        <v>-269.53214000000003</v>
      </c>
      <c r="AU839" s="21">
        <v>-253.88637</v>
      </c>
      <c r="AV839" s="21">
        <v>-264.38287000000003</v>
      </c>
      <c r="AW839" s="21">
        <v>256.84528999999998</v>
      </c>
      <c r="AX839" s="21">
        <v>272.10428999999999</v>
      </c>
      <c r="AY839" s="21">
        <v>267.16336000000001</v>
      </c>
      <c r="AZ839" s="21">
        <v>251.60979</v>
      </c>
      <c r="BA839" s="21">
        <v>262.01134000000002</v>
      </c>
      <c r="BB839" s="21">
        <v>289.65084000000002</v>
      </c>
      <c r="BC839" s="21">
        <v>306.87306999999998</v>
      </c>
      <c r="BD839" s="21">
        <v>301.27433000000002</v>
      </c>
      <c r="BE839" s="21">
        <v>283.73658999999998</v>
      </c>
      <c r="BF839" s="21">
        <v>295.47037999999998</v>
      </c>
      <c r="BG839" s="21">
        <v>7837.7653899999996</v>
      </c>
      <c r="BH839" s="21">
        <v>8309.5982499999991</v>
      </c>
      <c r="BI839" s="21">
        <v>8151.8951999999999</v>
      </c>
      <c r="BJ839" s="21">
        <v>7678.0449900000003</v>
      </c>
      <c r="BK839" s="21">
        <v>7995.2625799999996</v>
      </c>
      <c r="BL839" s="21">
        <v>17.620149999999999</v>
      </c>
      <c r="BM839" s="21">
        <v>18.34384</v>
      </c>
      <c r="BN839" s="21">
        <v>18.356780000000001</v>
      </c>
      <c r="BO839" s="21">
        <v>17.25883</v>
      </c>
      <c r="BP839" s="21">
        <v>17.980319999999999</v>
      </c>
      <c r="BQ839" s="21">
        <v>-37.474519999999998</v>
      </c>
      <c r="BR839" s="21">
        <v>-40.165109999999999</v>
      </c>
      <c r="BS839" s="21">
        <v>-38.925730000000001</v>
      </c>
      <c r="BT839" s="21">
        <v>-36.710059999999999</v>
      </c>
      <c r="BU839" s="21">
        <v>-38.227049999999998</v>
      </c>
      <c r="BV839" s="21">
        <v>66.684250000000006</v>
      </c>
      <c r="BW839" s="21">
        <v>70.321160000000006</v>
      </c>
      <c r="BX839" s="21">
        <v>69.364429999999999</v>
      </c>
      <c r="BY839" s="21">
        <v>65.315160000000006</v>
      </c>
      <c r="BZ839" s="21">
        <v>68.047160000000005</v>
      </c>
      <c r="CA839" s="21">
        <v>-70.263130000000004</v>
      </c>
      <c r="CB839" s="21">
        <v>-74.662400000000005</v>
      </c>
      <c r="CC839" s="21">
        <v>-73.015829999999994</v>
      </c>
      <c r="CD839" s="21">
        <v>-68.819490000000002</v>
      </c>
      <c r="CE839" s="21">
        <v>-71.69905</v>
      </c>
      <c r="CF839" s="21">
        <v>112.09793999999999</v>
      </c>
      <c r="CG839" s="21">
        <v>118.42213</v>
      </c>
      <c r="CH839" s="21">
        <v>116.57747999999999</v>
      </c>
      <c r="CI839" s="21">
        <v>109.79609000000001</v>
      </c>
      <c r="CJ839" s="21">
        <v>114.389</v>
      </c>
      <c r="CK839" s="21">
        <v>-74.034800000000004</v>
      </c>
      <c r="CL839" s="21">
        <v>-78.634360000000001</v>
      </c>
      <c r="CM839" s="21">
        <v>-76.939570000000003</v>
      </c>
      <c r="CN839" s="21">
        <v>-72.513739999999999</v>
      </c>
      <c r="CO839" s="21">
        <v>-75.547830000000005</v>
      </c>
      <c r="CP839" s="21">
        <v>140.10003</v>
      </c>
      <c r="CQ839" s="21">
        <v>148.08267000000001</v>
      </c>
      <c r="CR839" s="21">
        <v>145.6883</v>
      </c>
      <c r="CS839" s="21">
        <v>137.22300999999999</v>
      </c>
      <c r="CT839" s="21">
        <v>142.96335999999999</v>
      </c>
      <c r="CU839" s="21">
        <v>141.24010000000001</v>
      </c>
      <c r="CV839" s="21">
        <v>149.30073999999999</v>
      </c>
      <c r="CW839" s="21">
        <v>146.87221</v>
      </c>
      <c r="CX839" s="21">
        <v>138.33964</v>
      </c>
      <c r="CY839" s="21">
        <v>144.12672000000001</v>
      </c>
      <c r="CZ839" s="21">
        <v>148.60462999999999</v>
      </c>
      <c r="DA839" s="21">
        <v>157.10064</v>
      </c>
      <c r="DB839" s="21">
        <v>154.52883</v>
      </c>
      <c r="DC839" s="21">
        <v>145.55293</v>
      </c>
      <c r="DD839" s="21">
        <v>151.64178999999999</v>
      </c>
      <c r="DE839" s="21">
        <v>187.23352</v>
      </c>
      <c r="DF839" s="21">
        <v>197.92600999999999</v>
      </c>
      <c r="DG839" s="21">
        <v>194.69873000000001</v>
      </c>
      <c r="DH839" s="21">
        <v>183.38856999999999</v>
      </c>
      <c r="DI839" s="21">
        <v>191.06017</v>
      </c>
      <c r="DJ839" s="21">
        <v>57.470100000000002</v>
      </c>
      <c r="DK839" s="21">
        <v>60.634639999999997</v>
      </c>
      <c r="DL839" s="21">
        <v>59.776139999999998</v>
      </c>
      <c r="DM839" s="21">
        <v>56.290140000000001</v>
      </c>
      <c r="DN839" s="21">
        <v>58.6447</v>
      </c>
      <c r="DO839" s="21">
        <v>36.039349999999999</v>
      </c>
      <c r="DP839" s="21">
        <v>37.813389999999998</v>
      </c>
      <c r="DQ839" s="21">
        <v>37.529539999999997</v>
      </c>
      <c r="DR839" s="21">
        <v>35.304360000000003</v>
      </c>
      <c r="DS839" s="21">
        <v>36.764539999999997</v>
      </c>
      <c r="DT839" s="21">
        <v>7.5599400000000001</v>
      </c>
      <c r="DU839" s="21">
        <v>7.7435299999999998</v>
      </c>
      <c r="DV839" s="21">
        <v>7.8927199999999997</v>
      </c>
      <c r="DW839" s="21">
        <v>7.40517</v>
      </c>
      <c r="DX839" s="21">
        <v>7.7145099999999998</v>
      </c>
      <c r="DY839" s="21">
        <v>204.19862000000001</v>
      </c>
      <c r="DZ839" s="21">
        <v>216.00694999999999</v>
      </c>
      <c r="EA839" s="21">
        <v>212.32178999999999</v>
      </c>
      <c r="EB839" s="21">
        <v>200.00498999999999</v>
      </c>
      <c r="EC839" s="21">
        <v>208.37196</v>
      </c>
    </row>
    <row r="840" spans="2:133" x14ac:dyDescent="0.3">
      <c r="B840" s="39" t="s">
        <v>991</v>
      </c>
      <c r="C840" s="21">
        <v>34275.485829999998</v>
      </c>
      <c r="D840" s="21">
        <v>36314.84014</v>
      </c>
      <c r="E840" s="21">
        <v>35633.17383</v>
      </c>
      <c r="F840" s="21">
        <v>33585.067210000001</v>
      </c>
      <c r="G840" s="21">
        <v>34956.264219999997</v>
      </c>
      <c r="H840" s="21">
        <v>64343.600550000003</v>
      </c>
      <c r="I840" s="21">
        <v>68171.895109999998</v>
      </c>
      <c r="J840" s="21">
        <v>66892.301720000003</v>
      </c>
      <c r="K840" s="21">
        <v>63047.437870000002</v>
      </c>
      <c r="L840" s="21">
        <v>65621.561749999993</v>
      </c>
      <c r="M840" s="21">
        <v>256200.89369</v>
      </c>
      <c r="N840" s="21">
        <v>271444.16071999999</v>
      </c>
      <c r="O840" s="21">
        <v>266349.10913</v>
      </c>
      <c r="P840" s="21">
        <v>251039.82337999999</v>
      </c>
      <c r="Q840" s="21">
        <v>261289.34341</v>
      </c>
      <c r="R840" s="21">
        <v>317.27094</v>
      </c>
      <c r="S840" s="21">
        <v>333.45722000000001</v>
      </c>
      <c r="T840" s="21">
        <v>330.13314000000003</v>
      </c>
      <c r="U840" s="21">
        <v>310.75504000000001</v>
      </c>
      <c r="V840" s="21">
        <v>323.7552</v>
      </c>
      <c r="W840" s="21">
        <v>411.82808999999997</v>
      </c>
      <c r="X840" s="21">
        <v>433.65343999999999</v>
      </c>
      <c r="Y840" s="21">
        <v>428.4246</v>
      </c>
      <c r="Z840" s="21">
        <v>403.37007</v>
      </c>
      <c r="AA840" s="21">
        <v>420.24484999999999</v>
      </c>
      <c r="AB840" s="21">
        <v>267238.32191</v>
      </c>
      <c r="AC840" s="21">
        <v>283138.48006999999</v>
      </c>
      <c r="AD840" s="21">
        <v>277823.79031999997</v>
      </c>
      <c r="AE840" s="21">
        <v>261855.11155</v>
      </c>
      <c r="AF840" s="21">
        <v>272546.01484000002</v>
      </c>
      <c r="AG840" s="21">
        <v>2.0000000000000002E-5</v>
      </c>
      <c r="AH840" s="21">
        <v>148.30967999999999</v>
      </c>
      <c r="AI840" s="21">
        <v>155.06788</v>
      </c>
      <c r="AJ840" s="21">
        <v>154.48667</v>
      </c>
      <c r="AK840" s="21">
        <v>145.28652</v>
      </c>
      <c r="AL840" s="21">
        <v>151.29214999999999</v>
      </c>
      <c r="AM840" s="21">
        <v>274.32411999999999</v>
      </c>
      <c r="AN840" s="21">
        <v>288.77703000000002</v>
      </c>
      <c r="AO840" s="21">
        <v>285.54230000000001</v>
      </c>
      <c r="AP840" s="21">
        <v>268.73241000000002</v>
      </c>
      <c r="AQ840" s="21">
        <v>279.84123</v>
      </c>
      <c r="AR840" s="21">
        <v>431.58454</v>
      </c>
      <c r="AS840" s="21">
        <v>455.30130000000003</v>
      </c>
      <c r="AT840" s="21">
        <v>449.11399</v>
      </c>
      <c r="AU840" s="21">
        <v>422.77519000000001</v>
      </c>
      <c r="AV840" s="21">
        <v>440.25547</v>
      </c>
      <c r="AW840" s="21">
        <v>559.21130000000005</v>
      </c>
      <c r="AX840" s="21">
        <v>590.92574000000002</v>
      </c>
      <c r="AY840" s="21">
        <v>581.83491000000004</v>
      </c>
      <c r="AZ840" s="21">
        <v>547.81269999999995</v>
      </c>
      <c r="BA840" s="21">
        <v>570.45878000000005</v>
      </c>
      <c r="BB840" s="21">
        <v>658.35198000000003</v>
      </c>
      <c r="BC840" s="21">
        <v>695.98455999999999</v>
      </c>
      <c r="BD840" s="21">
        <v>684.92801999999995</v>
      </c>
      <c r="BE840" s="21">
        <v>644.90965000000006</v>
      </c>
      <c r="BF840" s="21">
        <v>671.57902000000001</v>
      </c>
      <c r="BG840" s="21">
        <v>16153.20804</v>
      </c>
      <c r="BH840" s="21">
        <v>17125.62991</v>
      </c>
      <c r="BI840" s="21">
        <v>16800.612509999999</v>
      </c>
      <c r="BJ840" s="21">
        <v>15824.03299</v>
      </c>
      <c r="BK840" s="21">
        <v>16477.801200000002</v>
      </c>
      <c r="BL840" s="21">
        <v>153.06496000000001</v>
      </c>
      <c r="BM840" s="21">
        <v>158.96994000000001</v>
      </c>
      <c r="BN840" s="21">
        <v>159.47143</v>
      </c>
      <c r="BO840" s="21">
        <v>149.92177000000001</v>
      </c>
      <c r="BP840" s="21">
        <v>156.19327000000001</v>
      </c>
      <c r="BQ840" s="21">
        <v>595.27569000000005</v>
      </c>
      <c r="BR840" s="21">
        <v>626.76625000000001</v>
      </c>
      <c r="BS840" s="21">
        <v>619.57560999999998</v>
      </c>
      <c r="BT840" s="21">
        <v>583.12445000000002</v>
      </c>
      <c r="BU840" s="21">
        <v>607.23726999999997</v>
      </c>
      <c r="BV840" s="21">
        <v>212.3441</v>
      </c>
      <c r="BW840" s="21">
        <v>222.02601999999999</v>
      </c>
      <c r="BX840" s="21">
        <v>221.08079000000001</v>
      </c>
      <c r="BY840" s="21">
        <v>207.98331999999999</v>
      </c>
      <c r="BZ840" s="21">
        <v>216.68392</v>
      </c>
      <c r="CA840" s="21">
        <v>316.39267000000001</v>
      </c>
      <c r="CB840" s="21">
        <v>332.30378000000002</v>
      </c>
      <c r="CC840" s="21">
        <v>329.24351000000001</v>
      </c>
      <c r="CD840" s="21">
        <v>309.89485000000002</v>
      </c>
      <c r="CE840" s="21">
        <v>322.85899000000001</v>
      </c>
      <c r="CF840" s="21">
        <v>373.51801999999998</v>
      </c>
      <c r="CG840" s="21">
        <v>392.84987000000001</v>
      </c>
      <c r="CH840" s="21">
        <v>388.63162</v>
      </c>
      <c r="CI840" s="21">
        <v>365.84690999999998</v>
      </c>
      <c r="CJ840" s="21">
        <v>381.15183000000002</v>
      </c>
      <c r="CK840" s="21">
        <v>313.71928000000003</v>
      </c>
      <c r="CL840" s="21">
        <v>329.68263000000002</v>
      </c>
      <c r="CM840" s="21">
        <v>326.44211999999999</v>
      </c>
      <c r="CN840" s="21">
        <v>307.27632</v>
      </c>
      <c r="CO840" s="21">
        <v>320.13094000000001</v>
      </c>
      <c r="CP840" s="21">
        <v>411.52037999999999</v>
      </c>
      <c r="CQ840" s="21">
        <v>433.21215000000001</v>
      </c>
      <c r="CR840" s="21">
        <v>428.12484000000001</v>
      </c>
      <c r="CS840" s="21">
        <v>403.06869999999998</v>
      </c>
      <c r="CT840" s="21">
        <v>419.93083999999999</v>
      </c>
      <c r="CU840" s="21">
        <v>440.59390999999999</v>
      </c>
      <c r="CV840" s="21">
        <v>464.10248000000001</v>
      </c>
      <c r="CW840" s="21">
        <v>458.33933999999999</v>
      </c>
      <c r="CX840" s="21">
        <v>431.54507999999998</v>
      </c>
      <c r="CY840" s="21">
        <v>449.59856000000002</v>
      </c>
      <c r="CZ840" s="21">
        <v>467.41102000000001</v>
      </c>
      <c r="DA840" s="21">
        <v>492.51996000000003</v>
      </c>
      <c r="DB840" s="21">
        <v>486.22010999999998</v>
      </c>
      <c r="DC840" s="21">
        <v>457.81141000000002</v>
      </c>
      <c r="DD840" s="21">
        <v>476.96375999999998</v>
      </c>
      <c r="DE840" s="21">
        <v>610.28842999999995</v>
      </c>
      <c r="DF840" s="21">
        <v>643.06443000000002</v>
      </c>
      <c r="DG840" s="21">
        <v>634.84409000000005</v>
      </c>
      <c r="DH840" s="21">
        <v>597.75441000000001</v>
      </c>
      <c r="DI840" s="21">
        <v>622.76122999999995</v>
      </c>
      <c r="DJ840" s="21">
        <v>306.41048999999998</v>
      </c>
      <c r="DK840" s="21">
        <v>322.30362000000002</v>
      </c>
      <c r="DL840" s="21">
        <v>318.80095999999998</v>
      </c>
      <c r="DM840" s="21">
        <v>300.11757999999998</v>
      </c>
      <c r="DN840" s="21">
        <v>312.67277999999999</v>
      </c>
      <c r="DO840" s="21">
        <v>221.04776000000001</v>
      </c>
      <c r="DP840" s="21">
        <v>230.45441</v>
      </c>
      <c r="DQ840" s="21">
        <v>230.3262</v>
      </c>
      <c r="DR840" s="21">
        <v>216.54186000000001</v>
      </c>
      <c r="DS840" s="21">
        <v>225.49355</v>
      </c>
      <c r="DT840" s="21">
        <v>263.16332999999997</v>
      </c>
      <c r="DU840" s="21">
        <v>276.03987999999998</v>
      </c>
      <c r="DV840" s="21">
        <v>273.89371</v>
      </c>
      <c r="DW840" s="21">
        <v>257.75875000000002</v>
      </c>
      <c r="DX840" s="21">
        <v>268.54176999999999</v>
      </c>
      <c r="DY840" s="21">
        <v>347.95657</v>
      </c>
      <c r="DZ840" s="21">
        <v>366.49765000000002</v>
      </c>
      <c r="EA840" s="21">
        <v>361.97505000000001</v>
      </c>
      <c r="EB840" s="21">
        <v>340.81031999999999</v>
      </c>
      <c r="EC840" s="21">
        <v>355.06796000000003</v>
      </c>
    </row>
    <row r="841" spans="2:133" x14ac:dyDescent="0.3">
      <c r="B841" s="39" t="s">
        <v>992</v>
      </c>
      <c r="C841" s="21">
        <v>49292.809029999997</v>
      </c>
      <c r="D841" s="21">
        <v>52225.677810000001</v>
      </c>
      <c r="E841" s="21">
        <v>51245.348969999999</v>
      </c>
      <c r="F841" s="21">
        <v>48299.893170000003</v>
      </c>
      <c r="G841" s="21">
        <v>50271.860919999999</v>
      </c>
      <c r="H841" s="21">
        <v>69034.174010000002</v>
      </c>
      <c r="I841" s="21">
        <v>73141.546789999993</v>
      </c>
      <c r="J841" s="21">
        <v>71768.672519999993</v>
      </c>
      <c r="K841" s="21">
        <v>67643.522580000004</v>
      </c>
      <c r="L841" s="21">
        <v>70405.297089999993</v>
      </c>
      <c r="M841" s="21">
        <v>64226.697050000002</v>
      </c>
      <c r="N841" s="21">
        <v>68048.013510000004</v>
      </c>
      <c r="O841" s="21">
        <v>66770.741099999999</v>
      </c>
      <c r="P841" s="21">
        <v>62932.874470000002</v>
      </c>
      <c r="Q841" s="21">
        <v>65502.314449999998</v>
      </c>
      <c r="R841" s="21">
        <v>320.01373000000001</v>
      </c>
      <c r="S841" s="21">
        <v>336.48401999999999</v>
      </c>
      <c r="T841" s="21">
        <v>332.98394999999999</v>
      </c>
      <c r="U841" s="21">
        <v>313.44150000000002</v>
      </c>
      <c r="V841" s="21">
        <v>326.55405000000002</v>
      </c>
      <c r="W841" s="21">
        <v>607.85846000000004</v>
      </c>
      <c r="X841" s="21">
        <v>641.31686999999999</v>
      </c>
      <c r="Y841" s="21">
        <v>632.22952999999995</v>
      </c>
      <c r="Z841" s="21">
        <v>595.37419999999997</v>
      </c>
      <c r="AA841" s="21">
        <v>620.28156999999999</v>
      </c>
      <c r="AB841" s="21">
        <v>63348.995210000001</v>
      </c>
      <c r="AC841" s="21">
        <v>67118.136689999999</v>
      </c>
      <c r="AD841" s="21">
        <v>65858.286479999995</v>
      </c>
      <c r="AE841" s="21">
        <v>62072.902159999998</v>
      </c>
      <c r="AF841" s="21">
        <v>64607.186820000003</v>
      </c>
      <c r="AG841" s="21">
        <v>2.0000000000000002E-5</v>
      </c>
      <c r="AH841" s="21">
        <v>221.07286999999999</v>
      </c>
      <c r="AI841" s="21">
        <v>232.31773000000001</v>
      </c>
      <c r="AJ841" s="21">
        <v>230.16614000000001</v>
      </c>
      <c r="AK841" s="21">
        <v>216.56661</v>
      </c>
      <c r="AL841" s="21">
        <v>225.51847000000001</v>
      </c>
      <c r="AM841" s="21">
        <v>228.62461999999999</v>
      </c>
      <c r="AN841" s="21">
        <v>240.43057999999999</v>
      </c>
      <c r="AO841" s="21">
        <v>238.01005000000001</v>
      </c>
      <c r="AP841" s="21">
        <v>223.96440000000001</v>
      </c>
      <c r="AQ841" s="21">
        <v>233.22268</v>
      </c>
      <c r="AR841" s="21">
        <v>509.23849999999999</v>
      </c>
      <c r="AS841" s="21">
        <v>537.73734999999999</v>
      </c>
      <c r="AT841" s="21">
        <v>529.87809000000004</v>
      </c>
      <c r="AU841" s="21">
        <v>498.84415000000001</v>
      </c>
      <c r="AV841" s="21">
        <v>519.46952999999996</v>
      </c>
      <c r="AW841" s="21">
        <v>912.55799999999999</v>
      </c>
      <c r="AX841" s="21">
        <v>965.62464999999997</v>
      </c>
      <c r="AY841" s="21">
        <v>949.34523999999999</v>
      </c>
      <c r="AZ841" s="21">
        <v>893.95713000000001</v>
      </c>
      <c r="BA841" s="21">
        <v>930.91224</v>
      </c>
      <c r="BB841" s="21">
        <v>1064.44506</v>
      </c>
      <c r="BC841" s="21">
        <v>1126.5934099999999</v>
      </c>
      <c r="BD841" s="21">
        <v>1107.2856899999999</v>
      </c>
      <c r="BE841" s="21">
        <v>1042.7112199999999</v>
      </c>
      <c r="BF841" s="21">
        <v>1085.83087</v>
      </c>
      <c r="BG841" s="21">
        <v>11450.38558</v>
      </c>
      <c r="BH841" s="21">
        <v>12139.697899999999</v>
      </c>
      <c r="BI841" s="21">
        <v>11909.305609999999</v>
      </c>
      <c r="BJ841" s="21">
        <v>11217.0461</v>
      </c>
      <c r="BK841" s="21">
        <v>11680.477140000001</v>
      </c>
      <c r="BL841" s="21">
        <v>157.57686000000001</v>
      </c>
      <c r="BM841" s="21">
        <v>163.90116</v>
      </c>
      <c r="BN841" s="21">
        <v>164.16136</v>
      </c>
      <c r="BO841" s="21">
        <v>154.34100000000001</v>
      </c>
      <c r="BP841" s="21">
        <v>160.79738</v>
      </c>
      <c r="BQ841" s="21">
        <v>637.25505999999996</v>
      </c>
      <c r="BR841" s="21">
        <v>671.48531000000003</v>
      </c>
      <c r="BS841" s="21">
        <v>663.23523</v>
      </c>
      <c r="BT841" s="21">
        <v>624.24697000000003</v>
      </c>
      <c r="BU841" s="21">
        <v>650.06015000000002</v>
      </c>
      <c r="BV841" s="21">
        <v>316.91458</v>
      </c>
      <c r="BW841" s="21">
        <v>332.87912999999998</v>
      </c>
      <c r="BX841" s="21">
        <v>329.79804999999999</v>
      </c>
      <c r="BY841" s="21">
        <v>310.40604999999999</v>
      </c>
      <c r="BZ841" s="21">
        <v>323.39155</v>
      </c>
      <c r="CA841" s="21">
        <v>250.57499000000001</v>
      </c>
      <c r="CB841" s="21">
        <v>262.75344999999999</v>
      </c>
      <c r="CC841" s="21">
        <v>260.81441999999998</v>
      </c>
      <c r="CD841" s="21">
        <v>245.42899</v>
      </c>
      <c r="CE841" s="21">
        <v>255.69615999999999</v>
      </c>
      <c r="CF841" s="21">
        <v>488.21881999999999</v>
      </c>
      <c r="CG841" s="21">
        <v>514.41956000000005</v>
      </c>
      <c r="CH841" s="21">
        <v>507.88105000000002</v>
      </c>
      <c r="CI841" s="21">
        <v>478.19188000000003</v>
      </c>
      <c r="CJ841" s="21">
        <v>498.19682</v>
      </c>
      <c r="CK841" s="21">
        <v>391.12540000000001</v>
      </c>
      <c r="CL841" s="21">
        <v>411.75959999999998</v>
      </c>
      <c r="CM841" s="21">
        <v>406.91766999999999</v>
      </c>
      <c r="CN841" s="21">
        <v>383.09260999999998</v>
      </c>
      <c r="CO841" s="21">
        <v>399.11903999999998</v>
      </c>
      <c r="CP841" s="21">
        <v>575.41146000000003</v>
      </c>
      <c r="CQ841" s="21">
        <v>606.85523999999998</v>
      </c>
      <c r="CR841" s="21">
        <v>598.51567</v>
      </c>
      <c r="CS841" s="21">
        <v>563.59366</v>
      </c>
      <c r="CT841" s="21">
        <v>587.17143999999996</v>
      </c>
      <c r="CU841" s="21">
        <v>644.89761999999996</v>
      </c>
      <c r="CV841" s="21">
        <v>680.52662999999995</v>
      </c>
      <c r="CW841" s="21">
        <v>670.74575000000004</v>
      </c>
      <c r="CX841" s="21">
        <v>631.65263000000004</v>
      </c>
      <c r="CY841" s="21">
        <v>658.07771000000002</v>
      </c>
      <c r="CZ841" s="21">
        <v>686.58906999999999</v>
      </c>
      <c r="DA841" s="21">
        <v>724.69097999999997</v>
      </c>
      <c r="DB841" s="21">
        <v>714.09082000000001</v>
      </c>
      <c r="DC841" s="21">
        <v>672.48779000000002</v>
      </c>
      <c r="DD841" s="21">
        <v>700.62122999999997</v>
      </c>
      <c r="DE841" s="21">
        <v>891.79425000000003</v>
      </c>
      <c r="DF841" s="21">
        <v>941.25963999999999</v>
      </c>
      <c r="DG841" s="21">
        <v>927.51450999999997</v>
      </c>
      <c r="DH841" s="21">
        <v>873.47843999999998</v>
      </c>
      <c r="DI841" s="21">
        <v>910.02030999999999</v>
      </c>
      <c r="DJ841" s="21">
        <v>424.49345</v>
      </c>
      <c r="DK841" s="21">
        <v>447.42802999999998</v>
      </c>
      <c r="DL841" s="21">
        <v>441.56686999999999</v>
      </c>
      <c r="DM841" s="21">
        <v>415.77525000000003</v>
      </c>
      <c r="DN841" s="21">
        <v>433.16905000000003</v>
      </c>
      <c r="DO841" s="21">
        <v>249.32706999999999</v>
      </c>
      <c r="DP841" s="21">
        <v>260.62943000000001</v>
      </c>
      <c r="DQ841" s="21">
        <v>259.73797000000002</v>
      </c>
      <c r="DR841" s="21">
        <v>244.24476999999999</v>
      </c>
      <c r="DS841" s="21">
        <v>254.34157999999999</v>
      </c>
      <c r="DT841" s="21">
        <v>275.00382000000002</v>
      </c>
      <c r="DU841" s="21">
        <v>288.7056</v>
      </c>
      <c r="DV841" s="21">
        <v>286.20303000000001</v>
      </c>
      <c r="DW841" s="21">
        <v>269.35606000000001</v>
      </c>
      <c r="DX841" s="21">
        <v>280.62425000000002</v>
      </c>
      <c r="DY841" s="21">
        <v>522.31421999999998</v>
      </c>
      <c r="DZ841" s="21">
        <v>551.19278999999995</v>
      </c>
      <c r="EA841" s="21">
        <v>543.24776999999995</v>
      </c>
      <c r="EB841" s="21">
        <v>511.58686999999998</v>
      </c>
      <c r="EC841" s="21">
        <v>532.98901999999998</v>
      </c>
    </row>
    <row r="842" spans="2:133" x14ac:dyDescent="0.3">
      <c r="B842" s="39" t="s">
        <v>993</v>
      </c>
      <c r="C842" s="21">
        <v>20747.964650000002</v>
      </c>
      <c r="D842" s="21">
        <v>21982.446090000001</v>
      </c>
      <c r="E842" s="21">
        <v>21569.813330000001</v>
      </c>
      <c r="F842" s="21">
        <v>20330.03385</v>
      </c>
      <c r="G842" s="21">
        <v>21160.059929999999</v>
      </c>
      <c r="H842" s="21">
        <v>32126.750319999999</v>
      </c>
      <c r="I842" s="21">
        <v>34038.217239999998</v>
      </c>
      <c r="J842" s="21">
        <v>33399.316440000002</v>
      </c>
      <c r="K842" s="21">
        <v>31479.576489999999</v>
      </c>
      <c r="L842" s="21">
        <v>32764.836159999999</v>
      </c>
      <c r="M842" s="21">
        <v>35292.875269999997</v>
      </c>
      <c r="N842" s="21">
        <v>37392.706830000003</v>
      </c>
      <c r="O842" s="21">
        <v>36690.83956</v>
      </c>
      <c r="P842" s="21">
        <v>34581.913610000003</v>
      </c>
      <c r="Q842" s="21">
        <v>35993.83309</v>
      </c>
      <c r="R842" s="21">
        <v>64.003690000000006</v>
      </c>
      <c r="S842" s="21">
        <v>67.117379999999997</v>
      </c>
      <c r="T842" s="21">
        <v>66.61609</v>
      </c>
      <c r="U842" s="21">
        <v>62.469560000000001</v>
      </c>
      <c r="V842" s="21">
        <v>65.310659999999999</v>
      </c>
      <c r="W842" s="21">
        <v>329.98099999999999</v>
      </c>
      <c r="X842" s="21">
        <v>348.74612000000002</v>
      </c>
      <c r="Y842" s="21">
        <v>343.13810000000001</v>
      </c>
      <c r="Z842" s="21">
        <v>322.99443000000002</v>
      </c>
      <c r="AA842" s="21">
        <v>336.72390999999999</v>
      </c>
      <c r="AB842" s="21">
        <v>33831.403400000003</v>
      </c>
      <c r="AC842" s="21">
        <v>35844.305829999998</v>
      </c>
      <c r="AD842" s="21">
        <v>35171.485359999999</v>
      </c>
      <c r="AE842" s="21">
        <v>33149.908479999998</v>
      </c>
      <c r="AF842" s="21">
        <v>34503.338100000001</v>
      </c>
      <c r="AG842" s="21">
        <v>-0.24055000000000001</v>
      </c>
      <c r="AH842" s="21">
        <v>52.733879999999999</v>
      </c>
      <c r="AI842" s="21">
        <v>55.334850000000003</v>
      </c>
      <c r="AJ842" s="21">
        <v>54.908760000000001</v>
      </c>
      <c r="AK842" s="21">
        <v>51.484529999999999</v>
      </c>
      <c r="AL842" s="21">
        <v>53.793579999999999</v>
      </c>
      <c r="AM842" s="21">
        <v>16.55256</v>
      </c>
      <c r="AN842" s="21">
        <v>17.005839999999999</v>
      </c>
      <c r="AO842" s="21">
        <v>17.27412</v>
      </c>
      <c r="AP842" s="21">
        <v>16.049040000000002</v>
      </c>
      <c r="AQ842" s="21">
        <v>16.884820000000001</v>
      </c>
      <c r="AR842" s="21">
        <v>183.93663000000001</v>
      </c>
      <c r="AS842" s="21">
        <v>194.40852000000001</v>
      </c>
      <c r="AT842" s="21">
        <v>191.36812</v>
      </c>
      <c r="AU842" s="21">
        <v>179.99974</v>
      </c>
      <c r="AV842" s="21">
        <v>187.63128</v>
      </c>
      <c r="AW842" s="21">
        <v>542.41327999999999</v>
      </c>
      <c r="AX842" s="21">
        <v>574.53945999999996</v>
      </c>
      <c r="AY842" s="21">
        <v>564.21019000000001</v>
      </c>
      <c r="AZ842" s="21">
        <v>531.19933000000003</v>
      </c>
      <c r="BA842" s="21">
        <v>553.32205999999996</v>
      </c>
      <c r="BB842" s="21">
        <v>941.00216999999998</v>
      </c>
      <c r="BC842" s="21">
        <v>997.07722999999999</v>
      </c>
      <c r="BD842" s="21">
        <v>978.74523999999997</v>
      </c>
      <c r="BE842" s="21">
        <v>921.62756000000002</v>
      </c>
      <c r="BF842" s="21">
        <v>959.90707999999995</v>
      </c>
      <c r="BG842" s="21">
        <v>20852.932649999999</v>
      </c>
      <c r="BH842" s="21">
        <v>22108.277569999998</v>
      </c>
      <c r="BI842" s="21">
        <v>21688.697390000001</v>
      </c>
      <c r="BJ842" s="21">
        <v>20427.98516</v>
      </c>
      <c r="BK842" s="21">
        <v>21271.96515</v>
      </c>
      <c r="BL842" s="21">
        <v>35.949939999999998</v>
      </c>
      <c r="BM842" s="21">
        <v>37.247149999999998</v>
      </c>
      <c r="BN842" s="21">
        <v>37.464919999999999</v>
      </c>
      <c r="BO842" s="21">
        <v>34.932369999999999</v>
      </c>
      <c r="BP842" s="21">
        <v>36.683320000000002</v>
      </c>
      <c r="BQ842" s="21">
        <v>166.74506</v>
      </c>
      <c r="BR842" s="21">
        <v>175.63541000000001</v>
      </c>
      <c r="BS842" s="21">
        <v>173.54387</v>
      </c>
      <c r="BT842" s="21">
        <v>162.98881</v>
      </c>
      <c r="BU842" s="21">
        <v>170.09422000000001</v>
      </c>
      <c r="BV842" s="21">
        <v>69.862430000000003</v>
      </c>
      <c r="BW842" s="21">
        <v>73.230350000000001</v>
      </c>
      <c r="BX842" s="21">
        <v>72.716880000000003</v>
      </c>
      <c r="BY842" s="21">
        <v>68.177890000000005</v>
      </c>
      <c r="BZ842" s="21">
        <v>71.289019999999994</v>
      </c>
      <c r="CA842" s="21">
        <v>14.259729999999999</v>
      </c>
      <c r="CB842" s="21">
        <v>14.39127</v>
      </c>
      <c r="CC842" s="21">
        <v>14.90546</v>
      </c>
      <c r="CD842" s="21">
        <v>13.72878</v>
      </c>
      <c r="CE842" s="21">
        <v>14.54998</v>
      </c>
      <c r="CF842" s="21">
        <v>193.27734000000001</v>
      </c>
      <c r="CG842" s="21">
        <v>203.94551999999999</v>
      </c>
      <c r="CH842" s="21">
        <v>201.02234999999999</v>
      </c>
      <c r="CI842" s="21">
        <v>189.07058000000001</v>
      </c>
      <c r="CJ842" s="21">
        <v>197.22627</v>
      </c>
      <c r="CK842" s="21">
        <v>145.31198000000001</v>
      </c>
      <c r="CL842" s="21">
        <v>153.19972000000001</v>
      </c>
      <c r="CM842" s="21">
        <v>151.14961</v>
      </c>
      <c r="CN842" s="21">
        <v>142.10316</v>
      </c>
      <c r="CO842" s="21">
        <v>148.2807</v>
      </c>
      <c r="CP842" s="21">
        <v>320.29689999999999</v>
      </c>
      <c r="CQ842" s="21">
        <v>338.46262999999999</v>
      </c>
      <c r="CR842" s="21">
        <v>333.07533000000001</v>
      </c>
      <c r="CS842" s="21">
        <v>313.49104999999997</v>
      </c>
      <c r="CT842" s="21">
        <v>326.84185000000002</v>
      </c>
      <c r="CU842" s="21">
        <v>308.77555999999998</v>
      </c>
      <c r="CV842" s="21">
        <v>326.29309000000001</v>
      </c>
      <c r="CW842" s="21">
        <v>321.09377999999998</v>
      </c>
      <c r="CX842" s="21">
        <v>302.21596</v>
      </c>
      <c r="CY842" s="21">
        <v>315.08508</v>
      </c>
      <c r="CZ842" s="21">
        <v>421.71480000000003</v>
      </c>
      <c r="DA842" s="21">
        <v>445.87538000000001</v>
      </c>
      <c r="DB842" s="21">
        <v>438.51231999999999</v>
      </c>
      <c r="DC842" s="21">
        <v>412.83746000000002</v>
      </c>
      <c r="DD842" s="21">
        <v>430.33251000000001</v>
      </c>
      <c r="DE842" s="21">
        <v>594.98934999999994</v>
      </c>
      <c r="DF842" s="21">
        <v>629.13989000000004</v>
      </c>
      <c r="DG842" s="21">
        <v>618.68029000000001</v>
      </c>
      <c r="DH842" s="21">
        <v>582.48915</v>
      </c>
      <c r="DI842" s="21">
        <v>607.14800000000002</v>
      </c>
      <c r="DJ842" s="21">
        <v>200.55044000000001</v>
      </c>
      <c r="DK842" s="21">
        <v>211.77878000000001</v>
      </c>
      <c r="DL842" s="21">
        <v>208.56756999999999</v>
      </c>
      <c r="DM842" s="21">
        <v>196.24399</v>
      </c>
      <c r="DN842" s="21">
        <v>204.64823999999999</v>
      </c>
      <c r="DO842" s="21">
        <v>57.965879999999999</v>
      </c>
      <c r="DP842" s="21">
        <v>60.424599999999998</v>
      </c>
      <c r="DQ842" s="21">
        <v>60.399290000000001</v>
      </c>
      <c r="DR842" s="21">
        <v>56.468919999999997</v>
      </c>
      <c r="DS842" s="21">
        <v>59.130369999999999</v>
      </c>
      <c r="DT842" s="21">
        <v>37.43515</v>
      </c>
      <c r="DU842" s="21">
        <v>38.952970000000001</v>
      </c>
      <c r="DV842" s="21">
        <v>38.997630000000001</v>
      </c>
      <c r="DW842" s="21">
        <v>36.436549999999997</v>
      </c>
      <c r="DX842" s="21">
        <v>38.199100000000001</v>
      </c>
      <c r="DY842" s="21">
        <v>319.71980000000002</v>
      </c>
      <c r="DZ842" s="21">
        <v>338.00560000000002</v>
      </c>
      <c r="EA842" s="21">
        <v>332.45807000000002</v>
      </c>
      <c r="EB842" s="21">
        <v>312.98009999999999</v>
      </c>
      <c r="EC842" s="21">
        <v>326.25319999999999</v>
      </c>
    </row>
    <row r="843" spans="2:133" x14ac:dyDescent="0.3">
      <c r="B843" s="39" t="s">
        <v>994</v>
      </c>
      <c r="C843" s="21">
        <v>1143.5336500000001</v>
      </c>
      <c r="D843" s="21">
        <v>1211.57266</v>
      </c>
      <c r="E843" s="21">
        <v>1188.8302200000001</v>
      </c>
      <c r="F843" s="21">
        <v>1120.4992</v>
      </c>
      <c r="G843" s="21">
        <v>1166.24647</v>
      </c>
      <c r="H843" s="21">
        <v>13641.18916</v>
      </c>
      <c r="I843" s="21">
        <v>14452.80818</v>
      </c>
      <c r="J843" s="21">
        <v>14181.5275</v>
      </c>
      <c r="K843" s="21">
        <v>13366.395699999999</v>
      </c>
      <c r="L843" s="21">
        <v>13912.123799999999</v>
      </c>
      <c r="M843" s="21">
        <v>14972.54343</v>
      </c>
      <c r="N843" s="21">
        <v>15863.36967</v>
      </c>
      <c r="O843" s="21">
        <v>15565.61161</v>
      </c>
      <c r="P843" s="21">
        <v>14670.92719</v>
      </c>
      <c r="Q843" s="21">
        <v>15269.91567</v>
      </c>
      <c r="R843" s="21">
        <v>51.969729999999998</v>
      </c>
      <c r="S843" s="21">
        <v>53.361240000000002</v>
      </c>
      <c r="T843" s="21">
        <v>54.187570000000001</v>
      </c>
      <c r="U843" s="21">
        <v>50.6828</v>
      </c>
      <c r="V843" s="21">
        <v>53.030769999999997</v>
      </c>
      <c r="W843" s="21">
        <v>137.56121999999999</v>
      </c>
      <c r="X843" s="21">
        <v>144.04006999999999</v>
      </c>
      <c r="Y843" s="21">
        <v>143.16468</v>
      </c>
      <c r="Z843" s="21">
        <v>134.52721</v>
      </c>
      <c r="AA843" s="21">
        <v>140.37156999999999</v>
      </c>
      <c r="AB843" s="21">
        <v>14295.65437</v>
      </c>
      <c r="AC843" s="21">
        <v>15146.21788</v>
      </c>
      <c r="AD843" s="21">
        <v>14861.91372</v>
      </c>
      <c r="AE843" s="21">
        <v>14007.68476</v>
      </c>
      <c r="AF843" s="21">
        <v>14579.58425</v>
      </c>
      <c r="AG843" s="21">
        <v>-0.24055000000000001</v>
      </c>
      <c r="AH843" s="21">
        <v>-24.212499999999999</v>
      </c>
      <c r="AI843" s="21">
        <v>-27.1386</v>
      </c>
      <c r="AJ843" s="21">
        <v>-25.053049999999999</v>
      </c>
      <c r="AK843" s="21">
        <v>-23.89339</v>
      </c>
      <c r="AL843" s="21">
        <v>-24.700040000000001</v>
      </c>
      <c r="AM843" s="21">
        <v>77.057370000000006</v>
      </c>
      <c r="AN843" s="21">
        <v>80.301689999999994</v>
      </c>
      <c r="AO843" s="21">
        <v>80.270319999999998</v>
      </c>
      <c r="AP843" s="21">
        <v>75.320509999999999</v>
      </c>
      <c r="AQ843" s="21">
        <v>78.60642</v>
      </c>
      <c r="AR843" s="21">
        <v>90.545720000000003</v>
      </c>
      <c r="AS843" s="21">
        <v>94.473489999999998</v>
      </c>
      <c r="AT843" s="21">
        <v>94.307850000000002</v>
      </c>
      <c r="AU843" s="21">
        <v>88.515159999999995</v>
      </c>
      <c r="AV843" s="21">
        <v>92.364140000000006</v>
      </c>
      <c r="AW843" s="21">
        <v>280.20139</v>
      </c>
      <c r="AX843" s="21">
        <v>295.75310999999999</v>
      </c>
      <c r="AY843" s="21">
        <v>291.54962999999998</v>
      </c>
      <c r="AZ843" s="21">
        <v>274.33244000000002</v>
      </c>
      <c r="BA843" s="21">
        <v>285.83640000000003</v>
      </c>
      <c r="BB843" s="21">
        <v>631.70443</v>
      </c>
      <c r="BC843" s="21">
        <v>668.36629000000005</v>
      </c>
      <c r="BD843" s="21">
        <v>657.12184999999999</v>
      </c>
      <c r="BE843" s="21">
        <v>618.6454</v>
      </c>
      <c r="BF843" s="21">
        <v>644.39530000000002</v>
      </c>
      <c r="BG843" s="21">
        <v>-4103.1612999999998</v>
      </c>
      <c r="BH843" s="21">
        <v>-4350.1713</v>
      </c>
      <c r="BI843" s="21">
        <v>-4267.6119200000003</v>
      </c>
      <c r="BJ843" s="21">
        <v>-4019.5458199999998</v>
      </c>
      <c r="BK843" s="21">
        <v>-4185.6129199999996</v>
      </c>
      <c r="BL843" s="21">
        <v>70.265550000000005</v>
      </c>
      <c r="BM843" s="21">
        <v>72.300889999999995</v>
      </c>
      <c r="BN843" s="21">
        <v>73.241290000000006</v>
      </c>
      <c r="BO843" s="21">
        <v>68.543090000000007</v>
      </c>
      <c r="BP843" s="21">
        <v>71.700249999999997</v>
      </c>
      <c r="BQ843" s="21">
        <v>74.887029999999996</v>
      </c>
      <c r="BR843" s="21">
        <v>76.470709999999997</v>
      </c>
      <c r="BS843" s="21">
        <v>78.142790000000005</v>
      </c>
      <c r="BT843" s="21">
        <v>73.00591</v>
      </c>
      <c r="BU843" s="21">
        <v>76.390460000000004</v>
      </c>
      <c r="BV843" s="21">
        <v>-60.731099999999998</v>
      </c>
      <c r="BW843" s="21">
        <v>-66.192710000000005</v>
      </c>
      <c r="BX843" s="21">
        <v>-62.962760000000003</v>
      </c>
      <c r="BY843" s="21">
        <v>-59.733080000000001</v>
      </c>
      <c r="BZ843" s="21">
        <v>-61.973500000000001</v>
      </c>
      <c r="CA843" s="21">
        <v>63.277949999999997</v>
      </c>
      <c r="CB843" s="21">
        <v>65.18347</v>
      </c>
      <c r="CC843" s="21">
        <v>65.957520000000002</v>
      </c>
      <c r="CD843" s="21">
        <v>61.740099999999998</v>
      </c>
      <c r="CE843" s="21">
        <v>64.569999999999993</v>
      </c>
      <c r="CF843" s="21">
        <v>-3.8348599999999999</v>
      </c>
      <c r="CG843" s="21">
        <v>-5.8302100000000001</v>
      </c>
      <c r="CH843" s="21">
        <v>-3.8188399999999998</v>
      </c>
      <c r="CI843" s="21">
        <v>-3.9926699999999999</v>
      </c>
      <c r="CJ843" s="21">
        <v>-3.91439</v>
      </c>
      <c r="CK843" s="21">
        <v>77.411879999999996</v>
      </c>
      <c r="CL843" s="21">
        <v>80.287480000000002</v>
      </c>
      <c r="CM843" s="21">
        <v>80.639700000000005</v>
      </c>
      <c r="CN843" s="21">
        <v>75.597819999999999</v>
      </c>
      <c r="CO843" s="21">
        <v>78.992900000000006</v>
      </c>
      <c r="CP843" s="21">
        <v>139.37392</v>
      </c>
      <c r="CQ843" s="21">
        <v>145.87857</v>
      </c>
      <c r="CR843" s="21">
        <v>145.06067999999999</v>
      </c>
      <c r="CS843" s="21">
        <v>136.28446</v>
      </c>
      <c r="CT843" s="21">
        <v>142.22127</v>
      </c>
      <c r="CU843" s="21">
        <v>131.66642999999999</v>
      </c>
      <c r="CV843" s="21">
        <v>137.79227</v>
      </c>
      <c r="CW843" s="21">
        <v>137.04062999999999</v>
      </c>
      <c r="CX843" s="21">
        <v>128.74487999999999</v>
      </c>
      <c r="CY843" s="21">
        <v>134.35631000000001</v>
      </c>
      <c r="CZ843" s="21">
        <v>231.91300000000001</v>
      </c>
      <c r="DA843" s="21">
        <v>243.94513000000001</v>
      </c>
      <c r="DB843" s="21">
        <v>241.26318000000001</v>
      </c>
      <c r="DC843" s="21">
        <v>226.93444</v>
      </c>
      <c r="DD843" s="21">
        <v>236.65164999999999</v>
      </c>
      <c r="DE843" s="21">
        <v>348.61286000000001</v>
      </c>
      <c r="DF843" s="21">
        <v>367.01173</v>
      </c>
      <c r="DG843" s="21">
        <v>362.63637999999997</v>
      </c>
      <c r="DH843" s="21">
        <v>341.17354999999998</v>
      </c>
      <c r="DI843" s="21">
        <v>355.73621000000003</v>
      </c>
      <c r="DJ843" s="21">
        <v>49.036499999999997</v>
      </c>
      <c r="DK843" s="21">
        <v>50.490540000000003</v>
      </c>
      <c r="DL843" s="21">
        <v>51.114919999999998</v>
      </c>
      <c r="DM843" s="21">
        <v>47.84234</v>
      </c>
      <c r="DN843" s="21">
        <v>50.037739999999999</v>
      </c>
      <c r="DO843" s="21">
        <v>72.659809999999993</v>
      </c>
      <c r="DP843" s="21">
        <v>74.391949999999994</v>
      </c>
      <c r="DQ843" s="21">
        <v>75.80686</v>
      </c>
      <c r="DR843" s="21">
        <v>70.863330000000005</v>
      </c>
      <c r="DS843" s="21">
        <v>74.119820000000004</v>
      </c>
      <c r="DT843" s="21">
        <v>-12.77069</v>
      </c>
      <c r="DU843" s="21">
        <v>-15.27252</v>
      </c>
      <c r="DV843" s="21">
        <v>-13.112539999999999</v>
      </c>
      <c r="DW843" s="21">
        <v>-12.738</v>
      </c>
      <c r="DX843" s="21">
        <v>-13.032819999999999</v>
      </c>
      <c r="DY843" s="21">
        <v>139.28313</v>
      </c>
      <c r="DZ843" s="21">
        <v>146.17805999999999</v>
      </c>
      <c r="EA843" s="21">
        <v>144.92976999999999</v>
      </c>
      <c r="EB843" s="21">
        <v>136.24984000000001</v>
      </c>
      <c r="EC843" s="21">
        <v>142.12888000000001</v>
      </c>
    </row>
    <row r="844" spans="2:133" x14ac:dyDescent="0.3">
      <c r="B844" s="39" t="s">
        <v>995</v>
      </c>
      <c r="C844" s="21">
        <v>8219.1804100000008</v>
      </c>
      <c r="D844" s="21">
        <v>8708.2127500000006</v>
      </c>
      <c r="E844" s="21">
        <v>8544.7507800000003</v>
      </c>
      <c r="F844" s="21">
        <v>8053.6196600000003</v>
      </c>
      <c r="G844" s="21">
        <v>8382.4294599999994</v>
      </c>
      <c r="H844" s="21">
        <v>9350.1926100000001</v>
      </c>
      <c r="I844" s="21">
        <v>9906.5073200000006</v>
      </c>
      <c r="J844" s="21">
        <v>9720.5611700000009</v>
      </c>
      <c r="K844" s="21">
        <v>9161.8386699999992</v>
      </c>
      <c r="L844" s="21">
        <v>9535.90157</v>
      </c>
      <c r="M844" s="21">
        <v>12084.33524</v>
      </c>
      <c r="N844" s="21">
        <v>12803.320820000001</v>
      </c>
      <c r="O844" s="21">
        <v>12563.000379999999</v>
      </c>
      <c r="P844" s="21">
        <v>11840.900869999999</v>
      </c>
      <c r="Q844" s="21">
        <v>12324.344289999999</v>
      </c>
      <c r="R844" s="21">
        <v>-6.4247899999999998</v>
      </c>
      <c r="S844" s="21">
        <v>-8.6339299999999994</v>
      </c>
      <c r="T844" s="21">
        <v>-6.4959800000000003</v>
      </c>
      <c r="U844" s="21">
        <v>-6.2923600000000004</v>
      </c>
      <c r="V844" s="21">
        <v>-6.5560299999999998</v>
      </c>
      <c r="W844" s="21">
        <v>104.83479</v>
      </c>
      <c r="X844" s="21">
        <v>109.22631</v>
      </c>
      <c r="Y844" s="21">
        <v>109.16576000000001</v>
      </c>
      <c r="Z844" s="21">
        <v>102.68205</v>
      </c>
      <c r="AA844" s="21">
        <v>106.9774</v>
      </c>
      <c r="AB844" s="21">
        <v>12184.97248</v>
      </c>
      <c r="AC844" s="21">
        <v>12909.954540000001</v>
      </c>
      <c r="AD844" s="21">
        <v>12667.626459999999</v>
      </c>
      <c r="AE844" s="21">
        <v>11939.520140000001</v>
      </c>
      <c r="AF844" s="21">
        <v>12426.981529999999</v>
      </c>
      <c r="AG844" s="21">
        <v>2.0000000000000002E-5</v>
      </c>
      <c r="AH844" s="21">
        <v>30.664840000000002</v>
      </c>
      <c r="AI844" s="21">
        <v>30.890650000000001</v>
      </c>
      <c r="AJ844" s="21">
        <v>32.046709999999997</v>
      </c>
      <c r="AK844" s="21">
        <v>30.039570000000001</v>
      </c>
      <c r="AL844" s="21">
        <v>31.281680000000001</v>
      </c>
      <c r="AM844" s="21">
        <v>3.63504</v>
      </c>
      <c r="AN844" s="21">
        <v>2.3187000000000002</v>
      </c>
      <c r="AO844" s="21">
        <v>3.92591</v>
      </c>
      <c r="AP844" s="21">
        <v>3.56073</v>
      </c>
      <c r="AQ844" s="21">
        <v>3.7083699999999999</v>
      </c>
      <c r="AR844" s="21">
        <v>100.40859</v>
      </c>
      <c r="AS844" s="21">
        <v>104.77406000000001</v>
      </c>
      <c r="AT844" s="21">
        <v>104.58920999999999</v>
      </c>
      <c r="AU844" s="21">
        <v>98.358909999999995</v>
      </c>
      <c r="AV844" s="21">
        <v>102.42608</v>
      </c>
      <c r="AW844" s="21">
        <v>124.72251</v>
      </c>
      <c r="AX844" s="21">
        <v>130.78668999999999</v>
      </c>
      <c r="AY844" s="21">
        <v>129.85856999999999</v>
      </c>
      <c r="AZ844" s="21">
        <v>122.18009000000001</v>
      </c>
      <c r="BA844" s="21">
        <v>127.23124</v>
      </c>
      <c r="BB844" s="21">
        <v>159.44640000000001</v>
      </c>
      <c r="BC844" s="21">
        <v>167.57422</v>
      </c>
      <c r="BD844" s="21">
        <v>165.96917999999999</v>
      </c>
      <c r="BE844" s="21">
        <v>156.19065000000001</v>
      </c>
      <c r="BF844" s="21">
        <v>162.65002999999999</v>
      </c>
      <c r="BG844" s="21">
        <v>-16679.49581</v>
      </c>
      <c r="BH844" s="21">
        <v>-17683.600160000002</v>
      </c>
      <c r="BI844" s="21">
        <v>-17347.99337</v>
      </c>
      <c r="BJ844" s="21">
        <v>-16339.59591</v>
      </c>
      <c r="BK844" s="21">
        <v>-17014.664540000002</v>
      </c>
      <c r="BL844" s="21">
        <v>89.446269999999998</v>
      </c>
      <c r="BM844" s="21">
        <v>92.393910000000005</v>
      </c>
      <c r="BN844" s="21">
        <v>93.215419999999995</v>
      </c>
      <c r="BO844" s="21">
        <v>87.609729999999999</v>
      </c>
      <c r="BP844" s="21">
        <v>91.274379999999994</v>
      </c>
      <c r="BQ844" s="21">
        <v>-60.08211</v>
      </c>
      <c r="BR844" s="21">
        <v>-66.91431</v>
      </c>
      <c r="BS844" s="21">
        <v>-62.188070000000003</v>
      </c>
      <c r="BT844" s="21">
        <v>-58.856169999999999</v>
      </c>
      <c r="BU844" s="21">
        <v>-61.288879999999999</v>
      </c>
      <c r="BV844" s="21">
        <v>18.54175</v>
      </c>
      <c r="BW844" s="21">
        <v>17.54363</v>
      </c>
      <c r="BX844" s="21">
        <v>19.484770000000001</v>
      </c>
      <c r="BY844" s="21">
        <v>18.161449999999999</v>
      </c>
      <c r="BZ844" s="21">
        <v>18.920750000000002</v>
      </c>
      <c r="CA844" s="21">
        <v>41.509439999999998</v>
      </c>
      <c r="CB844" s="21">
        <v>41.950119999999998</v>
      </c>
      <c r="CC844" s="21">
        <v>43.354950000000002</v>
      </c>
      <c r="CD844" s="21">
        <v>40.657400000000003</v>
      </c>
      <c r="CE844" s="21">
        <v>42.357849999999999</v>
      </c>
      <c r="CF844" s="21">
        <v>-39.563270000000003</v>
      </c>
      <c r="CG844" s="21">
        <v>-43.838380000000001</v>
      </c>
      <c r="CH844" s="21">
        <v>-40.93533</v>
      </c>
      <c r="CI844" s="21">
        <v>-38.75018</v>
      </c>
      <c r="CJ844" s="21">
        <v>-40.371780000000001</v>
      </c>
      <c r="CK844" s="21">
        <v>55.162840000000003</v>
      </c>
      <c r="CL844" s="21">
        <v>56.560310000000001</v>
      </c>
      <c r="CM844" s="21">
        <v>57.535380000000004</v>
      </c>
      <c r="CN844" s="21">
        <v>54.030329999999999</v>
      </c>
      <c r="CO844" s="21">
        <v>56.290280000000003</v>
      </c>
      <c r="CP844" s="21">
        <v>111.93452000000001</v>
      </c>
      <c r="CQ844" s="21">
        <v>116.6549</v>
      </c>
      <c r="CR844" s="21">
        <v>116.5604</v>
      </c>
      <c r="CS844" s="21">
        <v>109.63599000000001</v>
      </c>
      <c r="CT844" s="21">
        <v>114.22221999999999</v>
      </c>
      <c r="CU844" s="21">
        <v>88.051190000000005</v>
      </c>
      <c r="CV844" s="21">
        <v>91.450050000000005</v>
      </c>
      <c r="CW844" s="21">
        <v>91.721739999999997</v>
      </c>
      <c r="CX844" s="21">
        <v>86.243170000000006</v>
      </c>
      <c r="CY844" s="21">
        <v>89.850769999999997</v>
      </c>
      <c r="CZ844" s="21">
        <v>97.382099999999994</v>
      </c>
      <c r="DA844" s="21">
        <v>101.34787</v>
      </c>
      <c r="DB844" s="21">
        <v>101.42273</v>
      </c>
      <c r="DC844" s="21">
        <v>95.382450000000006</v>
      </c>
      <c r="DD844" s="21">
        <v>99.372399999999999</v>
      </c>
      <c r="DE844" s="21">
        <v>127.83593</v>
      </c>
      <c r="DF844" s="21">
        <v>133.05063000000001</v>
      </c>
      <c r="DG844" s="21">
        <v>133.13696999999999</v>
      </c>
      <c r="DH844" s="21">
        <v>125.21093</v>
      </c>
      <c r="DI844" s="21">
        <v>130.44864999999999</v>
      </c>
      <c r="DJ844" s="21">
        <v>19.309329999999999</v>
      </c>
      <c r="DK844" s="21">
        <v>18.870550000000001</v>
      </c>
      <c r="DL844" s="21">
        <v>20.231770000000001</v>
      </c>
      <c r="DM844" s="21">
        <v>18.913139999999999</v>
      </c>
      <c r="DN844" s="21">
        <v>19.70401</v>
      </c>
      <c r="DO844" s="21">
        <v>111.67673000000001</v>
      </c>
      <c r="DP844" s="21">
        <v>115.48591999999999</v>
      </c>
      <c r="DQ844" s="21">
        <v>116.42847</v>
      </c>
      <c r="DR844" s="21">
        <v>109.40006</v>
      </c>
      <c r="DS844" s="21">
        <v>113.92303</v>
      </c>
      <c r="DT844" s="21">
        <v>26.998169999999998</v>
      </c>
      <c r="DU844" s="21">
        <v>26.653569999999998</v>
      </c>
      <c r="DV844" s="21">
        <v>28.262060000000002</v>
      </c>
      <c r="DW844" s="21">
        <v>26.44416</v>
      </c>
      <c r="DX844" s="21">
        <v>27.55001</v>
      </c>
      <c r="DY844" s="21">
        <v>104.83577</v>
      </c>
      <c r="DZ844" s="21">
        <v>109.57517</v>
      </c>
      <c r="EA844" s="21">
        <v>109.13728999999999</v>
      </c>
      <c r="EB844" s="21">
        <v>102.68294</v>
      </c>
      <c r="EC844" s="21">
        <v>106.97839</v>
      </c>
    </row>
    <row r="845" spans="2:133" x14ac:dyDescent="0.3">
      <c r="B845" s="39" t="s">
        <v>996</v>
      </c>
      <c r="C845" s="21">
        <v>-31043.654190000001</v>
      </c>
      <c r="D845" s="21">
        <v>-32890.718009999997</v>
      </c>
      <c r="E845" s="21">
        <v>-32273.325939999999</v>
      </c>
      <c r="F845" s="21">
        <v>-30418.335060000001</v>
      </c>
      <c r="G845" s="21">
        <v>-31660.24206</v>
      </c>
      <c r="H845" s="21">
        <v>-12759.625749999999</v>
      </c>
      <c r="I845" s="21">
        <v>-13518.793799999999</v>
      </c>
      <c r="J845" s="21">
        <v>-13265.044669999999</v>
      </c>
      <c r="K845" s="21">
        <v>-12502.59086</v>
      </c>
      <c r="L845" s="21">
        <v>-13013.05121</v>
      </c>
      <c r="M845" s="21">
        <v>-25570.338510000001</v>
      </c>
      <c r="N845" s="21">
        <v>-27091.705170000001</v>
      </c>
      <c r="O845" s="21">
        <v>-26583.189409999999</v>
      </c>
      <c r="P845" s="21">
        <v>-25055.233690000001</v>
      </c>
      <c r="Q845" s="21">
        <v>-26078.195370000001</v>
      </c>
      <c r="R845" s="21">
        <v>-168.46755999999999</v>
      </c>
      <c r="S845" s="21">
        <v>-178.34059999999999</v>
      </c>
      <c r="T845" s="21">
        <v>-175.17305999999999</v>
      </c>
      <c r="U845" s="21">
        <v>-165.00695999999999</v>
      </c>
      <c r="V845" s="21">
        <v>-171.91054</v>
      </c>
      <c r="W845" s="21">
        <v>-253.73832999999999</v>
      </c>
      <c r="X845" s="21">
        <v>-268.62270000000001</v>
      </c>
      <c r="Y845" s="21">
        <v>-263.82427000000001</v>
      </c>
      <c r="Z845" s="21">
        <v>-248.52638999999999</v>
      </c>
      <c r="AA845" s="21">
        <v>-258.92401999999998</v>
      </c>
      <c r="AB845" s="21">
        <v>-26135.38984</v>
      </c>
      <c r="AC845" s="21">
        <v>-27690.394489999999</v>
      </c>
      <c r="AD845" s="21">
        <v>-27170.628130000001</v>
      </c>
      <c r="AE845" s="21">
        <v>-25608.922310000002</v>
      </c>
      <c r="AF845" s="21">
        <v>-26654.47192</v>
      </c>
      <c r="AG845" s="21">
        <v>2.0000000000000002E-5</v>
      </c>
      <c r="AH845" s="21">
        <v>-108.37051</v>
      </c>
      <c r="AI845" s="21">
        <v>-114.86954</v>
      </c>
      <c r="AJ845" s="21">
        <v>-112.73569000000001</v>
      </c>
      <c r="AK845" s="21">
        <v>-106.16188</v>
      </c>
      <c r="AL845" s="21">
        <v>-110.54939</v>
      </c>
      <c r="AM845" s="21">
        <v>-129.60881000000001</v>
      </c>
      <c r="AN845" s="21">
        <v>-137.38699</v>
      </c>
      <c r="AO845" s="21">
        <v>-134.82472000000001</v>
      </c>
      <c r="AP845" s="21">
        <v>-126.96724</v>
      </c>
      <c r="AQ845" s="21">
        <v>-132.21512000000001</v>
      </c>
      <c r="AR845" s="21">
        <v>-277.51889</v>
      </c>
      <c r="AS845" s="21">
        <v>-294.18830000000003</v>
      </c>
      <c r="AT845" s="21">
        <v>-288.65757000000002</v>
      </c>
      <c r="AU845" s="21">
        <v>-271.85467999999997</v>
      </c>
      <c r="AV845" s="21">
        <v>-283.09408000000002</v>
      </c>
      <c r="AW845" s="21">
        <v>-627.50944000000004</v>
      </c>
      <c r="AX845" s="21">
        <v>-665.24617999999998</v>
      </c>
      <c r="AY845" s="21">
        <v>-652.68134999999995</v>
      </c>
      <c r="AZ845" s="21">
        <v>-614.71912999999995</v>
      </c>
      <c r="BA845" s="21">
        <v>-640.13014999999996</v>
      </c>
      <c r="BB845" s="21">
        <v>-682.26112999999998</v>
      </c>
      <c r="BC845" s="21">
        <v>-723.27365999999995</v>
      </c>
      <c r="BD845" s="21">
        <v>-709.60510999999997</v>
      </c>
      <c r="BE845" s="21">
        <v>-668.33106999999995</v>
      </c>
      <c r="BF845" s="21">
        <v>-695.96810000000005</v>
      </c>
      <c r="BG845" s="21">
        <v>-2396.0929299999998</v>
      </c>
      <c r="BH845" s="21">
        <v>-2540.33754</v>
      </c>
      <c r="BI845" s="21">
        <v>-2492.1259399999999</v>
      </c>
      <c r="BJ845" s="21">
        <v>-2347.2646100000002</v>
      </c>
      <c r="BK845" s="21">
        <v>-2444.2415900000001</v>
      </c>
      <c r="BL845" s="21">
        <v>-30.646159999999998</v>
      </c>
      <c r="BM845" s="21">
        <v>-32.412129999999998</v>
      </c>
      <c r="BN845" s="21">
        <v>-31.89059</v>
      </c>
      <c r="BO845" s="21">
        <v>-30.01614</v>
      </c>
      <c r="BP845" s="21">
        <v>-31.27243</v>
      </c>
      <c r="BQ845" s="21">
        <v>-341.04608000000002</v>
      </c>
      <c r="BR845" s="21">
        <v>-361.51263</v>
      </c>
      <c r="BS845" s="21">
        <v>-354.7475</v>
      </c>
      <c r="BT845" s="21">
        <v>-334.08512999999999</v>
      </c>
      <c r="BU845" s="21">
        <v>-347.89837</v>
      </c>
      <c r="BV845" s="21">
        <v>-168.92299</v>
      </c>
      <c r="BW845" s="21">
        <v>-178.81951000000001</v>
      </c>
      <c r="BX845" s="21">
        <v>-175.64967999999999</v>
      </c>
      <c r="BY845" s="21">
        <v>-165.45298</v>
      </c>
      <c r="BZ845" s="21">
        <v>-172.37528</v>
      </c>
      <c r="CA845" s="21">
        <v>-95.371679999999998</v>
      </c>
      <c r="CB845" s="21">
        <v>-100.94551</v>
      </c>
      <c r="CC845" s="21">
        <v>-99.180210000000002</v>
      </c>
      <c r="CD845" s="21">
        <v>-93.41234</v>
      </c>
      <c r="CE845" s="21">
        <v>-97.320760000000007</v>
      </c>
      <c r="CF845" s="21">
        <v>-215.09605999999999</v>
      </c>
      <c r="CG845" s="21">
        <v>-227.70833999999999</v>
      </c>
      <c r="CH845" s="21">
        <v>-223.65261000000001</v>
      </c>
      <c r="CI845" s="21">
        <v>-210.67773</v>
      </c>
      <c r="CJ845" s="21">
        <v>-219.49199999999999</v>
      </c>
      <c r="CK845" s="21">
        <v>-173.75798</v>
      </c>
      <c r="CL845" s="21">
        <v>-183.94239999999999</v>
      </c>
      <c r="CM845" s="21">
        <v>-180.67340999999999</v>
      </c>
      <c r="CN845" s="21">
        <v>-170.18871999999999</v>
      </c>
      <c r="CO845" s="21">
        <v>-177.30909</v>
      </c>
      <c r="CP845" s="21">
        <v>-191.20272</v>
      </c>
      <c r="CQ845" s="21">
        <v>-202.41222999999999</v>
      </c>
      <c r="CR845" s="21">
        <v>-198.81022999999999</v>
      </c>
      <c r="CS845" s="21">
        <v>-187.27516</v>
      </c>
      <c r="CT845" s="21">
        <v>-195.11035999999999</v>
      </c>
      <c r="CU845" s="21">
        <v>-362.20102000000003</v>
      </c>
      <c r="CV845" s="21">
        <v>-383.46120000000002</v>
      </c>
      <c r="CW845" s="21">
        <v>-376.58929999999998</v>
      </c>
      <c r="CX845" s="21">
        <v>-354.76137999999997</v>
      </c>
      <c r="CY845" s="21">
        <v>-369.60343</v>
      </c>
      <c r="CZ845" s="21">
        <v>-378.31040000000002</v>
      </c>
      <c r="DA845" s="21">
        <v>-400.51763</v>
      </c>
      <c r="DB845" s="21">
        <v>-393.33758</v>
      </c>
      <c r="DC845" s="21">
        <v>-370.53987999999998</v>
      </c>
      <c r="DD845" s="21">
        <v>-386.04201999999998</v>
      </c>
      <c r="DE845" s="21">
        <v>-482.32337000000001</v>
      </c>
      <c r="DF845" s="21">
        <v>-510.63324999999998</v>
      </c>
      <c r="DG845" s="21">
        <v>-501.48259000000002</v>
      </c>
      <c r="DH845" s="21">
        <v>-472.41640000000001</v>
      </c>
      <c r="DI845" s="21">
        <v>-492.18072000000001</v>
      </c>
      <c r="DJ845" s="21">
        <v>-148.51177000000001</v>
      </c>
      <c r="DK845" s="21">
        <v>-157.21522999999999</v>
      </c>
      <c r="DL845" s="21">
        <v>-154.42227</v>
      </c>
      <c r="DM845" s="21">
        <v>-145.46109999999999</v>
      </c>
      <c r="DN845" s="21">
        <v>-151.54691</v>
      </c>
      <c r="DO845" s="21">
        <v>-69.027460000000005</v>
      </c>
      <c r="DP845" s="21">
        <v>-73.138779999999997</v>
      </c>
      <c r="DQ845" s="21">
        <v>-71.832359999999994</v>
      </c>
      <c r="DR845" s="21">
        <v>-67.620959999999997</v>
      </c>
      <c r="DS845" s="21">
        <v>-70.415210000000002</v>
      </c>
      <c r="DT845" s="21">
        <v>-121.33976</v>
      </c>
      <c r="DU845" s="21">
        <v>-128.44217</v>
      </c>
      <c r="DV845" s="21">
        <v>-126.17740000000001</v>
      </c>
      <c r="DW845" s="21">
        <v>-118.84708999999999</v>
      </c>
      <c r="DX845" s="21">
        <v>-123.81957</v>
      </c>
      <c r="DY845" s="21">
        <v>-172.31856999999999</v>
      </c>
      <c r="DZ845" s="21">
        <v>-182.42469</v>
      </c>
      <c r="EA845" s="21">
        <v>-179.17152999999999</v>
      </c>
      <c r="EB845" s="21">
        <v>-168.77896999999999</v>
      </c>
      <c r="EC845" s="21">
        <v>-175.84027</v>
      </c>
    </row>
    <row r="846" spans="2:133" x14ac:dyDescent="0.3">
      <c r="B846" s="39" t="s">
        <v>997</v>
      </c>
      <c r="C846" s="21">
        <v>1850.6108400000001</v>
      </c>
      <c r="D846" s="21">
        <v>1960.72019</v>
      </c>
      <c r="E846" s="21">
        <v>1923.9154799999999</v>
      </c>
      <c r="F846" s="21">
        <v>1813.33358</v>
      </c>
      <c r="G846" s="21">
        <v>1887.36761</v>
      </c>
      <c r="H846" s="21">
        <v>-3376.0146100000002</v>
      </c>
      <c r="I846" s="21">
        <v>-3576.8796200000002</v>
      </c>
      <c r="J846" s="21">
        <v>-3509.7412300000001</v>
      </c>
      <c r="K846" s="21">
        <v>-3308.0068500000002</v>
      </c>
      <c r="L846" s="21">
        <v>-3443.06736</v>
      </c>
      <c r="M846" s="21">
        <v>-204167.79514999999</v>
      </c>
      <c r="N846" s="21">
        <v>-216315.23217</v>
      </c>
      <c r="O846" s="21">
        <v>-212254.95963999999</v>
      </c>
      <c r="P846" s="21">
        <v>-200054.91196999999</v>
      </c>
      <c r="Q846" s="21">
        <v>-208222.80661</v>
      </c>
      <c r="R846" s="21">
        <v>-96.42389</v>
      </c>
      <c r="S846" s="21">
        <v>-101.95636</v>
      </c>
      <c r="T846" s="21">
        <v>-100.2726</v>
      </c>
      <c r="U846" s="21">
        <v>-94.223290000000006</v>
      </c>
      <c r="V846" s="21">
        <v>-98.393330000000006</v>
      </c>
      <c r="W846" s="21">
        <v>-199.74794</v>
      </c>
      <c r="X846" s="21">
        <v>-211.35705999999999</v>
      </c>
      <c r="Y846" s="21">
        <v>-207.69306</v>
      </c>
      <c r="Z846" s="21">
        <v>-195.43657999999999</v>
      </c>
      <c r="AA846" s="21">
        <v>-203.82910999999999</v>
      </c>
      <c r="AB846" s="21">
        <v>-215636.31325000001</v>
      </c>
      <c r="AC846" s="21">
        <v>-228466.25268999999</v>
      </c>
      <c r="AD846" s="21">
        <v>-224177.79550000001</v>
      </c>
      <c r="AE846" s="21">
        <v>-211292.56633999999</v>
      </c>
      <c r="AF846" s="21">
        <v>-219919.12466</v>
      </c>
      <c r="AG846" s="21">
        <v>0.24060000000000001</v>
      </c>
      <c r="AH846" s="21">
        <v>-73.042140000000003</v>
      </c>
      <c r="AI846" s="21">
        <v>-77.320700000000002</v>
      </c>
      <c r="AJ846" s="21">
        <v>-75.991609999999994</v>
      </c>
      <c r="AK846" s="21">
        <v>-71.379450000000006</v>
      </c>
      <c r="AL846" s="21">
        <v>-74.509720000000002</v>
      </c>
      <c r="AM846" s="21">
        <v>-69.750389999999996</v>
      </c>
      <c r="AN846" s="21">
        <v>-73.836770000000001</v>
      </c>
      <c r="AO846" s="21">
        <v>-72.567080000000004</v>
      </c>
      <c r="AP846" s="21">
        <v>-68.163079999999994</v>
      </c>
      <c r="AQ846" s="21">
        <v>-71.15204</v>
      </c>
      <c r="AR846" s="21">
        <v>-316.33030000000002</v>
      </c>
      <c r="AS846" s="21">
        <v>-335.23723999999999</v>
      </c>
      <c r="AT846" s="21">
        <v>-329.02417000000003</v>
      </c>
      <c r="AU846" s="21">
        <v>-309.69218999999998</v>
      </c>
      <c r="AV846" s="21">
        <v>-322.68428999999998</v>
      </c>
      <c r="AW846" s="21">
        <v>-256.10640999999998</v>
      </c>
      <c r="AX846" s="21">
        <v>-271.41199</v>
      </c>
      <c r="AY846" s="21">
        <v>-266.39139999999998</v>
      </c>
      <c r="AZ846" s="21">
        <v>-250.72964999999999</v>
      </c>
      <c r="BA846" s="21">
        <v>-261.25637</v>
      </c>
      <c r="BB846" s="21">
        <v>-445.08735000000001</v>
      </c>
      <c r="BC846" s="21">
        <v>-471.75076000000001</v>
      </c>
      <c r="BD846" s="21">
        <v>-462.93272000000002</v>
      </c>
      <c r="BE846" s="21">
        <v>-435.84039000000001</v>
      </c>
      <c r="BF846" s="21">
        <v>-454.02848999999998</v>
      </c>
      <c r="BG846" s="21">
        <v>-2972.6426099999999</v>
      </c>
      <c r="BH846" s="21">
        <v>-3151.59546</v>
      </c>
      <c r="BI846" s="21">
        <v>-3091.78316</v>
      </c>
      <c r="BJ846" s="21">
        <v>-2912.0651800000001</v>
      </c>
      <c r="BK846" s="21">
        <v>-3032.3768399999999</v>
      </c>
      <c r="BL846" s="21">
        <v>-31.093920000000001</v>
      </c>
      <c r="BM846" s="21">
        <v>-32.751959999999997</v>
      </c>
      <c r="BN846" s="21">
        <v>-32.356670000000001</v>
      </c>
      <c r="BO846" s="21">
        <v>-30.17502</v>
      </c>
      <c r="BP846" s="21">
        <v>-31.727930000000001</v>
      </c>
      <c r="BQ846" s="21">
        <v>-187.73050000000001</v>
      </c>
      <c r="BR846" s="21">
        <v>-198.78827000000001</v>
      </c>
      <c r="BS846" s="21">
        <v>-195.29203999999999</v>
      </c>
      <c r="BT846" s="21">
        <v>-183.54721000000001</v>
      </c>
      <c r="BU846" s="21">
        <v>-191.50036</v>
      </c>
      <c r="BV846" s="21">
        <v>-113.24379</v>
      </c>
      <c r="BW846" s="21">
        <v>-119.74641</v>
      </c>
      <c r="BX846" s="21">
        <v>-117.76282</v>
      </c>
      <c r="BY846" s="21">
        <v>-110.66759999999999</v>
      </c>
      <c r="BZ846" s="21">
        <v>-115.55688000000001</v>
      </c>
      <c r="CA846" s="21">
        <v>-74.970820000000003</v>
      </c>
      <c r="CB846" s="21">
        <v>-79.229770000000002</v>
      </c>
      <c r="CC846" s="21">
        <v>-77.970759999999999</v>
      </c>
      <c r="CD846" s="21">
        <v>-73.192059999999998</v>
      </c>
      <c r="CE846" s="21">
        <v>-76.5017</v>
      </c>
      <c r="CF846" s="21">
        <v>-131.92613</v>
      </c>
      <c r="CG846" s="21">
        <v>-139.53675000000001</v>
      </c>
      <c r="CH846" s="21">
        <v>-137.18467000000001</v>
      </c>
      <c r="CI846" s="21">
        <v>-128.97918000000001</v>
      </c>
      <c r="CJ846" s="21">
        <v>-134.62106</v>
      </c>
      <c r="CK846" s="21">
        <v>-174.29765</v>
      </c>
      <c r="CL846" s="21">
        <v>-184.40638999999999</v>
      </c>
      <c r="CM846" s="21">
        <v>-181.23500999999999</v>
      </c>
      <c r="CN846" s="21">
        <v>-170.4933</v>
      </c>
      <c r="CO846" s="21">
        <v>-177.85866999999999</v>
      </c>
      <c r="CP846" s="21">
        <v>-222.79526999999999</v>
      </c>
      <c r="CQ846" s="21">
        <v>-235.75336999999999</v>
      </c>
      <c r="CR846" s="21">
        <v>-231.65627000000001</v>
      </c>
      <c r="CS846" s="21">
        <v>-217.99234000000001</v>
      </c>
      <c r="CT846" s="21">
        <v>-227.34744000000001</v>
      </c>
      <c r="CU846" s="21">
        <v>-190.64994999999999</v>
      </c>
      <c r="CV846" s="21">
        <v>-201.72481999999999</v>
      </c>
      <c r="CW846" s="21">
        <v>-198.23498000000001</v>
      </c>
      <c r="CX846" s="21">
        <v>-186.51678999999999</v>
      </c>
      <c r="CY846" s="21">
        <v>-194.54521</v>
      </c>
      <c r="CZ846" s="21">
        <v>-241.32392999999999</v>
      </c>
      <c r="DA846" s="21">
        <v>-255.3783</v>
      </c>
      <c r="DB846" s="21">
        <v>-250.91867999999999</v>
      </c>
      <c r="DC846" s="21">
        <v>-236.15226999999999</v>
      </c>
      <c r="DD846" s="21">
        <v>-246.25479999999999</v>
      </c>
      <c r="DE846" s="21">
        <v>-337.09888000000001</v>
      </c>
      <c r="DF846" s="21">
        <v>-356.74122</v>
      </c>
      <c r="DG846" s="21">
        <v>-350.49905999999999</v>
      </c>
      <c r="DH846" s="21">
        <v>-329.89648999999997</v>
      </c>
      <c r="DI846" s="21">
        <v>-343.98676</v>
      </c>
      <c r="DJ846" s="21">
        <v>-101.71706</v>
      </c>
      <c r="DK846" s="21">
        <v>-107.5792</v>
      </c>
      <c r="DL846" s="21">
        <v>-105.77208</v>
      </c>
      <c r="DM846" s="21">
        <v>-99.440430000000006</v>
      </c>
      <c r="DN846" s="21">
        <v>-103.79485</v>
      </c>
      <c r="DO846" s="21">
        <v>-58.25797</v>
      </c>
      <c r="DP846" s="21">
        <v>-61.552140000000001</v>
      </c>
      <c r="DQ846" s="21">
        <v>-60.631959999999999</v>
      </c>
      <c r="DR846" s="21">
        <v>-56.755989999999997</v>
      </c>
      <c r="DS846" s="21">
        <v>-59.427480000000003</v>
      </c>
      <c r="DT846" s="21">
        <v>-96.324799999999996</v>
      </c>
      <c r="DU846" s="21">
        <v>-101.84452</v>
      </c>
      <c r="DV846" s="21">
        <v>-100.17086999999999</v>
      </c>
      <c r="DW846" s="21">
        <v>-94.115960000000001</v>
      </c>
      <c r="DX846" s="21">
        <v>-98.292169999999999</v>
      </c>
      <c r="DY846" s="21">
        <v>-187.59133</v>
      </c>
      <c r="DZ846" s="21">
        <v>-198.51232999999999</v>
      </c>
      <c r="EA846" s="21">
        <v>-195.05038999999999</v>
      </c>
      <c r="EB846" s="21">
        <v>-183.56586999999999</v>
      </c>
      <c r="EC846" s="21">
        <v>-191.42427000000001</v>
      </c>
    </row>
    <row r="847" spans="2:133" x14ac:dyDescent="0.3">
      <c r="B847" s="39" t="s">
        <v>998</v>
      </c>
      <c r="C847" s="21">
        <v>21695.68057</v>
      </c>
      <c r="D847" s="21">
        <v>22986.550080000001</v>
      </c>
      <c r="E847" s="21">
        <v>22555.06927</v>
      </c>
      <c r="F847" s="21">
        <v>21258.65972</v>
      </c>
      <c r="G847" s="21">
        <v>22126.59935</v>
      </c>
      <c r="H847" s="21">
        <v>-2984.92589</v>
      </c>
      <c r="I847" s="21">
        <v>-3162.5220300000001</v>
      </c>
      <c r="J847" s="21">
        <v>-3103.1611699999999</v>
      </c>
      <c r="K847" s="21">
        <v>-2924.79637</v>
      </c>
      <c r="L847" s="21">
        <v>-3044.2110299999999</v>
      </c>
      <c r="M847" s="21">
        <v>17248.395850000001</v>
      </c>
      <c r="N847" s="21">
        <v>18274.629209999999</v>
      </c>
      <c r="O847" s="21">
        <v>17931.611410000001</v>
      </c>
      <c r="P847" s="21">
        <v>16900.933420000001</v>
      </c>
      <c r="Q847" s="21">
        <v>17590.96918</v>
      </c>
      <c r="R847" s="21">
        <v>-177.70932999999999</v>
      </c>
      <c r="S847" s="21">
        <v>-187.50362000000001</v>
      </c>
      <c r="T847" s="21">
        <v>-184.83292</v>
      </c>
      <c r="U847" s="21">
        <v>-173.83941999999999</v>
      </c>
      <c r="V847" s="21">
        <v>-181.34003000000001</v>
      </c>
      <c r="W847" s="21">
        <v>6.4130000000000006E-2</v>
      </c>
      <c r="X847" s="21">
        <v>0.69635999999999998</v>
      </c>
      <c r="Y847" s="21">
        <v>-4.62E-3</v>
      </c>
      <c r="Z847" s="21">
        <v>0.27207999999999999</v>
      </c>
      <c r="AA847" s="21">
        <v>6.6610000000000003E-2</v>
      </c>
      <c r="AB847" s="21">
        <v>16735.781869999999</v>
      </c>
      <c r="AC847" s="21">
        <v>17731.52821</v>
      </c>
      <c r="AD847" s="21">
        <v>17398.696120000001</v>
      </c>
      <c r="AE847" s="21">
        <v>16398.65869</v>
      </c>
      <c r="AF847" s="21">
        <v>17068.175790000001</v>
      </c>
      <c r="AG847" s="21">
        <v>0.24060000000000001</v>
      </c>
      <c r="AH847" s="21">
        <v>-54.18873</v>
      </c>
      <c r="AI847" s="21">
        <v>-56.876260000000002</v>
      </c>
      <c r="AJ847" s="21">
        <v>-56.425229999999999</v>
      </c>
      <c r="AK847" s="21">
        <v>-52.910299999999999</v>
      </c>
      <c r="AL847" s="21">
        <v>-55.277209999999997</v>
      </c>
      <c r="AM847" s="21">
        <v>-168.17151999999999</v>
      </c>
      <c r="AN847" s="21">
        <v>-177.74940000000001</v>
      </c>
      <c r="AO847" s="21">
        <v>-174.97450000000001</v>
      </c>
      <c r="AP847" s="21">
        <v>-164.57823999999999</v>
      </c>
      <c r="AQ847" s="21">
        <v>-171.55251999999999</v>
      </c>
      <c r="AR847" s="21">
        <v>-105.9699</v>
      </c>
      <c r="AS847" s="21">
        <v>-111.75163000000001</v>
      </c>
      <c r="AT847" s="21">
        <v>-110.28152</v>
      </c>
      <c r="AU847" s="21">
        <v>-103.62521</v>
      </c>
      <c r="AV847" s="21">
        <v>-108.0977</v>
      </c>
      <c r="AW847" s="21">
        <v>269.14945</v>
      </c>
      <c r="AX847" s="21">
        <v>285.85595999999998</v>
      </c>
      <c r="AY847" s="21">
        <v>279.88042999999999</v>
      </c>
      <c r="AZ847" s="21">
        <v>263.82056999999998</v>
      </c>
      <c r="BA847" s="21">
        <v>274.56380000000001</v>
      </c>
      <c r="BB847" s="21">
        <v>286.65705000000003</v>
      </c>
      <c r="BC847" s="21">
        <v>304.41658000000001</v>
      </c>
      <c r="BD847" s="21">
        <v>298.08028000000002</v>
      </c>
      <c r="BE847" s="21">
        <v>280.96431000000001</v>
      </c>
      <c r="BF847" s="21">
        <v>292.41726</v>
      </c>
      <c r="BG847" s="21">
        <v>9524.1139399999993</v>
      </c>
      <c r="BH847" s="21">
        <v>10097.46486</v>
      </c>
      <c r="BI847" s="21">
        <v>9905.8309200000003</v>
      </c>
      <c r="BJ847" s="21">
        <v>9330.0286099999994</v>
      </c>
      <c r="BK847" s="21">
        <v>9715.4977299999991</v>
      </c>
      <c r="BL847" s="21">
        <v>-53.993000000000002</v>
      </c>
      <c r="BM847" s="21">
        <v>-56.346670000000003</v>
      </c>
      <c r="BN847" s="21">
        <v>-56.225650000000002</v>
      </c>
      <c r="BO847" s="21">
        <v>-52.603850000000001</v>
      </c>
      <c r="BP847" s="21">
        <v>-55.095010000000002</v>
      </c>
      <c r="BQ847" s="21">
        <v>-332.01492999999999</v>
      </c>
      <c r="BR847" s="21">
        <v>-350.84539000000001</v>
      </c>
      <c r="BS847" s="21">
        <v>-345.43973999999997</v>
      </c>
      <c r="BT847" s="21">
        <v>-324.88668000000001</v>
      </c>
      <c r="BU847" s="21">
        <v>-338.68394999999998</v>
      </c>
      <c r="BV847" s="21">
        <v>-86.618560000000002</v>
      </c>
      <c r="BW847" s="21">
        <v>-90.968350000000001</v>
      </c>
      <c r="BX847" s="21">
        <v>-90.13946</v>
      </c>
      <c r="BY847" s="21">
        <v>-84.589150000000004</v>
      </c>
      <c r="BZ847" s="21">
        <v>-88.387500000000003</v>
      </c>
      <c r="CA847" s="21">
        <v>-175.75734</v>
      </c>
      <c r="CB847" s="21">
        <v>-185.37737000000001</v>
      </c>
      <c r="CC847" s="21">
        <v>-182.8099</v>
      </c>
      <c r="CD847" s="21">
        <v>-171.90879000000001</v>
      </c>
      <c r="CE847" s="21">
        <v>-179.34804</v>
      </c>
      <c r="CF847" s="21">
        <v>-157.94919999999999</v>
      </c>
      <c r="CG847" s="21">
        <v>-166.54008999999999</v>
      </c>
      <c r="CH847" s="21">
        <v>-164.29469</v>
      </c>
      <c r="CI847" s="21">
        <v>-154.46782999999999</v>
      </c>
      <c r="CJ847" s="21">
        <v>-161.17597000000001</v>
      </c>
      <c r="CK847" s="21">
        <v>-115.66853999999999</v>
      </c>
      <c r="CL847" s="21">
        <v>-121.81261000000001</v>
      </c>
      <c r="CM847" s="21">
        <v>-120.33207</v>
      </c>
      <c r="CN847" s="21">
        <v>-113.06822</v>
      </c>
      <c r="CO847" s="21">
        <v>-118.03133</v>
      </c>
      <c r="CP847" s="21">
        <v>-59.305280000000003</v>
      </c>
      <c r="CQ847" s="21">
        <v>-62.132170000000002</v>
      </c>
      <c r="CR847" s="21">
        <v>-61.734139999999996</v>
      </c>
      <c r="CS847" s="21">
        <v>-57.859839999999998</v>
      </c>
      <c r="CT847" s="21">
        <v>-60.51614</v>
      </c>
      <c r="CU847" s="21">
        <v>47.311790000000002</v>
      </c>
      <c r="CV847" s="21">
        <v>50.722560000000001</v>
      </c>
      <c r="CW847" s="21">
        <v>49.114640000000001</v>
      </c>
      <c r="CX847" s="21">
        <v>46.558079999999997</v>
      </c>
      <c r="CY847" s="21">
        <v>48.279859999999999</v>
      </c>
      <c r="CZ847" s="21">
        <v>55.131019999999999</v>
      </c>
      <c r="DA847" s="21">
        <v>58.994750000000003</v>
      </c>
      <c r="DB847" s="21">
        <v>57.244010000000003</v>
      </c>
      <c r="DC847" s="21">
        <v>54.214579999999998</v>
      </c>
      <c r="DD847" s="21">
        <v>56.258940000000003</v>
      </c>
      <c r="DE847" s="21">
        <v>61.703110000000002</v>
      </c>
      <c r="DF847" s="21">
        <v>66.146159999999995</v>
      </c>
      <c r="DG847" s="21">
        <v>64.055109999999999</v>
      </c>
      <c r="DH847" s="21">
        <v>60.715560000000004</v>
      </c>
      <c r="DI847" s="21">
        <v>62.965719999999997</v>
      </c>
      <c r="DJ847" s="21">
        <v>-76.458950000000002</v>
      </c>
      <c r="DK847" s="21">
        <v>-80.39358</v>
      </c>
      <c r="DL847" s="21">
        <v>-79.555840000000003</v>
      </c>
      <c r="DM847" s="21">
        <v>-74.701030000000003</v>
      </c>
      <c r="DN847" s="21">
        <v>-78.020539999999997</v>
      </c>
      <c r="DO847" s="21">
        <v>-78.146289999999993</v>
      </c>
      <c r="DP847" s="21">
        <v>-81.817490000000006</v>
      </c>
      <c r="DQ847" s="21">
        <v>-81.394649999999999</v>
      </c>
      <c r="DR847" s="21">
        <v>-76.238960000000006</v>
      </c>
      <c r="DS847" s="21">
        <v>-79.715789999999998</v>
      </c>
      <c r="DT847" s="21">
        <v>-133.80316999999999</v>
      </c>
      <c r="DU847" s="21">
        <v>-140.98195999999999</v>
      </c>
      <c r="DV847" s="21">
        <v>-139.18938</v>
      </c>
      <c r="DW847" s="21">
        <v>-130.82465999999999</v>
      </c>
      <c r="DX847" s="21">
        <v>-136.53649999999999</v>
      </c>
      <c r="DY847" s="21">
        <v>-11.910159999999999</v>
      </c>
      <c r="DZ847" s="21">
        <v>-12.10613</v>
      </c>
      <c r="EA847" s="21">
        <v>-12.44168</v>
      </c>
      <c r="EB847" s="21">
        <v>-11.492559999999999</v>
      </c>
      <c r="EC847" s="21">
        <v>-12.15263</v>
      </c>
    </row>
    <row r="848" spans="2:133" x14ac:dyDescent="0.3">
      <c r="B848" s="39" t="s">
        <v>999</v>
      </c>
      <c r="C848" s="21">
        <v>3547.8142200000002</v>
      </c>
      <c r="D848" s="21">
        <v>3758.90533</v>
      </c>
      <c r="E848" s="21">
        <v>3688.3468699999999</v>
      </c>
      <c r="F848" s="21">
        <v>3476.3498199999999</v>
      </c>
      <c r="G848" s="21">
        <v>3618.2807699999998</v>
      </c>
      <c r="H848" s="21">
        <v>6777.5628200000001</v>
      </c>
      <c r="I848" s="21">
        <v>7180.8120500000005</v>
      </c>
      <c r="J848" s="21">
        <v>7046.02747</v>
      </c>
      <c r="K848" s="21">
        <v>6641.0329400000001</v>
      </c>
      <c r="L848" s="21">
        <v>6912.1754700000001</v>
      </c>
      <c r="M848" s="21">
        <v>213300.81818999999</v>
      </c>
      <c r="N848" s="21">
        <v>225991.64562</v>
      </c>
      <c r="O848" s="21">
        <v>221749.74522000001</v>
      </c>
      <c r="P848" s="21">
        <v>209003.95371</v>
      </c>
      <c r="Q848" s="21">
        <v>217537.22218000001</v>
      </c>
      <c r="R848" s="21">
        <v>-47.15728</v>
      </c>
      <c r="S848" s="21">
        <v>-51.43618</v>
      </c>
      <c r="T848" s="21">
        <v>-47.877949999999998</v>
      </c>
      <c r="U848" s="21">
        <v>-46.077919999999999</v>
      </c>
      <c r="V848" s="21">
        <v>-47.102649999999997</v>
      </c>
      <c r="W848" s="21">
        <v>-50.508710000000001</v>
      </c>
      <c r="X848" s="21">
        <v>-54.934069999999998</v>
      </c>
      <c r="Y848" s="21">
        <v>-51.411340000000003</v>
      </c>
      <c r="Z848" s="21">
        <v>-49.366120000000002</v>
      </c>
      <c r="AA848" s="21">
        <v>-50.564309999999999</v>
      </c>
      <c r="AB848" s="21">
        <v>224612.00552999999</v>
      </c>
      <c r="AC848" s="21">
        <v>237975.98113</v>
      </c>
      <c r="AD848" s="21">
        <v>233509.02027000001</v>
      </c>
      <c r="AE848" s="21">
        <v>220087.45355999999</v>
      </c>
      <c r="AF848" s="21">
        <v>229073.08561000001</v>
      </c>
      <c r="AG848" s="21">
        <v>0.39966000000000002</v>
      </c>
      <c r="AH848" s="21">
        <v>44.565339999999999</v>
      </c>
      <c r="AI848" s="21">
        <v>45.823720000000002</v>
      </c>
      <c r="AJ848" s="21">
        <v>47.267510000000001</v>
      </c>
      <c r="AK848" s="21">
        <v>43.736649999999997</v>
      </c>
      <c r="AL848" s="21">
        <v>46.26623</v>
      </c>
      <c r="AM848" s="21">
        <v>-57.19012</v>
      </c>
      <c r="AN848" s="21">
        <v>-61.982410000000002</v>
      </c>
      <c r="AO848" s="21">
        <v>-58.616379999999999</v>
      </c>
      <c r="AP848" s="21">
        <v>-55.948630000000001</v>
      </c>
      <c r="AQ848" s="21">
        <v>-57.579169999999998</v>
      </c>
      <c r="AR848" s="21">
        <v>82.538759999999996</v>
      </c>
      <c r="AS848" s="21">
        <v>86.028459999999995</v>
      </c>
      <c r="AT848" s="21">
        <v>86.788809999999998</v>
      </c>
      <c r="AU848" s="21">
        <v>80.940579999999997</v>
      </c>
      <c r="AV848" s="21">
        <v>85.026009999999999</v>
      </c>
      <c r="AW848" s="21">
        <v>117.32344000000001</v>
      </c>
      <c r="AX848" s="21">
        <v>123.127</v>
      </c>
      <c r="AY848" s="21">
        <v>122.85159</v>
      </c>
      <c r="AZ848" s="21">
        <v>115.00389</v>
      </c>
      <c r="BA848" s="21">
        <v>120.40907</v>
      </c>
      <c r="BB848" s="21">
        <v>114.82034</v>
      </c>
      <c r="BC848" s="21">
        <v>120.44046</v>
      </c>
      <c r="BD848" s="21">
        <v>120.24274</v>
      </c>
      <c r="BE848" s="21">
        <v>112.55618</v>
      </c>
      <c r="BF848" s="21">
        <v>117.85303</v>
      </c>
      <c r="BG848" s="21">
        <v>19508.694220000001</v>
      </c>
      <c r="BH848" s="21">
        <v>20683.116099999999</v>
      </c>
      <c r="BI848" s="21">
        <v>20290.58322</v>
      </c>
      <c r="BJ848" s="21">
        <v>19111.140039999998</v>
      </c>
      <c r="BK848" s="21">
        <v>19900.71472</v>
      </c>
      <c r="BL848" s="21">
        <v>112.95654999999999</v>
      </c>
      <c r="BM848" s="21">
        <v>117.65141</v>
      </c>
      <c r="BN848" s="21">
        <v>118.83324</v>
      </c>
      <c r="BO848" s="21">
        <v>110.79994000000001</v>
      </c>
      <c r="BP848" s="21">
        <v>116.51043</v>
      </c>
      <c r="BQ848" s="21">
        <v>-113.36836</v>
      </c>
      <c r="BR848" s="21">
        <v>-123.01774</v>
      </c>
      <c r="BS848" s="21">
        <v>-116.09589</v>
      </c>
      <c r="BT848" s="21">
        <v>-110.88531</v>
      </c>
      <c r="BU848" s="21">
        <v>-114.04826</v>
      </c>
      <c r="BV848" s="21">
        <v>14.000579999999999</v>
      </c>
      <c r="BW848" s="21">
        <v>13.061489999999999</v>
      </c>
      <c r="BX848" s="21">
        <v>15.82301</v>
      </c>
      <c r="BY848" s="21">
        <v>13.851150000000001</v>
      </c>
      <c r="BZ848" s="21">
        <v>15.40713</v>
      </c>
      <c r="CA848" s="21">
        <v>-77.662360000000007</v>
      </c>
      <c r="CB848" s="21">
        <v>-83.86721</v>
      </c>
      <c r="CC848" s="21">
        <v>-79.487799999999993</v>
      </c>
      <c r="CD848" s="21">
        <v>-75.947090000000003</v>
      </c>
      <c r="CE848" s="21">
        <v>-78.137299999999996</v>
      </c>
      <c r="CF848" s="21">
        <v>-54.811689999999999</v>
      </c>
      <c r="CG848" s="21">
        <v>-59.646459999999998</v>
      </c>
      <c r="CH848" s="21">
        <v>-55.76679</v>
      </c>
      <c r="CI848" s="21">
        <v>-53.566450000000003</v>
      </c>
      <c r="CJ848" s="21">
        <v>-54.85371</v>
      </c>
      <c r="CK848" s="21">
        <v>-18.363890000000001</v>
      </c>
      <c r="CL848" s="21">
        <v>-20.990459999999999</v>
      </c>
      <c r="CM848" s="21">
        <v>-17.964300000000001</v>
      </c>
      <c r="CN848" s="21">
        <v>-17.860790000000001</v>
      </c>
      <c r="CO848" s="21">
        <v>-17.741589999999999</v>
      </c>
      <c r="CP848" s="21">
        <v>-70.090779999999995</v>
      </c>
      <c r="CQ848" s="21">
        <v>-75.764129999999994</v>
      </c>
      <c r="CR848" s="21">
        <v>-71.732979999999998</v>
      </c>
      <c r="CS848" s="21">
        <v>-68.523259999999993</v>
      </c>
      <c r="CT848" s="21">
        <v>-70.516940000000005</v>
      </c>
      <c r="CU848" s="21">
        <v>26.528079999999999</v>
      </c>
      <c r="CV848" s="21">
        <v>26.600200000000001</v>
      </c>
      <c r="CW848" s="21">
        <v>28.670010000000001</v>
      </c>
      <c r="CX848" s="21">
        <v>26.106059999999999</v>
      </c>
      <c r="CY848" s="21">
        <v>28.034289999999999</v>
      </c>
      <c r="CZ848" s="21">
        <v>28.663329999999998</v>
      </c>
      <c r="DA848" s="21">
        <v>28.901009999999999</v>
      </c>
      <c r="DB848" s="21">
        <v>30.904859999999999</v>
      </c>
      <c r="DC848" s="21">
        <v>28.18318</v>
      </c>
      <c r="DD848" s="21">
        <v>30.22664</v>
      </c>
      <c r="DE848" s="21">
        <v>33.277340000000002</v>
      </c>
      <c r="DF848" s="21">
        <v>33.36795</v>
      </c>
      <c r="DG848" s="21">
        <v>36.064459999999997</v>
      </c>
      <c r="DH848" s="21">
        <v>32.734540000000003</v>
      </c>
      <c r="DI848" s="21">
        <v>35.259360000000001</v>
      </c>
      <c r="DJ848" s="21">
        <v>-31.31062</v>
      </c>
      <c r="DK848" s="21">
        <v>-34.44576</v>
      </c>
      <c r="DL848" s="21">
        <v>-31.566849999999999</v>
      </c>
      <c r="DM848" s="21">
        <v>-30.573139999999999</v>
      </c>
      <c r="DN848" s="21">
        <v>-31.07695</v>
      </c>
      <c r="DO848" s="21">
        <v>142.94438</v>
      </c>
      <c r="DP848" s="21">
        <v>148.99610000000001</v>
      </c>
      <c r="DQ848" s="21">
        <v>150.32992999999999</v>
      </c>
      <c r="DR848" s="21">
        <v>140.17491000000001</v>
      </c>
      <c r="DS848" s="21">
        <v>147.27457000000001</v>
      </c>
      <c r="DT848" s="21">
        <v>-59.849530000000001</v>
      </c>
      <c r="DU848" s="21">
        <v>-64.978059999999999</v>
      </c>
      <c r="DV848" s="21">
        <v>-61.034120000000001</v>
      </c>
      <c r="DW848" s="21">
        <v>-58.504330000000003</v>
      </c>
      <c r="DX848" s="21">
        <v>-60.021210000000004</v>
      </c>
      <c r="DY848" s="21">
        <v>-81.026439999999994</v>
      </c>
      <c r="DZ848" s="21">
        <v>-86.961010000000002</v>
      </c>
      <c r="EA848" s="21">
        <v>-83.353449999999995</v>
      </c>
      <c r="EB848" s="21">
        <v>-79.275329999999997</v>
      </c>
      <c r="EC848" s="21">
        <v>-81.898110000000003</v>
      </c>
    </row>
    <row r="849" spans="2:133" x14ac:dyDescent="0.3">
      <c r="B849" s="39" t="s">
        <v>1000</v>
      </c>
      <c r="C849" s="21">
        <v>38040.156280000003</v>
      </c>
      <c r="D849" s="21">
        <v>40303.504399999998</v>
      </c>
      <c r="E849" s="21">
        <v>39546.966829999998</v>
      </c>
      <c r="F849" s="21">
        <v>37273.905070000001</v>
      </c>
      <c r="G849" s="21">
        <v>38795.708409999999</v>
      </c>
      <c r="H849" s="21">
        <v>63970.58006</v>
      </c>
      <c r="I849" s="21">
        <v>67776.680779999995</v>
      </c>
      <c r="J849" s="21">
        <v>66504.505590000001</v>
      </c>
      <c r="K849" s="21">
        <v>62681.931660000002</v>
      </c>
      <c r="L849" s="21">
        <v>65241.132519999999</v>
      </c>
      <c r="M849" s="21">
        <v>46674.118390000003</v>
      </c>
      <c r="N849" s="21">
        <v>49451.103430000003</v>
      </c>
      <c r="O849" s="21">
        <v>48522.898079999999</v>
      </c>
      <c r="P849" s="21">
        <v>45733.885889999998</v>
      </c>
      <c r="Q849" s="21">
        <v>47601.121030000002</v>
      </c>
      <c r="R849" s="21">
        <v>465.54360000000003</v>
      </c>
      <c r="S849" s="21">
        <v>488.25225999999998</v>
      </c>
      <c r="T849" s="21">
        <v>484.50542999999999</v>
      </c>
      <c r="U849" s="21">
        <v>455.98235</v>
      </c>
      <c r="V849" s="21">
        <v>475.05817000000002</v>
      </c>
      <c r="W849" s="21">
        <v>217.82173</v>
      </c>
      <c r="X849" s="21">
        <v>226.14771999999999</v>
      </c>
      <c r="Y849" s="21">
        <v>226.92852999999999</v>
      </c>
      <c r="Z849" s="21">
        <v>213.34837999999999</v>
      </c>
      <c r="AA849" s="21">
        <v>222.27350000000001</v>
      </c>
      <c r="AB849" s="21">
        <v>46523.64327</v>
      </c>
      <c r="AC849" s="21">
        <v>49291.709170000002</v>
      </c>
      <c r="AD849" s="21">
        <v>48366.472370000003</v>
      </c>
      <c r="AE849" s="21">
        <v>45586.477680000004</v>
      </c>
      <c r="AF849" s="21">
        <v>47447.661990000001</v>
      </c>
      <c r="AG849" s="21">
        <v>2.0000000000000002E-5</v>
      </c>
      <c r="AH849" s="21">
        <v>222.61742000000001</v>
      </c>
      <c r="AI849" s="21">
        <v>231.92227</v>
      </c>
      <c r="AJ849" s="21">
        <v>231.95529999999999</v>
      </c>
      <c r="AK849" s="21">
        <v>218.07968</v>
      </c>
      <c r="AL849" s="21">
        <v>227.09407999999999</v>
      </c>
      <c r="AM849" s="21">
        <v>404.43299999999999</v>
      </c>
      <c r="AN849" s="21">
        <v>424.88724999999999</v>
      </c>
      <c r="AO849" s="21">
        <v>421.04081000000002</v>
      </c>
      <c r="AP849" s="21">
        <v>396.18932000000001</v>
      </c>
      <c r="AQ849" s="21">
        <v>412.56671999999998</v>
      </c>
      <c r="AR849" s="21">
        <v>459.12455999999997</v>
      </c>
      <c r="AS849" s="21">
        <v>482.50565999999998</v>
      </c>
      <c r="AT849" s="21">
        <v>477.94641000000001</v>
      </c>
      <c r="AU849" s="21">
        <v>449.75310999999999</v>
      </c>
      <c r="AV849" s="21">
        <v>468.34877</v>
      </c>
      <c r="AW849" s="21">
        <v>231.01175000000001</v>
      </c>
      <c r="AX849" s="21">
        <v>241.27269000000001</v>
      </c>
      <c r="AY849" s="21">
        <v>240.6421</v>
      </c>
      <c r="AZ849" s="21">
        <v>226.30282</v>
      </c>
      <c r="BA849" s="21">
        <v>235.65823</v>
      </c>
      <c r="BB849" s="21">
        <v>272.72683000000001</v>
      </c>
      <c r="BC849" s="21">
        <v>285.43651999999997</v>
      </c>
      <c r="BD849" s="21">
        <v>284.02060999999998</v>
      </c>
      <c r="BE849" s="21">
        <v>267.15813000000003</v>
      </c>
      <c r="BF849" s="21">
        <v>278.20636000000002</v>
      </c>
      <c r="BG849" s="21">
        <v>9853.0307499999999</v>
      </c>
      <c r="BH849" s="21">
        <v>10446.182430000001</v>
      </c>
      <c r="BI849" s="21">
        <v>10247.93039</v>
      </c>
      <c r="BJ849" s="21">
        <v>9652.2426500000001</v>
      </c>
      <c r="BK849" s="21">
        <v>10051.024009999999</v>
      </c>
      <c r="BL849" s="21">
        <v>264.0453</v>
      </c>
      <c r="BM849" s="21">
        <v>273.72332999999998</v>
      </c>
      <c r="BN849" s="21">
        <v>275.11653000000001</v>
      </c>
      <c r="BO849" s="21">
        <v>258.62270000000001</v>
      </c>
      <c r="BP849" s="21">
        <v>269.44175999999999</v>
      </c>
      <c r="BQ849" s="21">
        <v>887.20376999999996</v>
      </c>
      <c r="BR849" s="21">
        <v>932.41686000000004</v>
      </c>
      <c r="BS849" s="21">
        <v>923.55614000000003</v>
      </c>
      <c r="BT849" s="21">
        <v>869.09370000000001</v>
      </c>
      <c r="BU849" s="21">
        <v>905.03116</v>
      </c>
      <c r="BV849" s="21">
        <v>279.82943</v>
      </c>
      <c r="BW849" s="21">
        <v>290.98982999999998</v>
      </c>
      <c r="BX849" s="21">
        <v>291.48932000000002</v>
      </c>
      <c r="BY849" s="21">
        <v>274.08258000000001</v>
      </c>
      <c r="BZ849" s="21">
        <v>285.54847000000001</v>
      </c>
      <c r="CA849" s="21">
        <v>321.97708999999998</v>
      </c>
      <c r="CB849" s="21">
        <v>335.83587999999997</v>
      </c>
      <c r="CC849" s="21">
        <v>335.28599000000003</v>
      </c>
      <c r="CD849" s="21">
        <v>315.36457000000001</v>
      </c>
      <c r="CE849" s="21">
        <v>328.55754000000002</v>
      </c>
      <c r="CF849" s="21">
        <v>493.23169000000001</v>
      </c>
      <c r="CG849" s="21">
        <v>517.26612999999998</v>
      </c>
      <c r="CH849" s="21">
        <v>513.32821000000001</v>
      </c>
      <c r="CI849" s="21">
        <v>483.10180000000003</v>
      </c>
      <c r="CJ849" s="21">
        <v>503.31214</v>
      </c>
      <c r="CK849" s="21">
        <v>391.68795999999998</v>
      </c>
      <c r="CL849" s="21">
        <v>410.03250000000003</v>
      </c>
      <c r="CM849" s="21">
        <v>407.72289000000001</v>
      </c>
      <c r="CN849" s="21">
        <v>383.64361000000002</v>
      </c>
      <c r="CO849" s="21">
        <v>399.69308999999998</v>
      </c>
      <c r="CP849" s="21">
        <v>252.08036000000001</v>
      </c>
      <c r="CQ849" s="21">
        <v>262.19745999999998</v>
      </c>
      <c r="CR849" s="21">
        <v>262.58199000000002</v>
      </c>
      <c r="CS849" s="21">
        <v>246.9034</v>
      </c>
      <c r="CT849" s="21">
        <v>257.23228</v>
      </c>
      <c r="CU849" s="21">
        <v>297.19700999999998</v>
      </c>
      <c r="CV849" s="21">
        <v>310.16887000000003</v>
      </c>
      <c r="CW849" s="21">
        <v>309.46652</v>
      </c>
      <c r="CX849" s="21">
        <v>291.09339</v>
      </c>
      <c r="CY849" s="21">
        <v>303.27100000000002</v>
      </c>
      <c r="CZ849" s="21">
        <v>309.77593999999999</v>
      </c>
      <c r="DA849" s="21">
        <v>323.53372000000002</v>
      </c>
      <c r="DB849" s="21">
        <v>322.54437999999999</v>
      </c>
      <c r="DC849" s="21">
        <v>303.41395999999997</v>
      </c>
      <c r="DD849" s="21">
        <v>316.10701999999998</v>
      </c>
      <c r="DE849" s="21">
        <v>411.47208999999998</v>
      </c>
      <c r="DF849" s="21">
        <v>429.83413000000002</v>
      </c>
      <c r="DG849" s="21">
        <v>428.41615000000002</v>
      </c>
      <c r="DH849" s="21">
        <v>403.02152999999998</v>
      </c>
      <c r="DI849" s="21">
        <v>419.88159999999999</v>
      </c>
      <c r="DJ849" s="21">
        <v>381.60298</v>
      </c>
      <c r="DK849" s="21">
        <v>400.03509000000003</v>
      </c>
      <c r="DL849" s="21">
        <v>397.16219999999998</v>
      </c>
      <c r="DM849" s="21">
        <v>373.76569999999998</v>
      </c>
      <c r="DN849" s="21">
        <v>389.40201000000002</v>
      </c>
      <c r="DO849" s="21">
        <v>370.45190000000002</v>
      </c>
      <c r="DP849" s="21">
        <v>385.38911999999999</v>
      </c>
      <c r="DQ849" s="21">
        <v>386.04755999999998</v>
      </c>
      <c r="DR849" s="21">
        <v>362.90078999999997</v>
      </c>
      <c r="DS849" s="21">
        <v>377.90226999999999</v>
      </c>
      <c r="DT849" s="21">
        <v>243.97648000000001</v>
      </c>
      <c r="DU849" s="21">
        <v>253.42751999999999</v>
      </c>
      <c r="DV849" s="21">
        <v>254.17504</v>
      </c>
      <c r="DW849" s="21">
        <v>238.96599000000001</v>
      </c>
      <c r="DX849" s="21">
        <v>248.96279999999999</v>
      </c>
      <c r="DY849" s="21">
        <v>137.71827999999999</v>
      </c>
      <c r="DZ849" s="21">
        <v>142.22157000000001</v>
      </c>
      <c r="EA849" s="21">
        <v>143.56811999999999</v>
      </c>
      <c r="EB849" s="21">
        <v>134.89008999999999</v>
      </c>
      <c r="EC849" s="21">
        <v>140.53294</v>
      </c>
    </row>
    <row r="850" spans="2:133" x14ac:dyDescent="0.3">
      <c r="B850" s="39" t="s">
        <v>1001</v>
      </c>
      <c r="C850" s="21">
        <v>514.48127999999997</v>
      </c>
      <c r="D850" s="21">
        <v>545.09235999999999</v>
      </c>
      <c r="E850" s="21">
        <v>534.86041999999998</v>
      </c>
      <c r="F850" s="21">
        <v>504.11797000000001</v>
      </c>
      <c r="G850" s="21">
        <v>524.69988999999998</v>
      </c>
      <c r="H850" s="21">
        <v>7879.2707099999998</v>
      </c>
      <c r="I850" s="21">
        <v>8348.06898</v>
      </c>
      <c r="J850" s="21">
        <v>8191.3748800000003</v>
      </c>
      <c r="K850" s="21">
        <v>7720.5475900000001</v>
      </c>
      <c r="L850" s="21">
        <v>8035.76494</v>
      </c>
      <c r="M850" s="21">
        <v>-2256.3865900000001</v>
      </c>
      <c r="N850" s="21">
        <v>-2390.63555</v>
      </c>
      <c r="O850" s="21">
        <v>-2345.7629200000001</v>
      </c>
      <c r="P850" s="21">
        <v>-2210.93253</v>
      </c>
      <c r="Q850" s="21">
        <v>-2301.2010700000001</v>
      </c>
      <c r="R850" s="21">
        <v>42.654359999999997</v>
      </c>
      <c r="S850" s="21">
        <v>46.235309999999998</v>
      </c>
      <c r="T850" s="21">
        <v>43.229340000000001</v>
      </c>
      <c r="U850" s="21">
        <v>41.668610000000001</v>
      </c>
      <c r="V850" s="21">
        <v>42.506540000000001</v>
      </c>
      <c r="W850" s="21">
        <v>-160.09888000000001</v>
      </c>
      <c r="X850" s="21">
        <v>-168.47112999999999</v>
      </c>
      <c r="Y850" s="21">
        <v>-167.51559</v>
      </c>
      <c r="Z850" s="21">
        <v>-156.91453000000001</v>
      </c>
      <c r="AA850" s="21">
        <v>-164.34639999999999</v>
      </c>
      <c r="AB850" s="21">
        <v>-2110.7619399999999</v>
      </c>
      <c r="AC850" s="21">
        <v>-2236.3481499999998</v>
      </c>
      <c r="AD850" s="21">
        <v>-2194.3704699999998</v>
      </c>
      <c r="AE850" s="21">
        <v>-2068.24305</v>
      </c>
      <c r="AF850" s="21">
        <v>-2152.6843600000002</v>
      </c>
      <c r="AG850" s="21">
        <v>-0.39959</v>
      </c>
      <c r="AH850" s="21">
        <v>-51.305129999999998</v>
      </c>
      <c r="AI850" s="21">
        <v>-53.355989999999998</v>
      </c>
      <c r="AJ850" s="21">
        <v>-54.250219999999999</v>
      </c>
      <c r="AK850" s="21">
        <v>-50.339239999999997</v>
      </c>
      <c r="AL850" s="21">
        <v>-53.140720000000002</v>
      </c>
      <c r="AM850" s="21">
        <v>32.887169999999998</v>
      </c>
      <c r="AN850" s="21">
        <v>35.851709999999997</v>
      </c>
      <c r="AO850" s="21">
        <v>33.363849999999999</v>
      </c>
      <c r="AP850" s="21">
        <v>32.140740000000001</v>
      </c>
      <c r="AQ850" s="21">
        <v>32.787179999999999</v>
      </c>
      <c r="AR850" s="21">
        <v>145.14415</v>
      </c>
      <c r="AS850" s="21">
        <v>154.95168000000001</v>
      </c>
      <c r="AT850" s="21">
        <v>150.04191</v>
      </c>
      <c r="AU850" s="21">
        <v>142.09478999999999</v>
      </c>
      <c r="AV850" s="21">
        <v>147.23104000000001</v>
      </c>
      <c r="AW850" s="21">
        <v>-637.35109</v>
      </c>
      <c r="AX850" s="21">
        <v>-674.79439000000002</v>
      </c>
      <c r="AY850" s="21">
        <v>-663.69537000000003</v>
      </c>
      <c r="AZ850" s="21">
        <v>-624.4316</v>
      </c>
      <c r="BA850" s="21">
        <v>-650.89121</v>
      </c>
      <c r="BB850" s="21">
        <v>-681.96735999999999</v>
      </c>
      <c r="BC850" s="21">
        <v>-722.05238999999995</v>
      </c>
      <c r="BD850" s="21">
        <v>-710.07556</v>
      </c>
      <c r="BE850" s="21">
        <v>-668.12306000000001</v>
      </c>
      <c r="BF850" s="21">
        <v>-696.38957000000005</v>
      </c>
      <c r="BG850" s="21">
        <v>715.19329000000005</v>
      </c>
      <c r="BH850" s="21">
        <v>758.24787000000003</v>
      </c>
      <c r="BI850" s="21">
        <v>743.85752000000002</v>
      </c>
      <c r="BJ850" s="21">
        <v>700.61886000000004</v>
      </c>
      <c r="BK850" s="21">
        <v>729.56484999999998</v>
      </c>
      <c r="BL850" s="21">
        <v>-107.62297</v>
      </c>
      <c r="BM850" s="21">
        <v>-112.55571</v>
      </c>
      <c r="BN850" s="21">
        <v>-113.24421</v>
      </c>
      <c r="BO850" s="21">
        <v>-105.57415</v>
      </c>
      <c r="BP850" s="21">
        <v>-111.06549</v>
      </c>
      <c r="BQ850" s="21">
        <v>156.29217</v>
      </c>
      <c r="BR850" s="21">
        <v>167.7586</v>
      </c>
      <c r="BS850" s="21">
        <v>160.78957</v>
      </c>
      <c r="BT850" s="21">
        <v>152.93228999999999</v>
      </c>
      <c r="BU850" s="21">
        <v>157.83351999999999</v>
      </c>
      <c r="BV850" s="21">
        <v>-49.895719999999997</v>
      </c>
      <c r="BW850" s="21">
        <v>-51.562930000000001</v>
      </c>
      <c r="BX850" s="21">
        <v>-53.102429999999998</v>
      </c>
      <c r="BY850" s="21">
        <v>-49.007599999999996</v>
      </c>
      <c r="BZ850" s="21">
        <v>-52.035299999999999</v>
      </c>
      <c r="CA850" s="21">
        <v>-52.732729999999997</v>
      </c>
      <c r="CB850" s="21">
        <v>-54.664189999999998</v>
      </c>
      <c r="CC850" s="21">
        <v>-56.042230000000004</v>
      </c>
      <c r="CD850" s="21">
        <v>-51.768540000000002</v>
      </c>
      <c r="CE850" s="21">
        <v>-54.923160000000003</v>
      </c>
      <c r="CF850" s="21">
        <v>86.058719999999994</v>
      </c>
      <c r="CG850" s="21">
        <v>92.268680000000003</v>
      </c>
      <c r="CH850" s="21">
        <v>88.287840000000003</v>
      </c>
      <c r="CI850" s="21">
        <v>84.172849999999997</v>
      </c>
      <c r="CJ850" s="21">
        <v>86.737579999999994</v>
      </c>
      <c r="CK850" s="21">
        <v>-46.632269999999998</v>
      </c>
      <c r="CL850" s="21">
        <v>-48.263620000000003</v>
      </c>
      <c r="CM850" s="21">
        <v>-49.575029999999998</v>
      </c>
      <c r="CN850" s="21">
        <v>-45.799169999999997</v>
      </c>
      <c r="CO850" s="21">
        <v>-48.582749999999997</v>
      </c>
      <c r="CP850" s="21">
        <v>-28.809139999999999</v>
      </c>
      <c r="CQ850" s="21">
        <v>-29.38786</v>
      </c>
      <c r="CR850" s="21">
        <v>-31.055350000000001</v>
      </c>
      <c r="CS850" s="21">
        <v>-28.344190000000001</v>
      </c>
      <c r="CT850" s="21">
        <v>-30.404869999999999</v>
      </c>
      <c r="CU850" s="21">
        <v>-274.03237000000001</v>
      </c>
      <c r="CV850" s="21">
        <v>-289.07585999999998</v>
      </c>
      <c r="CW850" s="21">
        <v>-285.95352000000003</v>
      </c>
      <c r="CX850" s="21">
        <v>-268.52534000000003</v>
      </c>
      <c r="CY850" s="21">
        <v>-280.59357999999997</v>
      </c>
      <c r="CZ850" s="21">
        <v>-288.41208999999998</v>
      </c>
      <c r="DA850" s="21">
        <v>-304.33652999999998</v>
      </c>
      <c r="DB850" s="21">
        <v>-300.91827000000001</v>
      </c>
      <c r="DC850" s="21">
        <v>-282.59539999999998</v>
      </c>
      <c r="DD850" s="21">
        <v>-295.28043000000002</v>
      </c>
      <c r="DE850" s="21">
        <v>-359.26585999999998</v>
      </c>
      <c r="DF850" s="21">
        <v>-379.06455999999997</v>
      </c>
      <c r="DG850" s="21">
        <v>-374.93401999999998</v>
      </c>
      <c r="DH850" s="21">
        <v>-352.02557999999999</v>
      </c>
      <c r="DI850" s="21">
        <v>-367.90584999999999</v>
      </c>
      <c r="DJ850" s="21">
        <v>6.53287</v>
      </c>
      <c r="DK850" s="21">
        <v>7.8393800000000002</v>
      </c>
      <c r="DL850" s="21">
        <v>5.8349399999999996</v>
      </c>
      <c r="DM850" s="21">
        <v>6.3052999999999999</v>
      </c>
      <c r="DN850" s="21">
        <v>5.7922599999999997</v>
      </c>
      <c r="DO850" s="21">
        <v>-138.43672000000001</v>
      </c>
      <c r="DP850" s="21">
        <v>-144.91333</v>
      </c>
      <c r="DQ850" s="21">
        <v>-145.59175999999999</v>
      </c>
      <c r="DR850" s="21">
        <v>-135.75939</v>
      </c>
      <c r="DS850" s="21">
        <v>-142.67411999999999</v>
      </c>
      <c r="DT850" s="21">
        <v>-65.076849999999993</v>
      </c>
      <c r="DU850" s="21">
        <v>-67.748440000000002</v>
      </c>
      <c r="DV850" s="21">
        <v>-68.811049999999994</v>
      </c>
      <c r="DW850" s="21">
        <v>-63.854909999999997</v>
      </c>
      <c r="DX850" s="21">
        <v>-67.458420000000004</v>
      </c>
      <c r="DY850" s="21">
        <v>-89.771609999999995</v>
      </c>
      <c r="DZ850" s="21">
        <v>-94.211529999999996</v>
      </c>
      <c r="EA850" s="21">
        <v>-94.191839999999999</v>
      </c>
      <c r="EB850" s="21">
        <v>-88.013750000000002</v>
      </c>
      <c r="EC850" s="21">
        <v>-92.390609999999995</v>
      </c>
    </row>
    <row r="851" spans="2:133" x14ac:dyDescent="0.3">
      <c r="B851" s="39" t="s">
        <v>1002</v>
      </c>
      <c r="C851" s="21">
        <v>-57475.932529999998</v>
      </c>
      <c r="D851" s="21">
        <v>-60895.688300000002</v>
      </c>
      <c r="E851" s="21">
        <v>-59752.614600000001</v>
      </c>
      <c r="F851" s="21">
        <v>-56318.182220000002</v>
      </c>
      <c r="G851" s="21">
        <v>-58617.517310000003</v>
      </c>
      <c r="H851" s="21">
        <v>-87117.809739999997</v>
      </c>
      <c r="I851" s="21">
        <v>-92301.116779999997</v>
      </c>
      <c r="J851" s="21">
        <v>-90568.615439999994</v>
      </c>
      <c r="K851" s="21">
        <v>-85362.874479999999</v>
      </c>
      <c r="L851" s="21">
        <v>-88848.101179999998</v>
      </c>
      <c r="M851" s="21">
        <v>-81126.343309999997</v>
      </c>
      <c r="N851" s="21">
        <v>-85953.143469999995</v>
      </c>
      <c r="O851" s="21">
        <v>-84339.788809999998</v>
      </c>
      <c r="P851" s="21">
        <v>-79492.083740000002</v>
      </c>
      <c r="Q851" s="21">
        <v>-82737.607470000003</v>
      </c>
      <c r="R851" s="21">
        <v>-737.23612000000003</v>
      </c>
      <c r="S851" s="21">
        <v>-773.62126999999998</v>
      </c>
      <c r="T851" s="21">
        <v>-767.24495999999999</v>
      </c>
      <c r="U851" s="21">
        <v>-722.31173000000001</v>
      </c>
      <c r="V851" s="21">
        <v>-752.30439999999999</v>
      </c>
      <c r="W851" s="21">
        <v>-1030.05332</v>
      </c>
      <c r="X851" s="21">
        <v>-1083.9159999999999</v>
      </c>
      <c r="Y851" s="21">
        <v>-1071.6275700000001</v>
      </c>
      <c r="Z851" s="21">
        <v>-1009.10299</v>
      </c>
      <c r="AA851" s="21">
        <v>-1051.1059700000001</v>
      </c>
      <c r="AB851" s="21">
        <v>-79728.510469999994</v>
      </c>
      <c r="AC851" s="21">
        <v>-84472.201109999995</v>
      </c>
      <c r="AD851" s="21">
        <v>-82886.604049999994</v>
      </c>
      <c r="AE851" s="21">
        <v>-78122.470809999999</v>
      </c>
      <c r="AF851" s="21">
        <v>-81312.020080000002</v>
      </c>
      <c r="AG851" s="21">
        <v>-0.24055000000000001</v>
      </c>
      <c r="AH851" s="21">
        <v>-433.85284000000001</v>
      </c>
      <c r="AI851" s="21">
        <v>-453.79631000000001</v>
      </c>
      <c r="AJ851" s="21">
        <v>-451.89238</v>
      </c>
      <c r="AK851" s="21">
        <v>-425.18369000000001</v>
      </c>
      <c r="AL851" s="21">
        <v>-442.57745999999997</v>
      </c>
      <c r="AM851" s="21">
        <v>-633.99019999999996</v>
      </c>
      <c r="AN851" s="21">
        <v>-666.30954999999994</v>
      </c>
      <c r="AO851" s="21">
        <v>-660.02175</v>
      </c>
      <c r="AP851" s="21">
        <v>-621.23307</v>
      </c>
      <c r="AQ851" s="21">
        <v>-646.74093000000005</v>
      </c>
      <c r="AR851" s="21">
        <v>-743.04511000000002</v>
      </c>
      <c r="AS851" s="21">
        <v>-781.38162</v>
      </c>
      <c r="AT851" s="21">
        <v>-773.48094000000003</v>
      </c>
      <c r="AU851" s="21">
        <v>-728.06014000000005</v>
      </c>
      <c r="AV851" s="21">
        <v>-757.97382000000005</v>
      </c>
      <c r="AW851" s="21">
        <v>-1744.51972</v>
      </c>
      <c r="AX851" s="21">
        <v>-1844.06908</v>
      </c>
      <c r="AY851" s="21">
        <v>-1815.0205100000001</v>
      </c>
      <c r="AZ851" s="21">
        <v>-1709.1162099999999</v>
      </c>
      <c r="BA851" s="21">
        <v>-1779.6073100000001</v>
      </c>
      <c r="BB851" s="21">
        <v>-1968.4664299999999</v>
      </c>
      <c r="BC851" s="21">
        <v>-2081.3681999999999</v>
      </c>
      <c r="BD851" s="21">
        <v>-2047.87799</v>
      </c>
      <c r="BE851" s="21">
        <v>-1928.43236</v>
      </c>
      <c r="BF851" s="21">
        <v>-2008.0151499999999</v>
      </c>
      <c r="BG851" s="21">
        <v>-4836.8495199999998</v>
      </c>
      <c r="BH851" s="21">
        <v>-5128.0274900000004</v>
      </c>
      <c r="BI851" s="21">
        <v>-5030.7056199999997</v>
      </c>
      <c r="BJ851" s="21">
        <v>-4738.2827100000004</v>
      </c>
      <c r="BK851" s="21">
        <v>-4934.0443500000001</v>
      </c>
      <c r="BL851" s="21">
        <v>-443.99383</v>
      </c>
      <c r="BM851" s="21">
        <v>-461.30166000000003</v>
      </c>
      <c r="BN851" s="21">
        <v>-462.53523000000001</v>
      </c>
      <c r="BO851" s="21">
        <v>-435.15271999999999</v>
      </c>
      <c r="BP851" s="21">
        <v>-453.06925000000001</v>
      </c>
      <c r="BQ851" s="21">
        <v>-1344.31429</v>
      </c>
      <c r="BR851" s="21">
        <v>-1412.9326799999999</v>
      </c>
      <c r="BS851" s="21">
        <v>-1399.4328</v>
      </c>
      <c r="BT851" s="21">
        <v>-1317.2249200000001</v>
      </c>
      <c r="BU851" s="21">
        <v>-1371.32743</v>
      </c>
      <c r="BV851" s="21">
        <v>-592.87102000000004</v>
      </c>
      <c r="BW851" s="21">
        <v>-619.78372000000002</v>
      </c>
      <c r="BX851" s="21">
        <v>-617.25688000000002</v>
      </c>
      <c r="BY851" s="21">
        <v>-580.94213999999999</v>
      </c>
      <c r="BZ851" s="21">
        <v>-604.98896999999999</v>
      </c>
      <c r="CA851" s="21">
        <v>-683.04031999999995</v>
      </c>
      <c r="CB851" s="21">
        <v>-715.59729000000004</v>
      </c>
      <c r="CC851" s="21">
        <v>-710.96578</v>
      </c>
      <c r="CD851" s="21">
        <v>-669.24780999999996</v>
      </c>
      <c r="CE851" s="21">
        <v>-697.00107000000003</v>
      </c>
      <c r="CF851" s="21">
        <v>-809.24824000000001</v>
      </c>
      <c r="CG851" s="21">
        <v>-849.41828999999996</v>
      </c>
      <c r="CH851" s="21">
        <v>-842.16949</v>
      </c>
      <c r="CI851" s="21">
        <v>-792.86180000000002</v>
      </c>
      <c r="CJ851" s="21">
        <v>-825.78832999999997</v>
      </c>
      <c r="CK851" s="21">
        <v>-836.94650999999999</v>
      </c>
      <c r="CL851" s="21">
        <v>-879.15862000000004</v>
      </c>
      <c r="CM851" s="21">
        <v>-870.91317000000004</v>
      </c>
      <c r="CN851" s="21">
        <v>-819.97844999999995</v>
      </c>
      <c r="CO851" s="21">
        <v>-854.05259999999998</v>
      </c>
      <c r="CP851" s="21">
        <v>-899.48315000000002</v>
      </c>
      <c r="CQ851" s="21">
        <v>-945.32925999999998</v>
      </c>
      <c r="CR851" s="21">
        <v>-935.93637000000001</v>
      </c>
      <c r="CS851" s="21">
        <v>-881.23311000000001</v>
      </c>
      <c r="CT851" s="21">
        <v>-917.86734000000001</v>
      </c>
      <c r="CU851" s="21">
        <v>-1194.19346</v>
      </c>
      <c r="CV851" s="21">
        <v>-1257.6966299999999</v>
      </c>
      <c r="CW851" s="21">
        <v>-1242.29827</v>
      </c>
      <c r="CX851" s="21">
        <v>-1169.8800900000001</v>
      </c>
      <c r="CY851" s="21">
        <v>-1218.6007099999999</v>
      </c>
      <c r="CZ851" s="21">
        <v>-1252.5482199999999</v>
      </c>
      <c r="DA851" s="21">
        <v>-1319.55773</v>
      </c>
      <c r="DB851" s="21">
        <v>-1302.96686</v>
      </c>
      <c r="DC851" s="21">
        <v>-1227.0339899999999</v>
      </c>
      <c r="DD851" s="21">
        <v>-1278.1480899999999</v>
      </c>
      <c r="DE851" s="21">
        <v>-1617.0522800000001</v>
      </c>
      <c r="DF851" s="21">
        <v>-1703.4424799999999</v>
      </c>
      <c r="DG851" s="21">
        <v>-1682.14609</v>
      </c>
      <c r="DH851" s="21">
        <v>-1584.1142299999999</v>
      </c>
      <c r="DI851" s="21">
        <v>-1650.1020100000001</v>
      </c>
      <c r="DJ851" s="21">
        <v>-715.58600000000001</v>
      </c>
      <c r="DK851" s="21">
        <v>-751.68344999999999</v>
      </c>
      <c r="DL851" s="21">
        <v>-744.62198999999998</v>
      </c>
      <c r="DM851" s="21">
        <v>-701.07380000000001</v>
      </c>
      <c r="DN851" s="21">
        <v>-730.21164999999996</v>
      </c>
      <c r="DO851" s="21">
        <v>-642.11477000000002</v>
      </c>
      <c r="DP851" s="21">
        <v>-669.66372999999999</v>
      </c>
      <c r="DQ851" s="21">
        <v>-669.02265999999997</v>
      </c>
      <c r="DR851" s="21">
        <v>-629.34154999999998</v>
      </c>
      <c r="DS851" s="21">
        <v>-655.02919999999995</v>
      </c>
      <c r="DT851" s="21">
        <v>-613.89011000000005</v>
      </c>
      <c r="DU851" s="21">
        <v>-642.63914999999997</v>
      </c>
      <c r="DV851" s="21">
        <v>-639.04803000000004</v>
      </c>
      <c r="DW851" s="21">
        <v>-601.50963000000002</v>
      </c>
      <c r="DX851" s="21">
        <v>-626.43755999999996</v>
      </c>
      <c r="DY851" s="21">
        <v>-821.95871999999997</v>
      </c>
      <c r="DZ851" s="21">
        <v>-864.90913999999998</v>
      </c>
      <c r="EA851" s="21">
        <v>-855.15704000000005</v>
      </c>
      <c r="EB851" s="21">
        <v>-805.24683000000005</v>
      </c>
      <c r="EC851" s="21">
        <v>-838.75825999999995</v>
      </c>
    </row>
    <row r="852" spans="2:133" x14ac:dyDescent="0.3">
      <c r="B852" s="39" t="s">
        <v>1003</v>
      </c>
      <c r="C852" s="21">
        <v>-34983.061820000003</v>
      </c>
      <c r="D852" s="21">
        <v>-37064.516130000004</v>
      </c>
      <c r="E852" s="21">
        <v>-36368.777650000004</v>
      </c>
      <c r="F852" s="21">
        <v>-34278.390330000002</v>
      </c>
      <c r="G852" s="21">
        <v>-35677.894059999999</v>
      </c>
      <c r="H852" s="21">
        <v>-42519.931709999997</v>
      </c>
      <c r="I852" s="21">
        <v>-45049.76874</v>
      </c>
      <c r="J852" s="21">
        <v>-44204.18</v>
      </c>
      <c r="K852" s="21">
        <v>-41663.393559999997</v>
      </c>
      <c r="L852" s="21">
        <v>-43364.441850000003</v>
      </c>
      <c r="M852" s="21">
        <v>-36572.671029999998</v>
      </c>
      <c r="N852" s="21">
        <v>-38748.647010000001</v>
      </c>
      <c r="O852" s="21">
        <v>-38021.328529999999</v>
      </c>
      <c r="P852" s="21">
        <v>-35835.928379999998</v>
      </c>
      <c r="Q852" s="21">
        <v>-37299.047100000003</v>
      </c>
      <c r="R852" s="21">
        <v>-432.05601999999999</v>
      </c>
      <c r="S852" s="21">
        <v>-454.88848999999999</v>
      </c>
      <c r="T852" s="21">
        <v>-449.50421</v>
      </c>
      <c r="U852" s="21">
        <v>-423.40042999999997</v>
      </c>
      <c r="V852" s="21">
        <v>-440.88720999999998</v>
      </c>
      <c r="W852" s="21">
        <v>-503.55862000000002</v>
      </c>
      <c r="X852" s="21">
        <v>-530.68372999999997</v>
      </c>
      <c r="Y852" s="21">
        <v>-523.82408999999996</v>
      </c>
      <c r="Z852" s="21">
        <v>-493.42318</v>
      </c>
      <c r="AA852" s="21">
        <v>-513.85109</v>
      </c>
      <c r="AB852" s="21">
        <v>-36257.466979999997</v>
      </c>
      <c r="AC852" s="21">
        <v>-38414.715450000003</v>
      </c>
      <c r="AD852" s="21">
        <v>-37693.64675</v>
      </c>
      <c r="AE852" s="21">
        <v>-35527.101779999997</v>
      </c>
      <c r="AF852" s="21">
        <v>-36977.586389999997</v>
      </c>
      <c r="AG852" s="21">
        <v>-0.24055000000000001</v>
      </c>
      <c r="AH852" s="21">
        <v>-272.60332</v>
      </c>
      <c r="AI852" s="21">
        <v>-286.74263000000002</v>
      </c>
      <c r="AJ852" s="21">
        <v>-283.79405000000003</v>
      </c>
      <c r="AK852" s="21">
        <v>-267.22104999999999</v>
      </c>
      <c r="AL852" s="21">
        <v>-278.08551</v>
      </c>
      <c r="AM852" s="21">
        <v>-388.464</v>
      </c>
      <c r="AN852" s="21">
        <v>-409.69612000000001</v>
      </c>
      <c r="AO852" s="21">
        <v>-404.28724999999997</v>
      </c>
      <c r="AP852" s="21">
        <v>-380.71165999999999</v>
      </c>
      <c r="AQ852" s="21">
        <v>-396.27697000000001</v>
      </c>
      <c r="AR852" s="21">
        <v>-564.31974000000002</v>
      </c>
      <c r="AS852" s="21">
        <v>-595.92710999999997</v>
      </c>
      <c r="AT852" s="21">
        <v>-587.19772999999998</v>
      </c>
      <c r="AU852" s="21">
        <v>-552.98298</v>
      </c>
      <c r="AV852" s="21">
        <v>-575.65779999999995</v>
      </c>
      <c r="AW852" s="21">
        <v>-719.65468999999996</v>
      </c>
      <c r="AX852" s="21">
        <v>-760.94903999999997</v>
      </c>
      <c r="AY852" s="21">
        <v>-748.73586999999998</v>
      </c>
      <c r="AZ852" s="21">
        <v>-705.14229999999998</v>
      </c>
      <c r="BA852" s="21">
        <v>-734.12947999999994</v>
      </c>
      <c r="BB852" s="21">
        <v>-513.03368</v>
      </c>
      <c r="BC852" s="21">
        <v>-541.84910000000002</v>
      </c>
      <c r="BD852" s="21">
        <v>-533.81618000000003</v>
      </c>
      <c r="BE852" s="21">
        <v>-502.71820000000002</v>
      </c>
      <c r="BF852" s="21">
        <v>-523.34153000000003</v>
      </c>
      <c r="BG852" s="21">
        <v>253.02087</v>
      </c>
      <c r="BH852" s="21">
        <v>268.2527</v>
      </c>
      <c r="BI852" s="21">
        <v>263.16169000000002</v>
      </c>
      <c r="BJ852" s="21">
        <v>247.86473000000001</v>
      </c>
      <c r="BK852" s="21">
        <v>258.10523000000001</v>
      </c>
      <c r="BL852" s="21">
        <v>-197.65261000000001</v>
      </c>
      <c r="BM852" s="21">
        <v>-206.03382999999999</v>
      </c>
      <c r="BN852" s="21">
        <v>-205.86989</v>
      </c>
      <c r="BO852" s="21">
        <v>-193.87166999999999</v>
      </c>
      <c r="BP852" s="21">
        <v>-201.69345999999999</v>
      </c>
      <c r="BQ852" s="21">
        <v>-760.83291999999994</v>
      </c>
      <c r="BR852" s="21">
        <v>-802.09136000000001</v>
      </c>
      <c r="BS852" s="21">
        <v>-791.82471999999996</v>
      </c>
      <c r="BT852" s="21">
        <v>-745.65430000000003</v>
      </c>
      <c r="BU852" s="21">
        <v>-776.12194999999997</v>
      </c>
      <c r="BV852" s="21">
        <v>-404.71652999999998</v>
      </c>
      <c r="BW852" s="21">
        <v>-425.58377000000002</v>
      </c>
      <c r="BX852" s="21">
        <v>-421.12148999999999</v>
      </c>
      <c r="BY852" s="21">
        <v>-396.65258999999998</v>
      </c>
      <c r="BZ852" s="21">
        <v>-412.98908999999998</v>
      </c>
      <c r="CA852" s="21">
        <v>-431.61356000000001</v>
      </c>
      <c r="CB852" s="21">
        <v>-454.18432999999999</v>
      </c>
      <c r="CC852" s="21">
        <v>-449.07074</v>
      </c>
      <c r="CD852" s="21">
        <v>-422.98568999999998</v>
      </c>
      <c r="CE852" s="21">
        <v>-440.43581</v>
      </c>
      <c r="CF852" s="21">
        <v>-421.09674000000001</v>
      </c>
      <c r="CG852" s="21">
        <v>-443.11923999999999</v>
      </c>
      <c r="CH852" s="21">
        <v>-438.13339999999999</v>
      </c>
      <c r="CI852" s="21">
        <v>-412.68344000000002</v>
      </c>
      <c r="CJ852" s="21">
        <v>-429.70402000000001</v>
      </c>
      <c r="CK852" s="21">
        <v>-468.32083999999998</v>
      </c>
      <c r="CL852" s="21">
        <v>-493.27129000000002</v>
      </c>
      <c r="CM852" s="21">
        <v>-487.20882999999998</v>
      </c>
      <c r="CN852" s="21">
        <v>-458.92482999999999</v>
      </c>
      <c r="CO852" s="21">
        <v>-477.89317</v>
      </c>
      <c r="CP852" s="21">
        <v>-461.21863999999999</v>
      </c>
      <c r="CQ852" s="21">
        <v>-485.73442999999997</v>
      </c>
      <c r="CR852" s="21">
        <v>-479.82778000000002</v>
      </c>
      <c r="CS852" s="21">
        <v>-451.97113000000002</v>
      </c>
      <c r="CT852" s="21">
        <v>-470.64584000000002</v>
      </c>
      <c r="CU852" s="21">
        <v>-591.31367999999998</v>
      </c>
      <c r="CV852" s="21">
        <v>-623.59365000000003</v>
      </c>
      <c r="CW852" s="21">
        <v>-615.06818999999996</v>
      </c>
      <c r="CX852" s="21">
        <v>-579.38426000000004</v>
      </c>
      <c r="CY852" s="21">
        <v>-603.39963999999998</v>
      </c>
      <c r="CZ852" s="21">
        <v>-530.12733000000003</v>
      </c>
      <c r="DA852" s="21">
        <v>-558.83596999999997</v>
      </c>
      <c r="DB852" s="21">
        <v>-551.45538999999997</v>
      </c>
      <c r="DC852" s="21">
        <v>-519.45258000000001</v>
      </c>
      <c r="DD852" s="21">
        <v>-540.96280000000002</v>
      </c>
      <c r="DE852" s="21">
        <v>-640.69362000000001</v>
      </c>
      <c r="DF852" s="21">
        <v>-675.13998000000004</v>
      </c>
      <c r="DG852" s="21">
        <v>-666.49630000000002</v>
      </c>
      <c r="DH852" s="21">
        <v>-627.81125999999995</v>
      </c>
      <c r="DI852" s="21">
        <v>-653.78912000000003</v>
      </c>
      <c r="DJ852" s="21">
        <v>-344.68583000000001</v>
      </c>
      <c r="DK852" s="21">
        <v>-362.74227000000002</v>
      </c>
      <c r="DL852" s="21">
        <v>-358.62290999999999</v>
      </c>
      <c r="DM852" s="21">
        <v>-337.79241000000002</v>
      </c>
      <c r="DN852" s="21">
        <v>-351.73124000000001</v>
      </c>
      <c r="DO852" s="21">
        <v>-311.00116000000003</v>
      </c>
      <c r="DP852" s="21">
        <v>-325.63758999999999</v>
      </c>
      <c r="DQ852" s="21">
        <v>-323.94224000000003</v>
      </c>
      <c r="DR852" s="21">
        <v>-304.97723999999999</v>
      </c>
      <c r="DS852" s="21">
        <v>-317.25673999999998</v>
      </c>
      <c r="DT852" s="21">
        <v>-414.15377999999998</v>
      </c>
      <c r="DU852" s="21">
        <v>-435.79599000000002</v>
      </c>
      <c r="DV852" s="21">
        <v>-430.90816999999998</v>
      </c>
      <c r="DW852" s="21">
        <v>-405.87615</v>
      </c>
      <c r="DX852" s="21">
        <v>-422.61914000000002</v>
      </c>
      <c r="DY852" s="21">
        <v>-383.84960999999998</v>
      </c>
      <c r="DZ852" s="21">
        <v>-404.42809</v>
      </c>
      <c r="EA852" s="21">
        <v>-399.31733000000003</v>
      </c>
      <c r="EB852" s="21">
        <v>-376.13706000000002</v>
      </c>
      <c r="EC852" s="21">
        <v>-391.69533999999999</v>
      </c>
    </row>
    <row r="853" spans="2:133" x14ac:dyDescent="0.3">
      <c r="B853" s="39" t="s">
        <v>1004</v>
      </c>
      <c r="C853" s="21">
        <v>-8598.6906400000007</v>
      </c>
      <c r="D853" s="21">
        <v>-9110.3034299999999</v>
      </c>
      <c r="E853" s="21">
        <v>-8939.2938099999992</v>
      </c>
      <c r="F853" s="21">
        <v>-8425.4853299999995</v>
      </c>
      <c r="G853" s="21">
        <v>-8769.4775100000006</v>
      </c>
      <c r="H853" s="21">
        <v>-3336.6087400000001</v>
      </c>
      <c r="I853" s="21">
        <v>-3535.1291999999999</v>
      </c>
      <c r="J853" s="21">
        <v>-3468.7744699999998</v>
      </c>
      <c r="K853" s="21">
        <v>-3269.3947899999998</v>
      </c>
      <c r="L853" s="21">
        <v>-3402.8788399999999</v>
      </c>
      <c r="M853" s="21">
        <v>4184.7248399999999</v>
      </c>
      <c r="N853" s="21">
        <v>4433.7047599999996</v>
      </c>
      <c r="O853" s="21">
        <v>4350.4833900000003</v>
      </c>
      <c r="P853" s="21">
        <v>4100.4251400000003</v>
      </c>
      <c r="Q853" s="21">
        <v>4267.8383700000004</v>
      </c>
      <c r="R853" s="21">
        <v>-61.055549999999997</v>
      </c>
      <c r="S853" s="21">
        <v>-65.929680000000005</v>
      </c>
      <c r="T853" s="21">
        <v>-63.367319999999999</v>
      </c>
      <c r="U853" s="21">
        <v>-59.58128</v>
      </c>
      <c r="V853" s="21">
        <v>-62.302149999999997</v>
      </c>
      <c r="W853" s="21">
        <v>88.462090000000003</v>
      </c>
      <c r="X853" s="21">
        <v>92.418840000000003</v>
      </c>
      <c r="Y853" s="21">
        <v>92.074070000000006</v>
      </c>
      <c r="Z853" s="21">
        <v>86.854669999999999</v>
      </c>
      <c r="AA853" s="21">
        <v>90.271190000000004</v>
      </c>
      <c r="AB853" s="21">
        <v>3464.1580800000002</v>
      </c>
      <c r="AC853" s="21">
        <v>3670.26872</v>
      </c>
      <c r="AD853" s="21">
        <v>3601.3754399999998</v>
      </c>
      <c r="AE853" s="21">
        <v>3394.3765800000001</v>
      </c>
      <c r="AF853" s="21">
        <v>3532.9606699999999</v>
      </c>
      <c r="AG853" s="21">
        <v>0.24060000000000001</v>
      </c>
      <c r="AH853" s="21">
        <v>-54.095680000000002</v>
      </c>
      <c r="AI853" s="21">
        <v>-58.489229999999999</v>
      </c>
      <c r="AJ853" s="21">
        <v>-56.173389999999998</v>
      </c>
      <c r="AK853" s="21">
        <v>-52.819139999999997</v>
      </c>
      <c r="AL853" s="21">
        <v>-55.182290000000002</v>
      </c>
      <c r="AM853" s="21">
        <v>-77.752129999999994</v>
      </c>
      <c r="AN853" s="21">
        <v>-83.509870000000006</v>
      </c>
      <c r="AO853" s="21">
        <v>-80.782849999999996</v>
      </c>
      <c r="AP853" s="21">
        <v>-76.001720000000006</v>
      </c>
      <c r="AQ853" s="21">
        <v>-79.314700000000002</v>
      </c>
      <c r="AR853" s="21">
        <v>-17.0824</v>
      </c>
      <c r="AS853" s="21">
        <v>-19.28586</v>
      </c>
      <c r="AT853" s="21">
        <v>-17.67249</v>
      </c>
      <c r="AU853" s="21">
        <v>-16.551880000000001</v>
      </c>
      <c r="AV853" s="21">
        <v>-17.424410000000002</v>
      </c>
      <c r="AW853" s="21">
        <v>301.08989000000003</v>
      </c>
      <c r="AX853" s="21">
        <v>318.19322</v>
      </c>
      <c r="AY853" s="21">
        <v>313.24027000000001</v>
      </c>
      <c r="AZ853" s="21">
        <v>295.11002000000002</v>
      </c>
      <c r="BA853" s="21">
        <v>307.14666</v>
      </c>
      <c r="BB853" s="21">
        <v>335.64733000000001</v>
      </c>
      <c r="BC853" s="21">
        <v>354.80560000000003</v>
      </c>
      <c r="BD853" s="21">
        <v>349.17185000000001</v>
      </c>
      <c r="BE853" s="21">
        <v>328.95438999999999</v>
      </c>
      <c r="BF853" s="21">
        <v>342.39179000000001</v>
      </c>
      <c r="BG853" s="21">
        <v>-4986.0905400000001</v>
      </c>
      <c r="BH853" s="21">
        <v>-5286.2528000000002</v>
      </c>
      <c r="BI853" s="21">
        <v>-5185.9280799999997</v>
      </c>
      <c r="BJ853" s="21">
        <v>-4884.4824500000004</v>
      </c>
      <c r="BK853" s="21">
        <v>-5086.28431</v>
      </c>
      <c r="BL853" s="21">
        <v>37.634120000000003</v>
      </c>
      <c r="BM853" s="21">
        <v>38.224539999999998</v>
      </c>
      <c r="BN853" s="21">
        <v>39.259180000000001</v>
      </c>
      <c r="BO853" s="21">
        <v>37.141590000000001</v>
      </c>
      <c r="BP853" s="21">
        <v>38.404730000000001</v>
      </c>
      <c r="BQ853" s="21">
        <v>-74.658540000000002</v>
      </c>
      <c r="BR853" s="21">
        <v>-81.410629999999998</v>
      </c>
      <c r="BS853" s="21">
        <v>-77.470020000000005</v>
      </c>
      <c r="BT853" s="21">
        <v>-72.783109999999994</v>
      </c>
      <c r="BU853" s="21">
        <v>-76.156390000000002</v>
      </c>
      <c r="BV853" s="21">
        <v>-112.97092000000001</v>
      </c>
      <c r="BW853" s="21">
        <v>-121.07549</v>
      </c>
      <c r="BX853" s="21">
        <v>-117.32747000000001</v>
      </c>
      <c r="BY853" s="21">
        <v>-110.40034</v>
      </c>
      <c r="BZ853" s="21">
        <v>-115.27844</v>
      </c>
      <c r="CA853" s="21">
        <v>-105.69941</v>
      </c>
      <c r="CB853" s="21">
        <v>-113.31237</v>
      </c>
      <c r="CC853" s="21">
        <v>-109.77256</v>
      </c>
      <c r="CD853" s="21">
        <v>-103.28959999999999</v>
      </c>
      <c r="CE853" s="21">
        <v>-107.85831</v>
      </c>
      <c r="CF853" s="21">
        <v>-6.4140800000000002</v>
      </c>
      <c r="CG853" s="21">
        <v>-8.1623099999999997</v>
      </c>
      <c r="CH853" s="21">
        <v>-6.55063</v>
      </c>
      <c r="CI853" s="21">
        <v>-6.0446999999999997</v>
      </c>
      <c r="CJ853" s="21">
        <v>-6.5438700000000001</v>
      </c>
      <c r="CK853" s="21">
        <v>-82.651939999999996</v>
      </c>
      <c r="CL853" s="21">
        <v>-88.803629999999998</v>
      </c>
      <c r="CM853" s="21">
        <v>-85.819710000000001</v>
      </c>
      <c r="CN853" s="21">
        <v>-80.729669999999999</v>
      </c>
      <c r="CO853" s="21">
        <v>-84.339960000000005</v>
      </c>
      <c r="CP853" s="21">
        <v>43.346699999999998</v>
      </c>
      <c r="CQ853" s="21">
        <v>44.589190000000002</v>
      </c>
      <c r="CR853" s="21">
        <v>45.177239999999998</v>
      </c>
      <c r="CS853" s="21">
        <v>42.684040000000003</v>
      </c>
      <c r="CT853" s="21">
        <v>44.233780000000003</v>
      </c>
      <c r="CU853" s="21">
        <v>113.68097</v>
      </c>
      <c r="CV853" s="21">
        <v>119.11313</v>
      </c>
      <c r="CW853" s="21">
        <v>118.29627000000001</v>
      </c>
      <c r="CX853" s="21">
        <v>111.56428</v>
      </c>
      <c r="CY853" s="21">
        <v>116.00545</v>
      </c>
      <c r="CZ853" s="21">
        <v>124.46141</v>
      </c>
      <c r="DA853" s="21">
        <v>130.54012</v>
      </c>
      <c r="DB853" s="21">
        <v>129.50431</v>
      </c>
      <c r="DC853" s="21">
        <v>122.12117000000001</v>
      </c>
      <c r="DD853" s="21">
        <v>127.00626</v>
      </c>
      <c r="DE853" s="21">
        <v>154.71700000000001</v>
      </c>
      <c r="DF853" s="21">
        <v>162.19573</v>
      </c>
      <c r="DG853" s="21">
        <v>160.99132</v>
      </c>
      <c r="DH853" s="21">
        <v>151.81927999999999</v>
      </c>
      <c r="DI853" s="21">
        <v>157.88057000000001</v>
      </c>
      <c r="DJ853" s="21">
        <v>-29.497890000000002</v>
      </c>
      <c r="DK853" s="21">
        <v>-32.33558</v>
      </c>
      <c r="DL853" s="21">
        <v>-30.574210000000001</v>
      </c>
      <c r="DM853" s="21">
        <v>-28.70438</v>
      </c>
      <c r="DN853" s="21">
        <v>-30.099710000000002</v>
      </c>
      <c r="DO853" s="21">
        <v>25.282520000000002</v>
      </c>
      <c r="DP853" s="21">
        <v>24.758939999999999</v>
      </c>
      <c r="DQ853" s="21">
        <v>26.45966</v>
      </c>
      <c r="DR853" s="21">
        <v>25.081859999999999</v>
      </c>
      <c r="DS853" s="21">
        <v>25.793030000000002</v>
      </c>
      <c r="DT853" s="21">
        <v>-122.40743999999999</v>
      </c>
      <c r="DU853" s="21">
        <v>-130.95624000000001</v>
      </c>
      <c r="DV853" s="21">
        <v>-127.14691999999999</v>
      </c>
      <c r="DW853" s="21">
        <v>-119.66296</v>
      </c>
      <c r="DX853" s="21">
        <v>-124.90788000000001</v>
      </c>
      <c r="DY853" s="21">
        <v>74.218429999999998</v>
      </c>
      <c r="DZ853" s="21">
        <v>77.581289999999996</v>
      </c>
      <c r="EA853" s="21">
        <v>77.247829999999993</v>
      </c>
      <c r="EB853" s="21">
        <v>72.867270000000005</v>
      </c>
      <c r="EC853" s="21">
        <v>75.73621</v>
      </c>
    </row>
    <row r="854" spans="2:133" x14ac:dyDescent="0.3">
      <c r="B854" s="39" t="s">
        <v>1005</v>
      </c>
      <c r="C854" s="21">
        <v>-16114.64083</v>
      </c>
      <c r="D854" s="21">
        <v>-17073.444520000001</v>
      </c>
      <c r="E854" s="21">
        <v>-16752.958689999999</v>
      </c>
      <c r="F854" s="21">
        <v>-15790.04009</v>
      </c>
      <c r="G854" s="21">
        <v>-16434.709210000001</v>
      </c>
      <c r="H854" s="21">
        <v>-27216.196970000001</v>
      </c>
      <c r="I854" s="21">
        <v>-28835.497380000001</v>
      </c>
      <c r="J854" s="21">
        <v>-28294.25217</v>
      </c>
      <c r="K854" s="21">
        <v>-26667.94325</v>
      </c>
      <c r="L854" s="21">
        <v>-27756.751799999998</v>
      </c>
      <c r="M854" s="21">
        <v>-20854.446629999999</v>
      </c>
      <c r="N854" s="21">
        <v>-22095.230360000001</v>
      </c>
      <c r="O854" s="21">
        <v>-21680.499240000001</v>
      </c>
      <c r="P854" s="21">
        <v>-20434.341670000002</v>
      </c>
      <c r="Q854" s="21">
        <v>-21268.640360000001</v>
      </c>
      <c r="R854" s="21">
        <v>-206.8442</v>
      </c>
      <c r="S854" s="21">
        <v>-218.27131</v>
      </c>
      <c r="T854" s="21">
        <v>-215.14526000000001</v>
      </c>
      <c r="U854" s="21">
        <v>-202.37595999999999</v>
      </c>
      <c r="V854" s="21">
        <v>-211.07033999999999</v>
      </c>
      <c r="W854" s="21">
        <v>-295.67793</v>
      </c>
      <c r="X854" s="21">
        <v>-312.35113999999999</v>
      </c>
      <c r="Y854" s="21">
        <v>-307.49637000000001</v>
      </c>
      <c r="Z854" s="21">
        <v>-289.39650999999998</v>
      </c>
      <c r="AA854" s="21">
        <v>-301.71965999999998</v>
      </c>
      <c r="AB854" s="21">
        <v>-20669.301459999999</v>
      </c>
      <c r="AC854" s="21">
        <v>-21899.08453</v>
      </c>
      <c r="AD854" s="21">
        <v>-21488.02475</v>
      </c>
      <c r="AE854" s="21">
        <v>-20252.942019999999</v>
      </c>
      <c r="AF854" s="21">
        <v>-21079.820070000002</v>
      </c>
      <c r="AG854" s="21">
        <v>0.24060000000000001</v>
      </c>
      <c r="AH854" s="21">
        <v>-109.72281</v>
      </c>
      <c r="AI854" s="21">
        <v>-115.6825</v>
      </c>
      <c r="AJ854" s="21">
        <v>-114.20386000000001</v>
      </c>
      <c r="AK854" s="21">
        <v>-107.31251</v>
      </c>
      <c r="AL854" s="21">
        <v>-111.92797</v>
      </c>
      <c r="AM854" s="21">
        <v>-147.77221</v>
      </c>
      <c r="AN854" s="21">
        <v>-156.05547000000001</v>
      </c>
      <c r="AO854" s="21">
        <v>-153.77493000000001</v>
      </c>
      <c r="AP854" s="21">
        <v>-144.59469000000001</v>
      </c>
      <c r="AQ854" s="21">
        <v>-150.74295000000001</v>
      </c>
      <c r="AR854" s="21">
        <v>-153.21026000000001</v>
      </c>
      <c r="AS854" s="21">
        <v>-161.76105000000001</v>
      </c>
      <c r="AT854" s="21">
        <v>-159.43331000000001</v>
      </c>
      <c r="AU854" s="21">
        <v>-149.9014</v>
      </c>
      <c r="AV854" s="21">
        <v>-156.28711999999999</v>
      </c>
      <c r="AW854" s="21">
        <v>-155.41363000000001</v>
      </c>
      <c r="AX854" s="21">
        <v>-164.19247999999999</v>
      </c>
      <c r="AY854" s="21">
        <v>-161.71717000000001</v>
      </c>
      <c r="AZ854" s="21">
        <v>-152.08918</v>
      </c>
      <c r="BA854" s="21">
        <v>-158.5384</v>
      </c>
      <c r="BB854" s="21">
        <v>-517.21855000000005</v>
      </c>
      <c r="BC854" s="21">
        <v>-547.74715000000003</v>
      </c>
      <c r="BD854" s="21">
        <v>-538.00739999999996</v>
      </c>
      <c r="BE854" s="21">
        <v>-506.49891000000002</v>
      </c>
      <c r="BF854" s="21">
        <v>-527.60886000000005</v>
      </c>
      <c r="BG854" s="21">
        <v>-2464.0394799999999</v>
      </c>
      <c r="BH854" s="21">
        <v>-2612.37446</v>
      </c>
      <c r="BI854" s="21">
        <v>-2562.7957200000001</v>
      </c>
      <c r="BJ854" s="21">
        <v>-2413.8265200000001</v>
      </c>
      <c r="BK854" s="21">
        <v>-2513.5535</v>
      </c>
      <c r="BL854" s="21">
        <v>-67.408640000000005</v>
      </c>
      <c r="BM854" s="21">
        <v>-70.450190000000006</v>
      </c>
      <c r="BN854" s="21">
        <v>-70.199920000000006</v>
      </c>
      <c r="BO854" s="21">
        <v>-65.743979999999993</v>
      </c>
      <c r="BP854" s="21">
        <v>-68.784829999999999</v>
      </c>
      <c r="BQ854" s="21">
        <v>-425.01418999999999</v>
      </c>
      <c r="BR854" s="21">
        <v>-449.29863</v>
      </c>
      <c r="BS854" s="21">
        <v>-442.20015000000001</v>
      </c>
      <c r="BT854" s="21">
        <v>-415.98775999999998</v>
      </c>
      <c r="BU854" s="21">
        <v>-433.55185999999998</v>
      </c>
      <c r="BV854" s="21">
        <v>-172.08620999999999</v>
      </c>
      <c r="BW854" s="21">
        <v>-181.36908</v>
      </c>
      <c r="BX854" s="21">
        <v>-179.02160000000001</v>
      </c>
      <c r="BY854" s="21">
        <v>-168.30161000000001</v>
      </c>
      <c r="BZ854" s="21">
        <v>-175.60189</v>
      </c>
      <c r="CA854" s="21">
        <v>-187.45782</v>
      </c>
      <c r="CB854" s="21">
        <v>-197.67806999999999</v>
      </c>
      <c r="CC854" s="21">
        <v>-194.99829</v>
      </c>
      <c r="CD854" s="21">
        <v>-183.36899</v>
      </c>
      <c r="CE854" s="21">
        <v>-191.28765000000001</v>
      </c>
      <c r="CF854" s="21">
        <v>-325.50983000000002</v>
      </c>
      <c r="CG854" s="21">
        <v>-343.86518999999998</v>
      </c>
      <c r="CH854" s="21">
        <v>-338.52427999999998</v>
      </c>
      <c r="CI854" s="21">
        <v>-318.58738</v>
      </c>
      <c r="CJ854" s="21">
        <v>-332.16111000000001</v>
      </c>
      <c r="CK854" s="21">
        <v>-263.11505</v>
      </c>
      <c r="CL854" s="21">
        <v>-277.84591999999998</v>
      </c>
      <c r="CM854" s="21">
        <v>-273.64834000000002</v>
      </c>
      <c r="CN854" s="21">
        <v>-257.48671999999999</v>
      </c>
      <c r="CO854" s="21">
        <v>-268.49126999999999</v>
      </c>
      <c r="CP854" s="21">
        <v>-351.00448</v>
      </c>
      <c r="CQ854" s="21">
        <v>-370.89648999999997</v>
      </c>
      <c r="CR854" s="21">
        <v>-365.02427</v>
      </c>
      <c r="CS854" s="21">
        <v>-343.5686</v>
      </c>
      <c r="CT854" s="21">
        <v>-358.17692</v>
      </c>
      <c r="CU854" s="21">
        <v>-199.25665000000001</v>
      </c>
      <c r="CV854" s="21">
        <v>-210.26175000000001</v>
      </c>
      <c r="CW854" s="21">
        <v>-207.25394</v>
      </c>
      <c r="CX854" s="21">
        <v>-194.94675000000001</v>
      </c>
      <c r="CY854" s="21">
        <v>-203.32781</v>
      </c>
      <c r="CZ854" s="21">
        <v>-297.30022000000002</v>
      </c>
      <c r="DA854" s="21">
        <v>-314.07560000000001</v>
      </c>
      <c r="DB854" s="21">
        <v>-309.18581999999998</v>
      </c>
      <c r="DC854" s="21">
        <v>-290.97901000000002</v>
      </c>
      <c r="DD854" s="21">
        <v>-303.37509</v>
      </c>
      <c r="DE854" s="21">
        <v>-441.83048000000002</v>
      </c>
      <c r="DF854" s="21">
        <v>-466.88319000000001</v>
      </c>
      <c r="DG854" s="21">
        <v>-459.47597999999999</v>
      </c>
      <c r="DH854" s="21">
        <v>-432.47728999999998</v>
      </c>
      <c r="DI854" s="21">
        <v>-450.85879999999997</v>
      </c>
      <c r="DJ854" s="21">
        <v>-275.53323</v>
      </c>
      <c r="DK854" s="21">
        <v>-291.10007999999999</v>
      </c>
      <c r="DL854" s="21">
        <v>-286.54405000000003</v>
      </c>
      <c r="DM854" s="21">
        <v>-269.68705</v>
      </c>
      <c r="DN854" s="21">
        <v>-281.16338000000002</v>
      </c>
      <c r="DO854" s="21">
        <v>-111.35232000000001</v>
      </c>
      <c r="DP854" s="21">
        <v>-116.89493</v>
      </c>
      <c r="DQ854" s="21">
        <v>-115.96494</v>
      </c>
      <c r="DR854" s="21">
        <v>-108.76819</v>
      </c>
      <c r="DS854" s="21">
        <v>-113.58956999999999</v>
      </c>
      <c r="DT854" s="21">
        <v>-195.33215000000001</v>
      </c>
      <c r="DU854" s="21">
        <v>-206.04381000000001</v>
      </c>
      <c r="DV854" s="21">
        <v>-203.18171000000001</v>
      </c>
      <c r="DW854" s="21">
        <v>-191.09005999999999</v>
      </c>
      <c r="DX854" s="21">
        <v>-199.32298</v>
      </c>
      <c r="DY854" s="21">
        <v>-315.33132999999998</v>
      </c>
      <c r="DZ854" s="21">
        <v>-333.30025999999998</v>
      </c>
      <c r="EA854" s="21">
        <v>-327.91354000000001</v>
      </c>
      <c r="EB854" s="21">
        <v>-308.68256000000002</v>
      </c>
      <c r="EC854" s="21">
        <v>-321.77494999999999</v>
      </c>
    </row>
    <row r="855" spans="2:133" x14ac:dyDescent="0.3">
      <c r="B855" s="39" t="s">
        <v>1006</v>
      </c>
      <c r="C855" s="21">
        <v>-21181.094349999999</v>
      </c>
      <c r="D855" s="21">
        <v>-22441.346529999999</v>
      </c>
      <c r="E855" s="21">
        <v>-22020.099740000001</v>
      </c>
      <c r="F855" s="21">
        <v>-20754.438920000001</v>
      </c>
      <c r="G855" s="21">
        <v>-21601.792430000001</v>
      </c>
      <c r="H855" s="21">
        <v>-34352.047859999999</v>
      </c>
      <c r="I855" s="21">
        <v>-36395.914810000002</v>
      </c>
      <c r="J855" s="21">
        <v>-35712.759789999996</v>
      </c>
      <c r="K855" s="21">
        <v>-33660.046770000001</v>
      </c>
      <c r="L855" s="21">
        <v>-35034.331480000001</v>
      </c>
      <c r="M855" s="21">
        <v>-26374.22741</v>
      </c>
      <c r="N855" s="21">
        <v>-27943.423299999999</v>
      </c>
      <c r="O855" s="21">
        <v>-27418.92065</v>
      </c>
      <c r="P855" s="21">
        <v>-25842.928550000001</v>
      </c>
      <c r="Q855" s="21">
        <v>-26898.050439999999</v>
      </c>
      <c r="R855" s="21">
        <v>-303.49401</v>
      </c>
      <c r="S855" s="21">
        <v>-315.63603000000001</v>
      </c>
      <c r="T855" s="21">
        <v>-312.61867999999998</v>
      </c>
      <c r="U855" s="21">
        <v>-293.98766000000001</v>
      </c>
      <c r="V855" s="21">
        <v>-307.66834999999998</v>
      </c>
      <c r="W855" s="21">
        <v>-317.97307000000001</v>
      </c>
      <c r="X855" s="21">
        <v>-331.18115999999998</v>
      </c>
      <c r="Y855" s="21">
        <v>-327.78521999999998</v>
      </c>
      <c r="Z855" s="21">
        <v>-308.33587999999997</v>
      </c>
      <c r="AA855" s="21">
        <v>-322.50585999999998</v>
      </c>
      <c r="AB855" s="21">
        <v>-26181.322970000001</v>
      </c>
      <c r="AC855" s="21">
        <v>-27739.060549999998</v>
      </c>
      <c r="AD855" s="21">
        <v>-27218.380700000002</v>
      </c>
      <c r="AE855" s="21">
        <v>-25653.93017</v>
      </c>
      <c r="AF855" s="21">
        <v>-26701.317340000001</v>
      </c>
      <c r="AG855" s="21">
        <v>2.9790700000000001</v>
      </c>
      <c r="AH855" s="21">
        <v>-177.42330999999999</v>
      </c>
      <c r="AI855" s="21">
        <v>-183.29481999999999</v>
      </c>
      <c r="AJ855" s="21">
        <v>-182.18235999999999</v>
      </c>
      <c r="AK855" s="21">
        <v>-171.23569000000001</v>
      </c>
      <c r="AL855" s="21">
        <v>-179.35624000000001</v>
      </c>
      <c r="AM855" s="21">
        <v>-232.71733</v>
      </c>
      <c r="AN855" s="21">
        <v>-242.16958</v>
      </c>
      <c r="AO855" s="21">
        <v>-239.81865999999999</v>
      </c>
      <c r="AP855" s="21">
        <v>-225.52643</v>
      </c>
      <c r="AQ855" s="21">
        <v>-235.85214999999999</v>
      </c>
      <c r="AR855" s="21">
        <v>-146.13202000000001</v>
      </c>
      <c r="AS855" s="21">
        <v>-149.94075000000001</v>
      </c>
      <c r="AT855" s="21">
        <v>-149.54222999999999</v>
      </c>
      <c r="AU855" s="21">
        <v>-140.46747999999999</v>
      </c>
      <c r="AV855" s="21">
        <v>-147.37312</v>
      </c>
      <c r="AW855" s="21">
        <v>-284.77215000000001</v>
      </c>
      <c r="AX855" s="21">
        <v>-297.61998999999997</v>
      </c>
      <c r="AY855" s="21">
        <v>-294.07969000000003</v>
      </c>
      <c r="AZ855" s="21">
        <v>-276.65195</v>
      </c>
      <c r="BA855" s="21">
        <v>-289.03455000000002</v>
      </c>
      <c r="BB855" s="21">
        <v>-496.89492000000001</v>
      </c>
      <c r="BC855" s="21">
        <v>-522.43934999999999</v>
      </c>
      <c r="BD855" s="21">
        <v>-514.66120999999998</v>
      </c>
      <c r="BE855" s="21">
        <v>-484.42712999999998</v>
      </c>
      <c r="BF855" s="21">
        <v>-505.39906000000002</v>
      </c>
      <c r="BG855" s="21">
        <v>-4860.3735800000004</v>
      </c>
      <c r="BH855" s="21">
        <v>-5152.9676900000004</v>
      </c>
      <c r="BI855" s="21">
        <v>-5055.1725100000003</v>
      </c>
      <c r="BJ855" s="21">
        <v>-4761.3273900000004</v>
      </c>
      <c r="BK855" s="21">
        <v>-4958.0411199999999</v>
      </c>
      <c r="BL855" s="21">
        <v>-167.31569999999999</v>
      </c>
      <c r="BM855" s="21">
        <v>-169.95799</v>
      </c>
      <c r="BN855" s="21">
        <v>-170.26318000000001</v>
      </c>
      <c r="BO855" s="21">
        <v>-159.87951000000001</v>
      </c>
      <c r="BP855" s="21">
        <v>-168.18007</v>
      </c>
      <c r="BQ855" s="21">
        <v>-596.84879000000001</v>
      </c>
      <c r="BR855" s="21">
        <v>-623.17003</v>
      </c>
      <c r="BS855" s="21">
        <v>-616.04758000000004</v>
      </c>
      <c r="BT855" s="21">
        <v>-579.56155999999999</v>
      </c>
      <c r="BU855" s="21">
        <v>-605.57514000000003</v>
      </c>
      <c r="BV855" s="21">
        <v>-242.00232</v>
      </c>
      <c r="BW855" s="21">
        <v>-249.73821000000001</v>
      </c>
      <c r="BX855" s="21">
        <v>-248.28926999999999</v>
      </c>
      <c r="BY855" s="21">
        <v>-233.33122</v>
      </c>
      <c r="BZ855" s="21">
        <v>-244.64949999999999</v>
      </c>
      <c r="CA855" s="21">
        <v>-231.09379999999999</v>
      </c>
      <c r="CB855" s="21">
        <v>-238.45348000000001</v>
      </c>
      <c r="CC855" s="21">
        <v>-237.07548</v>
      </c>
      <c r="CD855" s="21">
        <v>-222.79284000000001</v>
      </c>
      <c r="CE855" s="21">
        <v>-233.59295</v>
      </c>
      <c r="CF855" s="21">
        <v>-403.82961</v>
      </c>
      <c r="CG855" s="21">
        <v>-421.50765999999999</v>
      </c>
      <c r="CH855" s="21">
        <v>-416.75331</v>
      </c>
      <c r="CI855" s="21">
        <v>-392.00911000000002</v>
      </c>
      <c r="CJ855" s="21">
        <v>-409.93777</v>
      </c>
      <c r="CK855" s="21">
        <v>-330.74396000000002</v>
      </c>
      <c r="CL855" s="21">
        <v>-344.43335000000002</v>
      </c>
      <c r="CM855" s="21">
        <v>-340.91546</v>
      </c>
      <c r="CN855" s="21">
        <v>-320.63749000000001</v>
      </c>
      <c r="CO855" s="21">
        <v>-335.45875000000001</v>
      </c>
      <c r="CP855" s="21">
        <v>-330.97419000000002</v>
      </c>
      <c r="CQ855" s="21">
        <v>-344.62997000000001</v>
      </c>
      <c r="CR855" s="21">
        <v>-341.12705</v>
      </c>
      <c r="CS855" s="21">
        <v>-320.82547</v>
      </c>
      <c r="CT855" s="21">
        <v>-335.67457999999999</v>
      </c>
      <c r="CU855" s="21">
        <v>-289.39882</v>
      </c>
      <c r="CV855" s="21">
        <v>-300.86122</v>
      </c>
      <c r="CW855" s="21">
        <v>-298.02987999999999</v>
      </c>
      <c r="CX855" s="21">
        <v>-280.24522000000002</v>
      </c>
      <c r="CY855" s="21">
        <v>-293.33778000000001</v>
      </c>
      <c r="CZ855" s="21">
        <v>-346.23146000000003</v>
      </c>
      <c r="DA855" s="21">
        <v>-361.11781999999999</v>
      </c>
      <c r="DB855" s="21">
        <v>-357.16840999999999</v>
      </c>
      <c r="DC855" s="21">
        <v>-335.91840000000002</v>
      </c>
      <c r="DD855" s="21">
        <v>-351.36930000000001</v>
      </c>
      <c r="DE855" s="21">
        <v>-479.49329</v>
      </c>
      <c r="DF855" s="21">
        <v>-500.49653000000001</v>
      </c>
      <c r="DG855" s="21">
        <v>-494.81966999999997</v>
      </c>
      <c r="DH855" s="21">
        <v>-465.49664000000001</v>
      </c>
      <c r="DI855" s="21">
        <v>-486.71233999999998</v>
      </c>
      <c r="DJ855" s="21">
        <v>-340.79313000000002</v>
      </c>
      <c r="DK855" s="21">
        <v>-355.93817999999999</v>
      </c>
      <c r="DL855" s="21">
        <v>-351.81241999999997</v>
      </c>
      <c r="DM855" s="21">
        <v>-331.00896</v>
      </c>
      <c r="DN855" s="21">
        <v>-346.01432999999997</v>
      </c>
      <c r="DO855" s="21">
        <v>-245.77175</v>
      </c>
      <c r="DP855" s="21">
        <v>-251.90346</v>
      </c>
      <c r="DQ855" s="21">
        <v>-251.37748999999999</v>
      </c>
      <c r="DR855" s="21">
        <v>-236.11159000000001</v>
      </c>
      <c r="DS855" s="21">
        <v>-247.7636</v>
      </c>
      <c r="DT855" s="21">
        <v>-221.94606999999999</v>
      </c>
      <c r="DU855" s="21">
        <v>-229.01667</v>
      </c>
      <c r="DV855" s="21">
        <v>-227.71062000000001</v>
      </c>
      <c r="DW855" s="21">
        <v>-213.95855</v>
      </c>
      <c r="DX855" s="21">
        <v>-224.37383</v>
      </c>
      <c r="DY855" s="21">
        <v>-291.24756000000002</v>
      </c>
      <c r="DZ855" s="21">
        <v>-303.95812999999998</v>
      </c>
      <c r="EA855" s="21">
        <v>-300.54804000000001</v>
      </c>
      <c r="EB855" s="21">
        <v>-282.69850000000002</v>
      </c>
      <c r="EC855" s="21">
        <v>-295.63880999999998</v>
      </c>
    </row>
    <row r="856" spans="2:133" x14ac:dyDescent="0.3">
      <c r="B856" s="39" t="s">
        <v>1007</v>
      </c>
      <c r="C856" s="21">
        <v>-51540.467369999998</v>
      </c>
      <c r="D856" s="21">
        <v>-54607.069380000001</v>
      </c>
      <c r="E856" s="21">
        <v>-53582.039420000001</v>
      </c>
      <c r="F856" s="21">
        <v>-50502.276429999998</v>
      </c>
      <c r="G856" s="21">
        <v>-52564.16216</v>
      </c>
      <c r="H856" s="21">
        <v>-81461.535279999996</v>
      </c>
      <c r="I856" s="21">
        <v>-86308.307140000004</v>
      </c>
      <c r="J856" s="21">
        <v>-84688.291440000001</v>
      </c>
      <c r="K856" s="21">
        <v>-79820.542220000003</v>
      </c>
      <c r="L856" s="21">
        <v>-83079.484549999994</v>
      </c>
      <c r="M856" s="21">
        <v>-62930.20607</v>
      </c>
      <c r="N856" s="21">
        <v>-66674.3848</v>
      </c>
      <c r="O856" s="21">
        <v>-65422.895620000003</v>
      </c>
      <c r="P856" s="21">
        <v>-61662.500820000001</v>
      </c>
      <c r="Q856" s="21">
        <v>-64180.073640000002</v>
      </c>
      <c r="R856" s="21">
        <v>-726.08495000000005</v>
      </c>
      <c r="S856" s="21">
        <v>-765.04106000000002</v>
      </c>
      <c r="T856" s="21">
        <v>-755.33144000000004</v>
      </c>
      <c r="U856" s="21">
        <v>-711.38960999999995</v>
      </c>
      <c r="V856" s="21">
        <v>-740.92533000000003</v>
      </c>
      <c r="W856" s="21">
        <v>-743.33840999999995</v>
      </c>
      <c r="X856" s="21">
        <v>-783.43800999999996</v>
      </c>
      <c r="Y856" s="21">
        <v>-773.24270999999999</v>
      </c>
      <c r="Z856" s="21">
        <v>-728.27757999999994</v>
      </c>
      <c r="AA856" s="21">
        <v>-758.53134999999997</v>
      </c>
      <c r="AB856" s="21">
        <v>-62505.325830000002</v>
      </c>
      <c r="AC856" s="21">
        <v>-66224.270629999999</v>
      </c>
      <c r="AD856" s="21">
        <v>-64981.198859999997</v>
      </c>
      <c r="AE856" s="21">
        <v>-61246.227529999996</v>
      </c>
      <c r="AF856" s="21">
        <v>-63746.761100000003</v>
      </c>
      <c r="AG856" s="21">
        <v>-0.24055000000000001</v>
      </c>
      <c r="AH856" s="21">
        <v>-354.74912999999998</v>
      </c>
      <c r="AI856" s="21">
        <v>-372.79750999999999</v>
      </c>
      <c r="AJ856" s="21">
        <v>-369.34876000000003</v>
      </c>
      <c r="AK856" s="21">
        <v>-347.69241</v>
      </c>
      <c r="AL856" s="21">
        <v>-361.88312000000002</v>
      </c>
      <c r="AM856" s="21">
        <v>-657.92732000000001</v>
      </c>
      <c r="AN856" s="21">
        <v>-694.40174999999999</v>
      </c>
      <c r="AO856" s="21">
        <v>-684.66287999999997</v>
      </c>
      <c r="AP856" s="21">
        <v>-644.68224999999995</v>
      </c>
      <c r="AQ856" s="21">
        <v>-671.15944000000002</v>
      </c>
      <c r="AR856" s="21">
        <v>-729.60811999999999</v>
      </c>
      <c r="AS856" s="21">
        <v>-770.09301000000005</v>
      </c>
      <c r="AT856" s="21">
        <v>-759.22709999999995</v>
      </c>
      <c r="AU856" s="21">
        <v>-714.89742999999999</v>
      </c>
      <c r="AV856" s="21">
        <v>-744.26685999999995</v>
      </c>
      <c r="AW856" s="21">
        <v>-911.03854999999999</v>
      </c>
      <c r="AX856" s="21">
        <v>-962.93529000000001</v>
      </c>
      <c r="AY856" s="21">
        <v>-947.89422000000002</v>
      </c>
      <c r="AZ856" s="21">
        <v>-892.62495999999999</v>
      </c>
      <c r="BA856" s="21">
        <v>-929.36261000000002</v>
      </c>
      <c r="BB856" s="21">
        <v>-904.87262999999996</v>
      </c>
      <c r="BC856" s="21">
        <v>-956.33145999999999</v>
      </c>
      <c r="BD856" s="21">
        <v>-941.45137</v>
      </c>
      <c r="BE856" s="21">
        <v>-886.55616999999995</v>
      </c>
      <c r="BF856" s="21">
        <v>-923.05286999999998</v>
      </c>
      <c r="BG856" s="21">
        <v>-9686.4237300000004</v>
      </c>
      <c r="BH856" s="21">
        <v>-10269.545679999999</v>
      </c>
      <c r="BI856" s="21">
        <v>-10074.645930000001</v>
      </c>
      <c r="BJ856" s="21">
        <v>-9489.0308000000005</v>
      </c>
      <c r="BK856" s="21">
        <v>-9881.0690799999993</v>
      </c>
      <c r="BL856" s="21">
        <v>-272.09974</v>
      </c>
      <c r="BM856" s="21">
        <v>-283.3811</v>
      </c>
      <c r="BN856" s="21">
        <v>-283.43686000000002</v>
      </c>
      <c r="BO856" s="21">
        <v>-266.78955999999999</v>
      </c>
      <c r="BP856" s="21">
        <v>-277.66210000000001</v>
      </c>
      <c r="BQ856" s="21">
        <v>-1350.60223</v>
      </c>
      <c r="BR856" s="21">
        <v>-1425.2894699999999</v>
      </c>
      <c r="BS856" s="21">
        <v>-1405.4433300000001</v>
      </c>
      <c r="BT856" s="21">
        <v>-1323.38447</v>
      </c>
      <c r="BU856" s="21">
        <v>-1377.7417</v>
      </c>
      <c r="BV856" s="21">
        <v>-526.43863999999996</v>
      </c>
      <c r="BW856" s="21">
        <v>-553.13130999999998</v>
      </c>
      <c r="BX856" s="21">
        <v>-547.82727999999997</v>
      </c>
      <c r="BY856" s="21">
        <v>-515.87437</v>
      </c>
      <c r="BZ856" s="21">
        <v>-537.19889000000001</v>
      </c>
      <c r="CA856" s="21">
        <v>-644.97716000000003</v>
      </c>
      <c r="CB856" s="21">
        <v>-678.81964000000005</v>
      </c>
      <c r="CC856" s="21">
        <v>-671.04561000000001</v>
      </c>
      <c r="CD856" s="21">
        <v>-631.96653000000003</v>
      </c>
      <c r="CE856" s="21">
        <v>-658.16001000000006</v>
      </c>
      <c r="CF856" s="21">
        <v>-750.87199999999996</v>
      </c>
      <c r="CG856" s="21">
        <v>-791.04459999999995</v>
      </c>
      <c r="CH856" s="21">
        <v>-781.13472999999999</v>
      </c>
      <c r="CI856" s="21">
        <v>-735.68467999999996</v>
      </c>
      <c r="CJ856" s="21">
        <v>-766.21902999999998</v>
      </c>
      <c r="CK856" s="21">
        <v>-772.02080999999998</v>
      </c>
      <c r="CL856" s="21">
        <v>-813.65754000000004</v>
      </c>
      <c r="CM856" s="21">
        <v>-803.09131000000002</v>
      </c>
      <c r="CN856" s="21">
        <v>-756.38639999999998</v>
      </c>
      <c r="CO856" s="21">
        <v>-787.79998999999998</v>
      </c>
      <c r="CP856" s="21">
        <v>-727.59491000000003</v>
      </c>
      <c r="CQ856" s="21">
        <v>-766.59387000000004</v>
      </c>
      <c r="CR856" s="21">
        <v>-756.90772000000004</v>
      </c>
      <c r="CS856" s="21">
        <v>-712.87567999999999</v>
      </c>
      <c r="CT856" s="21">
        <v>-742.46614</v>
      </c>
      <c r="CU856" s="21">
        <v>-804.05647999999997</v>
      </c>
      <c r="CV856" s="21">
        <v>-847.71938</v>
      </c>
      <c r="CW856" s="21">
        <v>-836.38149999999996</v>
      </c>
      <c r="CX856" s="21">
        <v>-787.75703999999996</v>
      </c>
      <c r="CY856" s="21">
        <v>-820.49033999999995</v>
      </c>
      <c r="CZ856" s="21">
        <v>-797.11193000000003</v>
      </c>
      <c r="DA856" s="21">
        <v>-840.40494999999999</v>
      </c>
      <c r="DB856" s="21">
        <v>-829.16156999999998</v>
      </c>
      <c r="DC856" s="21">
        <v>-780.95295999999996</v>
      </c>
      <c r="DD856" s="21">
        <v>-813.40386999999998</v>
      </c>
      <c r="DE856" s="21">
        <v>-1017.90089</v>
      </c>
      <c r="DF856" s="21">
        <v>-1073.06726</v>
      </c>
      <c r="DG856" s="21">
        <v>-1058.8356799999999</v>
      </c>
      <c r="DH856" s="21">
        <v>-997.27020000000005</v>
      </c>
      <c r="DI856" s="21">
        <v>-1038.70553</v>
      </c>
      <c r="DJ856" s="21">
        <v>-654.78135999999995</v>
      </c>
      <c r="DK856" s="21">
        <v>-690.07043999999996</v>
      </c>
      <c r="DL856" s="21">
        <v>-681.13347999999996</v>
      </c>
      <c r="DM856" s="21">
        <v>-641.51817000000005</v>
      </c>
      <c r="DN856" s="21">
        <v>-668.16431999999998</v>
      </c>
      <c r="DO856" s="21">
        <v>-421.77863000000002</v>
      </c>
      <c r="DP856" s="21">
        <v>-441.21899000000002</v>
      </c>
      <c r="DQ856" s="21">
        <v>-439.36952000000002</v>
      </c>
      <c r="DR856" s="21">
        <v>-413.49664999999999</v>
      </c>
      <c r="DS856" s="21">
        <v>-430.26199000000003</v>
      </c>
      <c r="DT856" s="21">
        <v>-559.47474</v>
      </c>
      <c r="DU856" s="21">
        <v>-588.43106</v>
      </c>
      <c r="DV856" s="21">
        <v>-582.13757999999996</v>
      </c>
      <c r="DW856" s="21">
        <v>-548.21202000000005</v>
      </c>
      <c r="DX856" s="21">
        <v>-570.91007999999999</v>
      </c>
      <c r="DY856" s="21">
        <v>-607.80840000000001</v>
      </c>
      <c r="DZ856" s="21">
        <v>-640.65391999999997</v>
      </c>
      <c r="EA856" s="21">
        <v>-632.26539000000002</v>
      </c>
      <c r="EB856" s="21">
        <v>-595.49544000000003</v>
      </c>
      <c r="EC856" s="21">
        <v>-620.23126000000002</v>
      </c>
    </row>
    <row r="857" spans="2:133" x14ac:dyDescent="0.3">
      <c r="B857" s="39" t="s">
        <v>1008</v>
      </c>
      <c r="C857" s="21">
        <v>-75658.981360000005</v>
      </c>
      <c r="D857" s="21">
        <v>-80160.608859999993</v>
      </c>
      <c r="E857" s="21">
        <v>-78655.913090000002</v>
      </c>
      <c r="F857" s="21">
        <v>-74134.965909999999</v>
      </c>
      <c r="G857" s="21">
        <v>-77161.71716</v>
      </c>
      <c r="H857" s="21">
        <v>-108898.19735</v>
      </c>
      <c r="I857" s="21">
        <v>-115377.38678</v>
      </c>
      <c r="J857" s="21">
        <v>-113211.74151000001</v>
      </c>
      <c r="K857" s="21">
        <v>-106704.50943000001</v>
      </c>
      <c r="L857" s="21">
        <v>-111061.08021</v>
      </c>
      <c r="M857" s="21">
        <v>-91206.616540000003</v>
      </c>
      <c r="N857" s="21">
        <v>-96633.165959999998</v>
      </c>
      <c r="O857" s="21">
        <v>-94819.345520000003</v>
      </c>
      <c r="P857" s="21">
        <v>-89369.293669999999</v>
      </c>
      <c r="Q857" s="21">
        <v>-93018.086729999995</v>
      </c>
      <c r="R857" s="21">
        <v>-873.57494999999994</v>
      </c>
      <c r="S857" s="21">
        <v>-922.24306000000001</v>
      </c>
      <c r="T857" s="21">
        <v>-912.08591999999999</v>
      </c>
      <c r="U857" s="21">
        <v>-859.10425999999995</v>
      </c>
      <c r="V857" s="21">
        <v>-893.44727</v>
      </c>
      <c r="W857" s="21">
        <v>-1034.4168</v>
      </c>
      <c r="X857" s="21">
        <v>-1092.61961</v>
      </c>
      <c r="Y857" s="21">
        <v>-1079.1296500000001</v>
      </c>
      <c r="Z857" s="21">
        <v>-1016.45901</v>
      </c>
      <c r="AA857" s="21">
        <v>-1057.5101199999999</v>
      </c>
      <c r="AB857" s="21">
        <v>-90193.639169999995</v>
      </c>
      <c r="AC857" s="21">
        <v>-95559.984519999998</v>
      </c>
      <c r="AD857" s="21">
        <v>-93766.262700000007</v>
      </c>
      <c r="AE857" s="21">
        <v>-88376.791459999993</v>
      </c>
      <c r="AF857" s="21">
        <v>-91984.999540000004</v>
      </c>
      <c r="AG857" s="21">
        <v>-3.22201</v>
      </c>
      <c r="AH857" s="21">
        <v>-487.99964999999997</v>
      </c>
      <c r="AI857" s="21">
        <v>-514.75838999999996</v>
      </c>
      <c r="AJ857" s="21">
        <v>-510.72955000000002</v>
      </c>
      <c r="AK857" s="21">
        <v>-480.79482999999999</v>
      </c>
      <c r="AL857" s="21">
        <v>-499.44621000000001</v>
      </c>
      <c r="AM857" s="21">
        <v>-774.73811999999998</v>
      </c>
      <c r="AN857" s="21">
        <v>-818.89494000000002</v>
      </c>
      <c r="AO857" s="21">
        <v>-808.79372000000001</v>
      </c>
      <c r="AP857" s="21">
        <v>-761.55177000000003</v>
      </c>
      <c r="AQ857" s="21">
        <v>-791.86024999999995</v>
      </c>
      <c r="AR857" s="21">
        <v>-1114.4580699999999</v>
      </c>
      <c r="AS857" s="21">
        <v>-1178.8230599999999</v>
      </c>
      <c r="AT857" s="21">
        <v>-1162.3749800000001</v>
      </c>
      <c r="AU857" s="21">
        <v>-1094.55807</v>
      </c>
      <c r="AV857" s="21">
        <v>-1138.53394</v>
      </c>
      <c r="AW857" s="21">
        <v>-1389.30216</v>
      </c>
      <c r="AX857" s="21">
        <v>-1470.6135300000001</v>
      </c>
      <c r="AY857" s="21">
        <v>-1447.8071600000001</v>
      </c>
      <c r="AZ857" s="21">
        <v>-1363.4367999999999</v>
      </c>
      <c r="BA857" s="21">
        <v>-1418.69919</v>
      </c>
      <c r="BB857" s="21">
        <v>-1450.7046800000001</v>
      </c>
      <c r="BC857" s="21">
        <v>-1535.6385299999999</v>
      </c>
      <c r="BD857" s="21">
        <v>-1511.65309</v>
      </c>
      <c r="BE857" s="21">
        <v>-1423.54952</v>
      </c>
      <c r="BF857" s="21">
        <v>-1481.32051</v>
      </c>
      <c r="BG857" s="21">
        <v>-8475.1428599999999</v>
      </c>
      <c r="BH857" s="21">
        <v>-8985.3457999999991</v>
      </c>
      <c r="BI857" s="21">
        <v>-8814.8181299999997</v>
      </c>
      <c r="BJ857" s="21">
        <v>-8302.4337899999991</v>
      </c>
      <c r="BK857" s="21">
        <v>-8645.44794</v>
      </c>
      <c r="BL857" s="21">
        <v>-397.83359000000002</v>
      </c>
      <c r="BM857" s="21">
        <v>-417.82812999999999</v>
      </c>
      <c r="BN857" s="21">
        <v>-418.47242</v>
      </c>
      <c r="BO857" s="21">
        <v>-393.93486000000001</v>
      </c>
      <c r="BP857" s="21">
        <v>-408.51893000000001</v>
      </c>
      <c r="BQ857" s="21">
        <v>-1593.7941900000001</v>
      </c>
      <c r="BR857" s="21">
        <v>-1684.50945</v>
      </c>
      <c r="BS857" s="21">
        <v>-1663.9324099999999</v>
      </c>
      <c r="BT857" s="21">
        <v>-1566.7029</v>
      </c>
      <c r="BU857" s="21">
        <v>-1629.0789299999999</v>
      </c>
      <c r="BV857" s="21">
        <v>-713.81452999999999</v>
      </c>
      <c r="BW857" s="21">
        <v>-752.70496000000003</v>
      </c>
      <c r="BX857" s="21">
        <v>-746.52158999999995</v>
      </c>
      <c r="BY857" s="21">
        <v>-703.08726999999999</v>
      </c>
      <c r="BZ857" s="21">
        <v>-730.69501000000002</v>
      </c>
      <c r="CA857" s="21">
        <v>-843.16913999999997</v>
      </c>
      <c r="CB857" s="21">
        <v>-889.80268999999998</v>
      </c>
      <c r="CC857" s="21">
        <v>-880.82763</v>
      </c>
      <c r="CD857" s="21">
        <v>-829.62193000000002</v>
      </c>
      <c r="CE857" s="21">
        <v>-862.61491999999998</v>
      </c>
      <c r="CF857" s="21">
        <v>-931.71578999999997</v>
      </c>
      <c r="CG857" s="21">
        <v>-983.62707</v>
      </c>
      <c r="CH857" s="21">
        <v>-972.78584000000001</v>
      </c>
      <c r="CI857" s="21">
        <v>-916.32312000000002</v>
      </c>
      <c r="CJ857" s="21">
        <v>-952.89435000000003</v>
      </c>
      <c r="CK857" s="21">
        <v>-988.19518000000005</v>
      </c>
      <c r="CL857" s="21">
        <v>-1043.61087</v>
      </c>
      <c r="CM857" s="21">
        <v>-1031.2868900000001</v>
      </c>
      <c r="CN857" s="21">
        <v>-971.41177000000005</v>
      </c>
      <c r="CO857" s="21">
        <v>-1010.42441</v>
      </c>
      <c r="CP857" s="21">
        <v>-1008.8554799999999</v>
      </c>
      <c r="CQ857" s="21">
        <v>-1065.4773600000001</v>
      </c>
      <c r="CR857" s="21">
        <v>-1052.80215</v>
      </c>
      <c r="CS857" s="21">
        <v>-991.68708000000004</v>
      </c>
      <c r="CT857" s="21">
        <v>-1031.5256099999999</v>
      </c>
      <c r="CU857" s="21">
        <v>-1138.02143</v>
      </c>
      <c r="CV857" s="21">
        <v>-1202.3606</v>
      </c>
      <c r="CW857" s="21">
        <v>-1186.91336</v>
      </c>
      <c r="CX857" s="21">
        <v>-1118.0425499999999</v>
      </c>
      <c r="CY857" s="21">
        <v>-1163.2388599999999</v>
      </c>
      <c r="CZ857" s="21">
        <v>-1148.99713</v>
      </c>
      <c r="DA857" s="21">
        <v>-1213.9880700000001</v>
      </c>
      <c r="DB857" s="21">
        <v>-1198.27387</v>
      </c>
      <c r="DC857" s="21">
        <v>-1128.7845</v>
      </c>
      <c r="DD857" s="21">
        <v>-1174.40254</v>
      </c>
      <c r="DE857" s="21">
        <v>-1473.55285</v>
      </c>
      <c r="DF857" s="21">
        <v>-1556.8589400000001</v>
      </c>
      <c r="DG857" s="21">
        <v>-1536.86817</v>
      </c>
      <c r="DH857" s="21">
        <v>-1447.67716</v>
      </c>
      <c r="DI857" s="21">
        <v>-1506.23038</v>
      </c>
      <c r="DJ857" s="21">
        <v>-811.17606000000001</v>
      </c>
      <c r="DK857" s="21">
        <v>-856.55020999999999</v>
      </c>
      <c r="DL857" s="21">
        <v>-846.65641000000005</v>
      </c>
      <c r="DM857" s="21">
        <v>-797.46965999999998</v>
      </c>
      <c r="DN857" s="21">
        <v>-829.49035000000003</v>
      </c>
      <c r="DO857" s="21">
        <v>-607.64169000000004</v>
      </c>
      <c r="DP857" s="21">
        <v>-639.52461000000005</v>
      </c>
      <c r="DQ857" s="21">
        <v>-637.71852000000001</v>
      </c>
      <c r="DR857" s="21">
        <v>-600.21987000000001</v>
      </c>
      <c r="DS857" s="21">
        <v>-622.81316000000004</v>
      </c>
      <c r="DT857" s="21">
        <v>-766.61455999999998</v>
      </c>
      <c r="DU857" s="21">
        <v>-808.81497000000002</v>
      </c>
      <c r="DV857" s="21">
        <v>-801.06186000000002</v>
      </c>
      <c r="DW857" s="21">
        <v>-754.50833999999998</v>
      </c>
      <c r="DX857" s="21">
        <v>-784.38156000000004</v>
      </c>
      <c r="DY857" s="21">
        <v>-844.55920000000003</v>
      </c>
      <c r="DZ857" s="21">
        <v>-892.13013000000001</v>
      </c>
      <c r="EA857" s="21">
        <v>-881.04386</v>
      </c>
      <c r="EB857" s="21">
        <v>-829.93167000000005</v>
      </c>
      <c r="EC857" s="21">
        <v>-863.37076000000002</v>
      </c>
    </row>
    <row r="858" spans="2:133" x14ac:dyDescent="0.3">
      <c r="B858" s="39" t="s">
        <v>1009</v>
      </c>
      <c r="C858" s="21">
        <v>-56946.534599999999</v>
      </c>
      <c r="D858" s="21">
        <v>-60334.79176</v>
      </c>
      <c r="E858" s="21">
        <v>-59202.246650000001</v>
      </c>
      <c r="F858" s="21">
        <v>-55799.448060000002</v>
      </c>
      <c r="G858" s="21">
        <v>-58077.604489999998</v>
      </c>
      <c r="H858" s="21">
        <v>-77612.954930000007</v>
      </c>
      <c r="I858" s="21">
        <v>-82230.745219999997</v>
      </c>
      <c r="J858" s="21">
        <v>-80687.265769999998</v>
      </c>
      <c r="K858" s="21">
        <v>-76049.489189999993</v>
      </c>
      <c r="L858" s="21">
        <v>-79154.465580000004</v>
      </c>
      <c r="M858" s="21">
        <v>-49957.320200000002</v>
      </c>
      <c r="N858" s="21">
        <v>-52929.646959999998</v>
      </c>
      <c r="O858" s="21">
        <v>-51936.14877</v>
      </c>
      <c r="P858" s="21">
        <v>-48950.948839999997</v>
      </c>
      <c r="Q858" s="21">
        <v>-50949.531069999997</v>
      </c>
      <c r="R858" s="21">
        <v>-602.13491999999997</v>
      </c>
      <c r="S858" s="21">
        <v>-634.39855</v>
      </c>
      <c r="T858" s="21">
        <v>-626.40477999999996</v>
      </c>
      <c r="U858" s="21">
        <v>-589.76729</v>
      </c>
      <c r="V858" s="21">
        <v>-614.44093999999996</v>
      </c>
      <c r="W858" s="21">
        <v>-266.73327</v>
      </c>
      <c r="X858" s="21">
        <v>-279.38019000000003</v>
      </c>
      <c r="Y858" s="21">
        <v>-277.67971</v>
      </c>
      <c r="Z858" s="21">
        <v>-261.25443000000001</v>
      </c>
      <c r="AA858" s="21">
        <v>-272.18455</v>
      </c>
      <c r="AB858" s="21">
        <v>-50271.258280000002</v>
      </c>
      <c r="AC858" s="21">
        <v>-53262.299950000001</v>
      </c>
      <c r="AD858" s="21">
        <v>-52262.532630000002</v>
      </c>
      <c r="AE858" s="21">
        <v>-49258.601280000003</v>
      </c>
      <c r="AF858" s="21">
        <v>-51269.7094</v>
      </c>
      <c r="AG858" s="21">
        <v>2.0000000000000002E-5</v>
      </c>
      <c r="AH858" s="21">
        <v>-315.52915999999999</v>
      </c>
      <c r="AI858" s="21">
        <v>-331.74684999999999</v>
      </c>
      <c r="AJ858" s="21">
        <v>-328.50520999999998</v>
      </c>
      <c r="AK858" s="21">
        <v>-309.09809000000001</v>
      </c>
      <c r="AL858" s="21">
        <v>-321.87360999999999</v>
      </c>
      <c r="AM858" s="21">
        <v>-593.84442999999999</v>
      </c>
      <c r="AN858" s="21">
        <v>-626.96253999999999</v>
      </c>
      <c r="AO858" s="21">
        <v>-617.96223999999995</v>
      </c>
      <c r="AP858" s="21">
        <v>-581.74048000000005</v>
      </c>
      <c r="AQ858" s="21">
        <v>-605.78692999999998</v>
      </c>
      <c r="AR858" s="21">
        <v>-470.37963999999999</v>
      </c>
      <c r="AS858" s="21">
        <v>-495.81267000000003</v>
      </c>
      <c r="AT858" s="21">
        <v>-489.56175999999999</v>
      </c>
      <c r="AU858" s="21">
        <v>-460.77893999999998</v>
      </c>
      <c r="AV858" s="21">
        <v>-479.82947000000001</v>
      </c>
      <c r="AW858" s="21">
        <v>-172.33032</v>
      </c>
      <c r="AX858" s="21">
        <v>-180.23218</v>
      </c>
      <c r="AY858" s="21">
        <v>-179.53145000000001</v>
      </c>
      <c r="AZ858" s="21">
        <v>-168.81792999999999</v>
      </c>
      <c r="BA858" s="21">
        <v>-175.79614000000001</v>
      </c>
      <c r="BB858" s="21">
        <v>-333.32119999999998</v>
      </c>
      <c r="BC858" s="21">
        <v>-350.8691</v>
      </c>
      <c r="BD858" s="21">
        <v>-346.96422999999999</v>
      </c>
      <c r="BE858" s="21">
        <v>-326.51571000000001</v>
      </c>
      <c r="BF858" s="21">
        <v>-340.01767999999998</v>
      </c>
      <c r="BG858" s="21">
        <v>-16288.212390000001</v>
      </c>
      <c r="BH858" s="21">
        <v>-17268.76151</v>
      </c>
      <c r="BI858" s="21">
        <v>-16941.027689999999</v>
      </c>
      <c r="BJ858" s="21">
        <v>-15956.286179999999</v>
      </c>
      <c r="BK858" s="21">
        <v>-16615.518410000001</v>
      </c>
      <c r="BL858" s="21">
        <v>-232.09934999999999</v>
      </c>
      <c r="BM858" s="21">
        <v>-241.78478000000001</v>
      </c>
      <c r="BN858" s="21">
        <v>-241.77585999999999</v>
      </c>
      <c r="BO858" s="21">
        <v>-227.33171999999999</v>
      </c>
      <c r="BP858" s="21">
        <v>-236.84280000000001</v>
      </c>
      <c r="BQ858" s="21">
        <v>-1033.9126799999999</v>
      </c>
      <c r="BR858" s="21">
        <v>-1090.59717</v>
      </c>
      <c r="BS858" s="21">
        <v>-1075.9688599999999</v>
      </c>
      <c r="BT858" s="21">
        <v>-1012.80891</v>
      </c>
      <c r="BU858" s="21">
        <v>-1054.6869799999999</v>
      </c>
      <c r="BV858" s="21">
        <v>-480.86590999999999</v>
      </c>
      <c r="BW858" s="21">
        <v>-505.56085999999999</v>
      </c>
      <c r="BX858" s="21">
        <v>-500.37786</v>
      </c>
      <c r="BY858" s="21">
        <v>-470.98894999999999</v>
      </c>
      <c r="BZ858" s="21">
        <v>-490.69351</v>
      </c>
      <c r="CA858" s="21">
        <v>-635.61685</v>
      </c>
      <c r="CB858" s="21">
        <v>-669.56083000000001</v>
      </c>
      <c r="CC858" s="21">
        <v>-661.24752999999998</v>
      </c>
      <c r="CD858" s="21">
        <v>-622.56150000000002</v>
      </c>
      <c r="CE858" s="21">
        <v>-648.60713999999996</v>
      </c>
      <c r="CF858" s="21">
        <v>-486.18698999999998</v>
      </c>
      <c r="CG858" s="21">
        <v>-511.42980999999997</v>
      </c>
      <c r="CH858" s="21">
        <v>-505.88762000000003</v>
      </c>
      <c r="CI858" s="21">
        <v>-476.20076</v>
      </c>
      <c r="CJ858" s="21">
        <v>-496.12331999999998</v>
      </c>
      <c r="CK858" s="21">
        <v>-543.93325000000004</v>
      </c>
      <c r="CL858" s="21">
        <v>-572.75685999999996</v>
      </c>
      <c r="CM858" s="21">
        <v>-565.89719000000002</v>
      </c>
      <c r="CN858" s="21">
        <v>-532.76102000000003</v>
      </c>
      <c r="CO858" s="21">
        <v>-555.04979000000003</v>
      </c>
      <c r="CP858" s="21">
        <v>-319.04820999999998</v>
      </c>
      <c r="CQ858" s="21">
        <v>-334.62599999999998</v>
      </c>
      <c r="CR858" s="21">
        <v>-332.09762999999998</v>
      </c>
      <c r="CS858" s="21">
        <v>-312.49484999999999</v>
      </c>
      <c r="CT858" s="21">
        <v>-325.56867999999997</v>
      </c>
      <c r="CU858" s="21">
        <v>-325.15444000000002</v>
      </c>
      <c r="CV858" s="21">
        <v>-341.23136</v>
      </c>
      <c r="CW858" s="21">
        <v>-338.42883</v>
      </c>
      <c r="CX858" s="21">
        <v>-318.47568999999999</v>
      </c>
      <c r="CY858" s="21">
        <v>-331.79969999999997</v>
      </c>
      <c r="CZ858" s="21">
        <v>-369.69794999999999</v>
      </c>
      <c r="DA858" s="21">
        <v>-388.42674</v>
      </c>
      <c r="DB858" s="21">
        <v>-384.73874000000001</v>
      </c>
      <c r="DC858" s="21">
        <v>-362.10431999999997</v>
      </c>
      <c r="DD858" s="21">
        <v>-377.25355000000002</v>
      </c>
      <c r="DE858" s="21">
        <v>-513.21177999999998</v>
      </c>
      <c r="DF858" s="21">
        <v>-539.44545000000005</v>
      </c>
      <c r="DG858" s="21">
        <v>-534.05575999999996</v>
      </c>
      <c r="DH858" s="21">
        <v>-502.67039999999997</v>
      </c>
      <c r="DI858" s="21">
        <v>-523.70042000000001</v>
      </c>
      <c r="DJ858" s="21">
        <v>-419.22755999999998</v>
      </c>
      <c r="DK858" s="21">
        <v>-441.17653000000001</v>
      </c>
      <c r="DL858" s="21">
        <v>-436.18637000000001</v>
      </c>
      <c r="DM858" s="21">
        <v>-410.61669999999998</v>
      </c>
      <c r="DN858" s="21">
        <v>-427.79543000000001</v>
      </c>
      <c r="DO858" s="21">
        <v>-363.73730999999998</v>
      </c>
      <c r="DP858" s="21">
        <v>-380.63810000000001</v>
      </c>
      <c r="DQ858" s="21">
        <v>-378.90884</v>
      </c>
      <c r="DR858" s="21">
        <v>-356.32391999999999</v>
      </c>
      <c r="DS858" s="21">
        <v>-371.05180000000001</v>
      </c>
      <c r="DT858" s="21">
        <v>-546.30638999999996</v>
      </c>
      <c r="DU858" s="21">
        <v>-575.11882000000003</v>
      </c>
      <c r="DV858" s="21">
        <v>-568.38246000000004</v>
      </c>
      <c r="DW858" s="21">
        <v>-535.08538999999996</v>
      </c>
      <c r="DX858" s="21">
        <v>-557.47140999999999</v>
      </c>
      <c r="DY858" s="21">
        <v>-185.41157999999999</v>
      </c>
      <c r="DZ858" s="21">
        <v>-193.87897000000001</v>
      </c>
      <c r="EA858" s="21">
        <v>-193.07024000000001</v>
      </c>
      <c r="EB858" s="21">
        <v>-181.60307</v>
      </c>
      <c r="EC858" s="21">
        <v>-189.20086000000001</v>
      </c>
    </row>
    <row r="859" spans="2:133" x14ac:dyDescent="0.3">
      <c r="B859" s="39" t="s">
        <v>1010</v>
      </c>
      <c r="C859" s="21">
        <v>37719.886839999999</v>
      </c>
      <c r="D859" s="21">
        <v>39964.179279999997</v>
      </c>
      <c r="E859" s="21">
        <v>39214.011180000001</v>
      </c>
      <c r="F859" s="21">
        <v>36960.086889999999</v>
      </c>
      <c r="G859" s="21">
        <v>38469.077790000003</v>
      </c>
      <c r="H859" s="21">
        <v>57511.959949999997</v>
      </c>
      <c r="I859" s="21">
        <v>60933.787790000002</v>
      </c>
      <c r="J859" s="21">
        <v>59790.054400000001</v>
      </c>
      <c r="K859" s="21">
        <v>56353.416510000003</v>
      </c>
      <c r="L859" s="21">
        <v>58654.23444</v>
      </c>
      <c r="M859" s="21">
        <v>66720.770839999997</v>
      </c>
      <c r="N859" s="21">
        <v>70690.478019999995</v>
      </c>
      <c r="O859" s="21">
        <v>69363.606109999993</v>
      </c>
      <c r="P859" s="21">
        <v>65376.70609</v>
      </c>
      <c r="Q859" s="21">
        <v>68045.923469999994</v>
      </c>
      <c r="R859" s="21">
        <v>298.60014000000001</v>
      </c>
      <c r="S859" s="21">
        <v>312.22341999999998</v>
      </c>
      <c r="T859" s="21">
        <v>310.87204000000003</v>
      </c>
      <c r="U859" s="21">
        <v>292.46771999999999</v>
      </c>
      <c r="V859" s="21">
        <v>304.70281999999997</v>
      </c>
      <c r="W859" s="21">
        <v>832.33162000000004</v>
      </c>
      <c r="X859" s="21">
        <v>877.43223999999998</v>
      </c>
      <c r="Y859" s="21">
        <v>865.74935000000005</v>
      </c>
      <c r="Z859" s="21">
        <v>815.23694999999998</v>
      </c>
      <c r="AA859" s="21">
        <v>849.34239000000002</v>
      </c>
      <c r="AB859" s="21">
        <v>64739.889410000003</v>
      </c>
      <c r="AC859" s="21">
        <v>68591.786380000005</v>
      </c>
      <c r="AD859" s="21">
        <v>67304.274820000006</v>
      </c>
      <c r="AE859" s="21">
        <v>63435.778380000003</v>
      </c>
      <c r="AF859" s="21">
        <v>66025.705950000003</v>
      </c>
      <c r="AG859" s="21">
        <v>2.0000000000000002E-5</v>
      </c>
      <c r="AH859" s="21">
        <v>189.16253</v>
      </c>
      <c r="AI859" s="21">
        <v>197.08615</v>
      </c>
      <c r="AJ859" s="21">
        <v>197.10257999999999</v>
      </c>
      <c r="AK859" s="21">
        <v>185.30668</v>
      </c>
      <c r="AL859" s="21">
        <v>192.96646000000001</v>
      </c>
      <c r="AM859" s="21">
        <v>219.83539999999999</v>
      </c>
      <c r="AN859" s="21">
        <v>229.78402</v>
      </c>
      <c r="AO859" s="21">
        <v>228.98833999999999</v>
      </c>
      <c r="AP859" s="21">
        <v>215.35433</v>
      </c>
      <c r="AQ859" s="21">
        <v>224.25671</v>
      </c>
      <c r="AR859" s="21">
        <v>761.19105999999999</v>
      </c>
      <c r="AS859" s="21">
        <v>803.38832000000002</v>
      </c>
      <c r="AT859" s="21">
        <v>792.05507</v>
      </c>
      <c r="AU859" s="21">
        <v>745.65409999999997</v>
      </c>
      <c r="AV859" s="21">
        <v>776.48389999999995</v>
      </c>
      <c r="AW859" s="21">
        <v>1623.6171200000001</v>
      </c>
      <c r="AX859" s="21">
        <v>1718.1980599999999</v>
      </c>
      <c r="AY859" s="21">
        <v>1689.0218400000001</v>
      </c>
      <c r="AZ859" s="21">
        <v>1590.5227199999999</v>
      </c>
      <c r="BA859" s="21">
        <v>1656.2726700000001</v>
      </c>
      <c r="BB859" s="21">
        <v>1705.20036</v>
      </c>
      <c r="BC859" s="21">
        <v>1804.5973100000001</v>
      </c>
      <c r="BD859" s="21">
        <v>1773.8191899999999</v>
      </c>
      <c r="BE859" s="21">
        <v>1670.3836899999999</v>
      </c>
      <c r="BF859" s="21">
        <v>1739.45948</v>
      </c>
      <c r="BG859" s="21">
        <v>-9622.1659299999992</v>
      </c>
      <c r="BH859" s="21">
        <v>-10201.41957</v>
      </c>
      <c r="BI859" s="21">
        <v>-10007.812749999999</v>
      </c>
      <c r="BJ859" s="21">
        <v>-9426.0824699999994</v>
      </c>
      <c r="BK859" s="21">
        <v>-9815.5200499999992</v>
      </c>
      <c r="BL859" s="21">
        <v>218.15807000000001</v>
      </c>
      <c r="BM859" s="21">
        <v>226.04257999999999</v>
      </c>
      <c r="BN859" s="21">
        <v>227.32735</v>
      </c>
      <c r="BO859" s="21">
        <v>213.67795000000001</v>
      </c>
      <c r="BP859" s="21">
        <v>222.61671999999999</v>
      </c>
      <c r="BQ859" s="21">
        <v>571.46983</v>
      </c>
      <c r="BR859" s="21">
        <v>598.95731000000001</v>
      </c>
      <c r="BS859" s="21">
        <v>595.06335999999999</v>
      </c>
      <c r="BT859" s="21">
        <v>559.80453</v>
      </c>
      <c r="BU859" s="21">
        <v>582.95308999999997</v>
      </c>
      <c r="BV859" s="21">
        <v>251.51312999999999</v>
      </c>
      <c r="BW859" s="21">
        <v>261.82652000000002</v>
      </c>
      <c r="BX859" s="21">
        <v>261.97313000000003</v>
      </c>
      <c r="BY859" s="21">
        <v>246.34787</v>
      </c>
      <c r="BZ859" s="21">
        <v>256.65347000000003</v>
      </c>
      <c r="CA859" s="21">
        <v>281.72383000000002</v>
      </c>
      <c r="CB859" s="21">
        <v>293.99988000000002</v>
      </c>
      <c r="CC859" s="21">
        <v>293.36243999999999</v>
      </c>
      <c r="CD859" s="21">
        <v>275.93806999999998</v>
      </c>
      <c r="CE859" s="21">
        <v>287.48160000000001</v>
      </c>
      <c r="CF859" s="21">
        <v>441.10460999999998</v>
      </c>
      <c r="CG859" s="21">
        <v>462.84258</v>
      </c>
      <c r="CH859" s="21">
        <v>459.06045</v>
      </c>
      <c r="CI859" s="21">
        <v>432.04534000000001</v>
      </c>
      <c r="CJ859" s="21">
        <v>450.11971</v>
      </c>
      <c r="CK859" s="21">
        <v>472.15910000000002</v>
      </c>
      <c r="CL859" s="21">
        <v>495.95057000000003</v>
      </c>
      <c r="CM859" s="21">
        <v>491.31761999999998</v>
      </c>
      <c r="CN859" s="21">
        <v>462.46197000000001</v>
      </c>
      <c r="CO859" s="21">
        <v>481.80885999999998</v>
      </c>
      <c r="CP859" s="21">
        <v>701.12409000000002</v>
      </c>
      <c r="CQ859" s="21">
        <v>738.33452999999997</v>
      </c>
      <c r="CR859" s="21">
        <v>729.36842000000001</v>
      </c>
      <c r="CS859" s="21">
        <v>686.72429</v>
      </c>
      <c r="CT859" s="21">
        <v>715.45330000000001</v>
      </c>
      <c r="CU859" s="21">
        <v>994.30336</v>
      </c>
      <c r="CV859" s="21">
        <v>1048.9036100000001</v>
      </c>
      <c r="CW859" s="21">
        <v>1034.1580300000001</v>
      </c>
      <c r="CX859" s="21">
        <v>973.88198</v>
      </c>
      <c r="CY859" s="21">
        <v>1014.6244</v>
      </c>
      <c r="CZ859" s="21">
        <v>1016.75713</v>
      </c>
      <c r="DA859" s="21">
        <v>1072.7159899999999</v>
      </c>
      <c r="DB859" s="21">
        <v>1057.50243</v>
      </c>
      <c r="DC859" s="21">
        <v>995.87459000000001</v>
      </c>
      <c r="DD859" s="21">
        <v>1037.5370800000001</v>
      </c>
      <c r="DE859" s="21">
        <v>1284.38797</v>
      </c>
      <c r="DF859" s="21">
        <v>1354.9058399999999</v>
      </c>
      <c r="DG859" s="21">
        <v>1335.87132</v>
      </c>
      <c r="DH859" s="21">
        <v>1258.00874</v>
      </c>
      <c r="DI859" s="21">
        <v>1310.63762</v>
      </c>
      <c r="DJ859" s="21">
        <v>410.37409000000002</v>
      </c>
      <c r="DK859" s="21">
        <v>431.11173000000002</v>
      </c>
      <c r="DL859" s="21">
        <v>427.01652999999999</v>
      </c>
      <c r="DM859" s="21">
        <v>401.94589000000002</v>
      </c>
      <c r="DN859" s="21">
        <v>418.76112999999998</v>
      </c>
      <c r="DO859" s="21">
        <v>306.85982000000001</v>
      </c>
      <c r="DP859" s="21">
        <v>319.10638999999998</v>
      </c>
      <c r="DQ859" s="21">
        <v>319.80412000000001</v>
      </c>
      <c r="DR859" s="21">
        <v>300.60487999999998</v>
      </c>
      <c r="DS859" s="21">
        <v>313.03134999999997</v>
      </c>
      <c r="DT859" s="21">
        <v>270.27206000000001</v>
      </c>
      <c r="DU859" s="21">
        <v>282.02156000000002</v>
      </c>
      <c r="DV859" s="21">
        <v>281.44231000000002</v>
      </c>
      <c r="DW859" s="21">
        <v>264.72149000000002</v>
      </c>
      <c r="DX859" s="21">
        <v>275.79579000000001</v>
      </c>
      <c r="DY859" s="21">
        <v>666.60856999999999</v>
      </c>
      <c r="DZ859" s="21">
        <v>702.72293999999999</v>
      </c>
      <c r="EA859" s="21">
        <v>693.38412000000005</v>
      </c>
      <c r="EB859" s="21">
        <v>652.91758000000004</v>
      </c>
      <c r="EC859" s="21">
        <v>680.23236999999995</v>
      </c>
    </row>
    <row r="860" spans="2:133" x14ac:dyDescent="0.3">
      <c r="B860" s="39" t="s">
        <v>1011</v>
      </c>
      <c r="C860" s="21">
        <v>44693.937859999998</v>
      </c>
      <c r="D860" s="21">
        <v>47353.178780000002</v>
      </c>
      <c r="E860" s="21">
        <v>46464.311690000002</v>
      </c>
      <c r="F860" s="21">
        <v>43793.658069999998</v>
      </c>
      <c r="G860" s="21">
        <v>45581.647140000001</v>
      </c>
      <c r="H860" s="21">
        <v>77510.624259999997</v>
      </c>
      <c r="I860" s="21">
        <v>82122.326109999995</v>
      </c>
      <c r="J860" s="21">
        <v>80580.881699999998</v>
      </c>
      <c r="K860" s="21">
        <v>75949.21991</v>
      </c>
      <c r="L860" s="21">
        <v>79050.102469999998</v>
      </c>
      <c r="M860" s="21">
        <v>73889.279909999997</v>
      </c>
      <c r="N860" s="21">
        <v>78285.494179999994</v>
      </c>
      <c r="O860" s="21">
        <v>76816.062569999995</v>
      </c>
      <c r="P860" s="21">
        <v>72400.808260000005</v>
      </c>
      <c r="Q860" s="21">
        <v>75356.807530000005</v>
      </c>
      <c r="R860" s="21">
        <v>455.02489000000003</v>
      </c>
      <c r="S860" s="21">
        <v>479.59861000000001</v>
      </c>
      <c r="T860" s="21">
        <v>473.33690000000001</v>
      </c>
      <c r="U860" s="21">
        <v>445.67968000000002</v>
      </c>
      <c r="V860" s="21">
        <v>464.32447999999999</v>
      </c>
      <c r="W860" s="21">
        <v>854.83423000000005</v>
      </c>
      <c r="X860" s="21">
        <v>902.96752000000004</v>
      </c>
      <c r="Y860" s="21">
        <v>888.98874000000001</v>
      </c>
      <c r="Z860" s="21">
        <v>837.27737999999999</v>
      </c>
      <c r="AA860" s="21">
        <v>872.30489</v>
      </c>
      <c r="AB860" s="21">
        <v>71818.327489999996</v>
      </c>
      <c r="AC860" s="21">
        <v>76091.377699999997</v>
      </c>
      <c r="AD860" s="21">
        <v>74663.094039999996</v>
      </c>
      <c r="AE860" s="21">
        <v>70371.629419999997</v>
      </c>
      <c r="AF860" s="21">
        <v>73244.730809999994</v>
      </c>
      <c r="AG860" s="21">
        <v>2.0000000000000002E-5</v>
      </c>
      <c r="AH860" s="21">
        <v>172.25094999999999</v>
      </c>
      <c r="AI860" s="21">
        <v>180.70997</v>
      </c>
      <c r="AJ860" s="21">
        <v>179.37601000000001</v>
      </c>
      <c r="AK860" s="21">
        <v>168.7398</v>
      </c>
      <c r="AL860" s="21">
        <v>175.71481</v>
      </c>
      <c r="AM860" s="21">
        <v>435.59602999999998</v>
      </c>
      <c r="AN860" s="21">
        <v>459.99982</v>
      </c>
      <c r="AO860" s="21">
        <v>453.26864999999998</v>
      </c>
      <c r="AP860" s="21">
        <v>426.71717000000001</v>
      </c>
      <c r="AQ860" s="21">
        <v>444.35646000000003</v>
      </c>
      <c r="AR860" s="21">
        <v>727.58444999999995</v>
      </c>
      <c r="AS860" s="21">
        <v>769.37194</v>
      </c>
      <c r="AT860" s="21">
        <v>756.95947000000001</v>
      </c>
      <c r="AU860" s="21">
        <v>712.73344999999995</v>
      </c>
      <c r="AV860" s="21">
        <v>742.20212000000004</v>
      </c>
      <c r="AW860" s="21">
        <v>1486.34717</v>
      </c>
      <c r="AX860" s="21">
        <v>1574.06709</v>
      </c>
      <c r="AY860" s="21">
        <v>1546.12527</v>
      </c>
      <c r="AZ860" s="21">
        <v>1456.0507600000001</v>
      </c>
      <c r="BA860" s="21">
        <v>1516.2418600000001</v>
      </c>
      <c r="BB860" s="21">
        <v>1387.4787799999999</v>
      </c>
      <c r="BC860" s="21">
        <v>1469.1891000000001</v>
      </c>
      <c r="BD860" s="21">
        <v>1443.2478000000001</v>
      </c>
      <c r="BE860" s="21">
        <v>1359.1492800000001</v>
      </c>
      <c r="BF860" s="21">
        <v>1415.3546100000001</v>
      </c>
      <c r="BG860" s="21">
        <v>-9575.5269800000005</v>
      </c>
      <c r="BH860" s="21">
        <v>-10151.972959999999</v>
      </c>
      <c r="BI860" s="21">
        <v>-9959.3045500000007</v>
      </c>
      <c r="BJ860" s="21">
        <v>-9380.3939499999997</v>
      </c>
      <c r="BK860" s="21">
        <v>-9767.9439000000002</v>
      </c>
      <c r="BL860" s="21">
        <v>143.50033999999999</v>
      </c>
      <c r="BM860" s="21">
        <v>149.21451999999999</v>
      </c>
      <c r="BN860" s="21">
        <v>149.51061000000001</v>
      </c>
      <c r="BO860" s="21">
        <v>140.55359999999999</v>
      </c>
      <c r="BP860" s="21">
        <v>146.43317999999999</v>
      </c>
      <c r="BQ860" s="21">
        <v>835.36991</v>
      </c>
      <c r="BR860" s="21">
        <v>881.81635000000006</v>
      </c>
      <c r="BS860" s="21">
        <v>869.26379999999995</v>
      </c>
      <c r="BT860" s="21">
        <v>818.31789000000003</v>
      </c>
      <c r="BU860" s="21">
        <v>852.15579000000002</v>
      </c>
      <c r="BV860" s="21">
        <v>268.35320000000002</v>
      </c>
      <c r="BW860" s="21">
        <v>281.66179</v>
      </c>
      <c r="BX860" s="21">
        <v>279.29561000000001</v>
      </c>
      <c r="BY860" s="21">
        <v>262.84206</v>
      </c>
      <c r="BZ860" s="21">
        <v>273.83769999999998</v>
      </c>
      <c r="CA860" s="21">
        <v>441.12482</v>
      </c>
      <c r="CB860" s="21">
        <v>464.68446</v>
      </c>
      <c r="CC860" s="21">
        <v>458.90780000000001</v>
      </c>
      <c r="CD860" s="21">
        <v>432.06513999999999</v>
      </c>
      <c r="CE860" s="21">
        <v>450.14033999999998</v>
      </c>
      <c r="CF860" s="21">
        <v>464.71942999999999</v>
      </c>
      <c r="CG860" s="21">
        <v>489.72399000000001</v>
      </c>
      <c r="CH860" s="21">
        <v>483.43536</v>
      </c>
      <c r="CI860" s="21">
        <v>455.17514</v>
      </c>
      <c r="CJ860" s="21">
        <v>474.21715999999998</v>
      </c>
      <c r="CK860" s="21">
        <v>594.56820000000005</v>
      </c>
      <c r="CL860" s="21">
        <v>627.32701999999995</v>
      </c>
      <c r="CM860" s="21">
        <v>618.41642999999999</v>
      </c>
      <c r="CN860" s="21">
        <v>582.35693000000003</v>
      </c>
      <c r="CO860" s="21">
        <v>606.71968000000004</v>
      </c>
      <c r="CP860" s="21">
        <v>735.41182000000003</v>
      </c>
      <c r="CQ860" s="21">
        <v>776.42984999999999</v>
      </c>
      <c r="CR860" s="21">
        <v>764.84875</v>
      </c>
      <c r="CS860" s="21">
        <v>720.30778999999995</v>
      </c>
      <c r="CT860" s="21">
        <v>750.44177999999999</v>
      </c>
      <c r="CU860" s="21">
        <v>985.23157000000003</v>
      </c>
      <c r="CV860" s="21">
        <v>1041.02054</v>
      </c>
      <c r="CW860" s="21">
        <v>1024.56566</v>
      </c>
      <c r="CX860" s="21">
        <v>964.99650999999994</v>
      </c>
      <c r="CY860" s="21">
        <v>1005.3672</v>
      </c>
      <c r="CZ860" s="21">
        <v>953.62327000000005</v>
      </c>
      <c r="DA860" s="21">
        <v>1007.5777</v>
      </c>
      <c r="DB860" s="21">
        <v>991.70366000000001</v>
      </c>
      <c r="DC860" s="21">
        <v>934.03742999999997</v>
      </c>
      <c r="DD860" s="21">
        <v>973.11293000000001</v>
      </c>
      <c r="DE860" s="21">
        <v>1179.2073700000001</v>
      </c>
      <c r="DF860" s="21">
        <v>1245.7731200000001</v>
      </c>
      <c r="DG860" s="21">
        <v>1226.3107600000001</v>
      </c>
      <c r="DH860" s="21">
        <v>1154.9884199999999</v>
      </c>
      <c r="DI860" s="21">
        <v>1203.3073999999999</v>
      </c>
      <c r="DJ860" s="21">
        <v>499.53696000000002</v>
      </c>
      <c r="DK860" s="21">
        <v>527.02815999999996</v>
      </c>
      <c r="DL860" s="21">
        <v>519.57556999999997</v>
      </c>
      <c r="DM860" s="21">
        <v>489.27746000000002</v>
      </c>
      <c r="DN860" s="21">
        <v>509.74626000000001</v>
      </c>
      <c r="DO860" s="21">
        <v>216.87198000000001</v>
      </c>
      <c r="DP860" s="21">
        <v>226.49472</v>
      </c>
      <c r="DQ860" s="21">
        <v>225.96198999999999</v>
      </c>
      <c r="DR860" s="21">
        <v>212.4512</v>
      </c>
      <c r="DS860" s="21">
        <v>221.23381000000001</v>
      </c>
      <c r="DT860" s="21">
        <v>348.08701000000002</v>
      </c>
      <c r="DU860" s="21">
        <v>366.26371999999998</v>
      </c>
      <c r="DV860" s="21">
        <v>362.17106000000001</v>
      </c>
      <c r="DW860" s="21">
        <v>340.93821000000003</v>
      </c>
      <c r="DX860" s="21">
        <v>355.20107999999999</v>
      </c>
      <c r="DY860" s="21">
        <v>691.06043999999997</v>
      </c>
      <c r="DZ860" s="21">
        <v>729.98595</v>
      </c>
      <c r="EA860" s="21">
        <v>718.67668000000003</v>
      </c>
      <c r="EB860" s="21">
        <v>676.86724000000004</v>
      </c>
      <c r="EC860" s="21">
        <v>705.18398000000002</v>
      </c>
    </row>
    <row r="861" spans="2:133" x14ac:dyDescent="0.3">
      <c r="B861" s="39" t="s">
        <v>1012</v>
      </c>
      <c r="C861" s="21">
        <v>-26939.72898</v>
      </c>
      <c r="D861" s="21">
        <v>-28542.613689999998</v>
      </c>
      <c r="E861" s="21">
        <v>-28006.839950000001</v>
      </c>
      <c r="F861" s="21">
        <v>-26397.076110000002</v>
      </c>
      <c r="G861" s="21">
        <v>-27474.80485</v>
      </c>
      <c r="H861" s="21">
        <v>-31197.179820000001</v>
      </c>
      <c r="I861" s="21">
        <v>-33053.339460000003</v>
      </c>
      <c r="J861" s="21">
        <v>-32432.924920000001</v>
      </c>
      <c r="K861" s="21">
        <v>-30568.731619999999</v>
      </c>
      <c r="L861" s="21">
        <v>-31816.80299</v>
      </c>
      <c r="M861" s="21">
        <v>-15624.08747</v>
      </c>
      <c r="N861" s="21">
        <v>-16553.678830000001</v>
      </c>
      <c r="O861" s="21">
        <v>-16242.96356</v>
      </c>
      <c r="P861" s="21">
        <v>-15309.34613</v>
      </c>
      <c r="Q861" s="21">
        <v>-15934.40014</v>
      </c>
      <c r="R861" s="21">
        <v>-336.73894000000001</v>
      </c>
      <c r="S861" s="21">
        <v>-354.28037</v>
      </c>
      <c r="T861" s="21">
        <v>-350.36775</v>
      </c>
      <c r="U861" s="21">
        <v>-329.82222999999999</v>
      </c>
      <c r="V861" s="21">
        <v>-343.62094999999999</v>
      </c>
      <c r="W861" s="21">
        <v>-63.988140000000001</v>
      </c>
      <c r="X861" s="21">
        <v>-65.570139999999995</v>
      </c>
      <c r="Y861" s="21">
        <v>-66.78443</v>
      </c>
      <c r="Z861" s="21">
        <v>-62.673439999999999</v>
      </c>
      <c r="AA861" s="21">
        <v>-65.295829999999995</v>
      </c>
      <c r="AB861" s="21">
        <v>-16404.78989</v>
      </c>
      <c r="AC861" s="21">
        <v>-17380.842850000001</v>
      </c>
      <c r="AD861" s="21">
        <v>-17054.593349999999</v>
      </c>
      <c r="AE861" s="21">
        <v>-16074.33416</v>
      </c>
      <c r="AF861" s="21">
        <v>-16730.60988</v>
      </c>
      <c r="AG861" s="21">
        <v>2.0000000000000002E-5</v>
      </c>
      <c r="AH861" s="21">
        <v>-223.81701000000001</v>
      </c>
      <c r="AI861" s="21">
        <v>-235.29712000000001</v>
      </c>
      <c r="AJ861" s="21">
        <v>-233.01920999999999</v>
      </c>
      <c r="AK861" s="21">
        <v>-219.25529</v>
      </c>
      <c r="AL861" s="21">
        <v>-228.31729999999999</v>
      </c>
      <c r="AM861" s="21">
        <v>-285.04923000000002</v>
      </c>
      <c r="AN861" s="21">
        <v>-300.31894</v>
      </c>
      <c r="AO861" s="21">
        <v>-296.69551999999999</v>
      </c>
      <c r="AP861" s="21">
        <v>-279.23937000000001</v>
      </c>
      <c r="AQ861" s="21">
        <v>-290.78158000000002</v>
      </c>
      <c r="AR861" s="21">
        <v>-307.44641999999999</v>
      </c>
      <c r="AS861" s="21">
        <v>-323.88470999999998</v>
      </c>
      <c r="AT861" s="21">
        <v>-320.00083000000001</v>
      </c>
      <c r="AU861" s="21">
        <v>-301.17135000000002</v>
      </c>
      <c r="AV861" s="21">
        <v>-313.62286</v>
      </c>
      <c r="AW861" s="21">
        <v>65.511030000000005</v>
      </c>
      <c r="AX861" s="21">
        <v>71.226550000000003</v>
      </c>
      <c r="AY861" s="21">
        <v>67.930599999999998</v>
      </c>
      <c r="AZ861" s="21">
        <v>64.175510000000003</v>
      </c>
      <c r="BA861" s="21">
        <v>66.828850000000003</v>
      </c>
      <c r="BB861" s="21">
        <v>-78.691230000000004</v>
      </c>
      <c r="BC861" s="21">
        <v>-81.627189999999999</v>
      </c>
      <c r="BD861" s="21">
        <v>-82.049149999999997</v>
      </c>
      <c r="BE861" s="21">
        <v>-77.084720000000004</v>
      </c>
      <c r="BF861" s="21">
        <v>-80.271960000000007</v>
      </c>
      <c r="BG861" s="21">
        <v>-7140.6604799999996</v>
      </c>
      <c r="BH861" s="21">
        <v>-7570.5276800000001</v>
      </c>
      <c r="BI861" s="21">
        <v>-7426.8510299999998</v>
      </c>
      <c r="BJ861" s="21">
        <v>-6995.1459000000004</v>
      </c>
      <c r="BK861" s="21">
        <v>-7284.14959</v>
      </c>
      <c r="BL861" s="21">
        <v>-167.51643999999999</v>
      </c>
      <c r="BM861" s="21">
        <v>-174.52180999999999</v>
      </c>
      <c r="BN861" s="21">
        <v>-174.49097</v>
      </c>
      <c r="BO861" s="21">
        <v>-164.07526999999999</v>
      </c>
      <c r="BP861" s="21">
        <v>-170.93998999999999</v>
      </c>
      <c r="BQ861" s="21">
        <v>-601.45555999999999</v>
      </c>
      <c r="BR861" s="21">
        <v>-633.67717000000005</v>
      </c>
      <c r="BS861" s="21">
        <v>-625.99910999999997</v>
      </c>
      <c r="BT861" s="21">
        <v>-589.17912000000001</v>
      </c>
      <c r="BU861" s="21">
        <v>-613.54034999999999</v>
      </c>
      <c r="BV861" s="21">
        <v>-331.77917000000002</v>
      </c>
      <c r="BW861" s="21">
        <v>-348.71517</v>
      </c>
      <c r="BX861" s="21">
        <v>-345.24714</v>
      </c>
      <c r="BY861" s="21">
        <v>-324.96427999999997</v>
      </c>
      <c r="BZ861" s="21">
        <v>-338.55982</v>
      </c>
      <c r="CA861" s="21">
        <v>-355.41728000000001</v>
      </c>
      <c r="CB861" s="21">
        <v>-373.85010999999997</v>
      </c>
      <c r="CC861" s="21">
        <v>-369.81002000000001</v>
      </c>
      <c r="CD861" s="21">
        <v>-348.11691000000002</v>
      </c>
      <c r="CE861" s="21">
        <v>-362.68101999999999</v>
      </c>
      <c r="CF861" s="21">
        <v>-365.73761999999999</v>
      </c>
      <c r="CG861" s="21">
        <v>-384.83879999999999</v>
      </c>
      <c r="CH861" s="21">
        <v>-380.53663</v>
      </c>
      <c r="CI861" s="21">
        <v>-358.22528</v>
      </c>
      <c r="CJ861" s="21">
        <v>-373.21228000000002</v>
      </c>
      <c r="CK861" s="21">
        <v>-340.27274999999997</v>
      </c>
      <c r="CL861" s="21">
        <v>-358.00934000000001</v>
      </c>
      <c r="CM861" s="21">
        <v>-354.04318999999998</v>
      </c>
      <c r="CN861" s="21">
        <v>-333.28347000000002</v>
      </c>
      <c r="CO861" s="21">
        <v>-347.22699</v>
      </c>
      <c r="CP861" s="21">
        <v>-118.45144000000001</v>
      </c>
      <c r="CQ861" s="21">
        <v>-123.1307</v>
      </c>
      <c r="CR861" s="21">
        <v>-123.42752</v>
      </c>
      <c r="CS861" s="21">
        <v>-116.01810999999999</v>
      </c>
      <c r="CT861" s="21">
        <v>-120.87223</v>
      </c>
      <c r="CU861" s="21">
        <v>-109.27247</v>
      </c>
      <c r="CV861" s="21">
        <v>-113.51251000000001</v>
      </c>
      <c r="CW861" s="21">
        <v>-113.87248</v>
      </c>
      <c r="CX861" s="21">
        <v>-107.02768</v>
      </c>
      <c r="CY861" s="21">
        <v>-111.50566999999999</v>
      </c>
      <c r="CZ861" s="21">
        <v>-149.85129000000001</v>
      </c>
      <c r="DA861" s="21">
        <v>-156.50044</v>
      </c>
      <c r="DB861" s="21">
        <v>-156.06053</v>
      </c>
      <c r="DC861" s="21">
        <v>-146.77305000000001</v>
      </c>
      <c r="DD861" s="21">
        <v>-152.91380000000001</v>
      </c>
      <c r="DE861" s="21">
        <v>-229.24639999999999</v>
      </c>
      <c r="DF861" s="21">
        <v>-239.89354</v>
      </c>
      <c r="DG861" s="21">
        <v>-238.68279999999999</v>
      </c>
      <c r="DH861" s="21">
        <v>-224.53734</v>
      </c>
      <c r="DI861" s="21">
        <v>-233.93152000000001</v>
      </c>
      <c r="DJ861" s="21">
        <v>-269.37007</v>
      </c>
      <c r="DK861" s="21">
        <v>-283.26758000000001</v>
      </c>
      <c r="DL861" s="21">
        <v>-280.28674999999998</v>
      </c>
      <c r="DM861" s="21">
        <v>-263.83711</v>
      </c>
      <c r="DN861" s="21">
        <v>-274.87524000000002</v>
      </c>
      <c r="DO861" s="21">
        <v>-261.71494000000001</v>
      </c>
      <c r="DP861" s="21">
        <v>-273.88441999999998</v>
      </c>
      <c r="DQ861" s="21">
        <v>-272.62101999999999</v>
      </c>
      <c r="DR861" s="21">
        <v>-256.38099999999997</v>
      </c>
      <c r="DS861" s="21">
        <v>-266.97771999999998</v>
      </c>
      <c r="DT861" s="21">
        <v>-352.59354000000002</v>
      </c>
      <c r="DU861" s="21">
        <v>-370.94644</v>
      </c>
      <c r="DV861" s="21">
        <v>-366.86523</v>
      </c>
      <c r="DW861" s="21">
        <v>-345.35118</v>
      </c>
      <c r="DX861" s="21">
        <v>-359.79957999999999</v>
      </c>
      <c r="DY861" s="21">
        <v>-17.831910000000001</v>
      </c>
      <c r="DZ861" s="21">
        <v>-17.13214</v>
      </c>
      <c r="EA861" s="21">
        <v>-18.75367</v>
      </c>
      <c r="EB861" s="21">
        <v>-17.46529</v>
      </c>
      <c r="EC861" s="21">
        <v>-18.196290000000001</v>
      </c>
    </row>
    <row r="862" spans="2:133" x14ac:dyDescent="0.3">
      <c r="B862" s="39" t="s">
        <v>1013</v>
      </c>
      <c r="C862" s="21">
        <v>2357.2214800000002</v>
      </c>
      <c r="D862" s="21">
        <v>2497.4735999999998</v>
      </c>
      <c r="E862" s="21">
        <v>2450.5934999999999</v>
      </c>
      <c r="F862" s="21">
        <v>2309.73945</v>
      </c>
      <c r="G862" s="21">
        <v>2404.04052</v>
      </c>
      <c r="H862" s="21">
        <v>14720.54459</v>
      </c>
      <c r="I862" s="21">
        <v>15596.382750000001</v>
      </c>
      <c r="J862" s="21">
        <v>15303.637059999999</v>
      </c>
      <c r="K862" s="21">
        <v>14424.008180000001</v>
      </c>
      <c r="L862" s="21">
        <v>15012.916859999999</v>
      </c>
      <c r="M862" s="21">
        <v>26633.666789999999</v>
      </c>
      <c r="N862" s="21">
        <v>28218.298630000001</v>
      </c>
      <c r="O862" s="21">
        <v>27688.63652</v>
      </c>
      <c r="P862" s="21">
        <v>26097.141619999999</v>
      </c>
      <c r="Q862" s="21">
        <v>27162.642599999999</v>
      </c>
      <c r="R862" s="21">
        <v>-6.8441000000000001</v>
      </c>
      <c r="S862" s="21">
        <v>-8.6387800000000006</v>
      </c>
      <c r="T862" s="21">
        <v>-6.9921899999999999</v>
      </c>
      <c r="U862" s="21">
        <v>-6.7030500000000002</v>
      </c>
      <c r="V862" s="21">
        <v>-6.9839099999999998</v>
      </c>
      <c r="W862" s="21">
        <v>348.11329999999998</v>
      </c>
      <c r="X862" s="21">
        <v>367.22278</v>
      </c>
      <c r="Y862" s="21">
        <v>362.03631999999999</v>
      </c>
      <c r="Z862" s="21">
        <v>340.96391</v>
      </c>
      <c r="AA862" s="21">
        <v>355.22789999999998</v>
      </c>
      <c r="AB862" s="21">
        <v>25763.665710000001</v>
      </c>
      <c r="AC862" s="21">
        <v>27296.553500000002</v>
      </c>
      <c r="AD862" s="21">
        <v>26784.179789999998</v>
      </c>
      <c r="AE862" s="21">
        <v>25244.686129999998</v>
      </c>
      <c r="AF862" s="21">
        <v>26275.364870000001</v>
      </c>
      <c r="AG862" s="21">
        <v>2.0000000000000002E-5</v>
      </c>
      <c r="AH862" s="21">
        <v>-59.398330000000001</v>
      </c>
      <c r="AI862" s="21">
        <v>-64.204260000000005</v>
      </c>
      <c r="AJ862" s="21">
        <v>-61.677210000000002</v>
      </c>
      <c r="AK862" s="21">
        <v>-58.187869999999997</v>
      </c>
      <c r="AL862" s="21">
        <v>-60.592469999999999</v>
      </c>
      <c r="AM862" s="21">
        <v>9.7657500000000006</v>
      </c>
      <c r="AN862" s="21">
        <v>9.1861499999999996</v>
      </c>
      <c r="AO862" s="21">
        <v>10.254479999999999</v>
      </c>
      <c r="AP862" s="21">
        <v>9.5664800000000003</v>
      </c>
      <c r="AQ862" s="21">
        <v>9.9623799999999996</v>
      </c>
      <c r="AR862" s="21">
        <v>171.95679999999999</v>
      </c>
      <c r="AS862" s="21">
        <v>181.02663999999999</v>
      </c>
      <c r="AT862" s="21">
        <v>178.95126999999999</v>
      </c>
      <c r="AU862" s="21">
        <v>168.44674000000001</v>
      </c>
      <c r="AV862" s="21">
        <v>175.41172</v>
      </c>
      <c r="AW862" s="21">
        <v>824.25009999999997</v>
      </c>
      <c r="AX862" s="21">
        <v>872.74459000000002</v>
      </c>
      <c r="AY862" s="21">
        <v>857.38152000000002</v>
      </c>
      <c r="AZ862" s="21">
        <v>807.44920000000002</v>
      </c>
      <c r="BA862" s="21">
        <v>840.82820000000004</v>
      </c>
      <c r="BB862" s="21">
        <v>1223.0330300000001</v>
      </c>
      <c r="BC862" s="21">
        <v>1295.4695899999999</v>
      </c>
      <c r="BD862" s="21">
        <v>1272.10915</v>
      </c>
      <c r="BE862" s="21">
        <v>1198.06116</v>
      </c>
      <c r="BF862" s="21">
        <v>1247.60499</v>
      </c>
      <c r="BG862" s="21">
        <v>2755.4606699999999</v>
      </c>
      <c r="BH862" s="21">
        <v>2921.3391900000001</v>
      </c>
      <c r="BI862" s="21">
        <v>2865.8967899999998</v>
      </c>
      <c r="BJ862" s="21">
        <v>2699.3090400000001</v>
      </c>
      <c r="BK862" s="21">
        <v>2810.8307</v>
      </c>
      <c r="BL862" s="21">
        <v>36.753489999999999</v>
      </c>
      <c r="BM862" s="21">
        <v>37.15907</v>
      </c>
      <c r="BN862" s="21">
        <v>38.359990000000003</v>
      </c>
      <c r="BO862" s="21">
        <v>35.999209999999998</v>
      </c>
      <c r="BP862" s="21">
        <v>37.5047</v>
      </c>
      <c r="BQ862" s="21">
        <v>-6.6806000000000001</v>
      </c>
      <c r="BR862" s="21">
        <v>-9.5298499999999997</v>
      </c>
      <c r="BS862" s="21">
        <v>-6.7468399999999997</v>
      </c>
      <c r="BT862" s="21">
        <v>-6.5447100000000002</v>
      </c>
      <c r="BU862" s="21">
        <v>-6.8143399999999996</v>
      </c>
      <c r="BV862" s="21">
        <v>-110.26607</v>
      </c>
      <c r="BW862" s="21">
        <v>-118.3318</v>
      </c>
      <c r="BX862" s="21">
        <v>-114.49997</v>
      </c>
      <c r="BY862" s="21">
        <v>-108.00081</v>
      </c>
      <c r="BZ862" s="21">
        <v>-112.51957</v>
      </c>
      <c r="CA862" s="21">
        <v>-26.98753</v>
      </c>
      <c r="CB862" s="21">
        <v>-30.0913</v>
      </c>
      <c r="CC862" s="21">
        <v>-27.924119999999998</v>
      </c>
      <c r="CD862" s="21">
        <v>-26.43272</v>
      </c>
      <c r="CE862" s="21">
        <v>-27.539010000000001</v>
      </c>
      <c r="CF862" s="21">
        <v>-38.438960000000002</v>
      </c>
      <c r="CG862" s="21">
        <v>-42.181069999999998</v>
      </c>
      <c r="CH862" s="21">
        <v>-39.831090000000003</v>
      </c>
      <c r="CI862" s="21">
        <v>-37.648960000000002</v>
      </c>
      <c r="CJ862" s="21">
        <v>-39.22448</v>
      </c>
      <c r="CK862" s="21">
        <v>-69.719120000000004</v>
      </c>
      <c r="CL862" s="21">
        <v>-75.217010000000002</v>
      </c>
      <c r="CM862" s="21">
        <v>-72.360280000000003</v>
      </c>
      <c r="CN862" s="21">
        <v>-68.286699999999996</v>
      </c>
      <c r="CO862" s="21">
        <v>-71.143950000000004</v>
      </c>
      <c r="CP862" s="21">
        <v>289.91818000000001</v>
      </c>
      <c r="CQ862" s="21">
        <v>305.54029000000003</v>
      </c>
      <c r="CR862" s="21">
        <v>301.54201999999998</v>
      </c>
      <c r="CS862" s="21">
        <v>283.96406999999999</v>
      </c>
      <c r="CT862" s="21">
        <v>295.84341000000001</v>
      </c>
      <c r="CU862" s="21">
        <v>370.51607999999999</v>
      </c>
      <c r="CV862" s="21">
        <v>390.93547999999998</v>
      </c>
      <c r="CW862" s="21">
        <v>385.33116999999999</v>
      </c>
      <c r="CX862" s="21">
        <v>362.90656000000001</v>
      </c>
      <c r="CY862" s="21">
        <v>378.08852000000002</v>
      </c>
      <c r="CZ862" s="21">
        <v>486.21490999999997</v>
      </c>
      <c r="DA862" s="21">
        <v>513.44604000000004</v>
      </c>
      <c r="DB862" s="21">
        <v>505.61883</v>
      </c>
      <c r="DC862" s="21">
        <v>476.22908000000001</v>
      </c>
      <c r="DD862" s="21">
        <v>496.15195</v>
      </c>
      <c r="DE862" s="21">
        <v>665.36307999999997</v>
      </c>
      <c r="DF862" s="21">
        <v>702.71033</v>
      </c>
      <c r="DG862" s="21">
        <v>691.90764999999999</v>
      </c>
      <c r="DH862" s="21">
        <v>651.6979</v>
      </c>
      <c r="DI862" s="21">
        <v>678.96146999999996</v>
      </c>
      <c r="DJ862" s="21">
        <v>-56.484639999999999</v>
      </c>
      <c r="DK862" s="21">
        <v>-60.998690000000003</v>
      </c>
      <c r="DL862" s="21">
        <v>-58.61974</v>
      </c>
      <c r="DM862" s="21">
        <v>-55.324109999999997</v>
      </c>
      <c r="DN862" s="21">
        <v>-57.63899</v>
      </c>
      <c r="DO862" s="21">
        <v>21.225629999999999</v>
      </c>
      <c r="DP862" s="21">
        <v>20.290230000000001</v>
      </c>
      <c r="DQ862" s="21">
        <v>22.2607</v>
      </c>
      <c r="DR862" s="21">
        <v>20.792590000000001</v>
      </c>
      <c r="DS862" s="21">
        <v>21.652940000000001</v>
      </c>
      <c r="DT862" s="21">
        <v>-84.596810000000005</v>
      </c>
      <c r="DU862" s="21">
        <v>-91.035229999999999</v>
      </c>
      <c r="DV862" s="21">
        <v>-87.822379999999995</v>
      </c>
      <c r="DW862" s="21">
        <v>-82.858800000000002</v>
      </c>
      <c r="DX862" s="21">
        <v>-86.325689999999994</v>
      </c>
      <c r="DY862" s="21">
        <v>327.50814000000003</v>
      </c>
      <c r="DZ862" s="21">
        <v>345.67038000000002</v>
      </c>
      <c r="EA862" s="21">
        <v>340.59411</v>
      </c>
      <c r="EB862" s="21">
        <v>320.78188</v>
      </c>
      <c r="EC862" s="21">
        <v>334.20161000000002</v>
      </c>
    </row>
    <row r="863" spans="2:133" x14ac:dyDescent="0.3">
      <c r="B863" s="39" t="s">
        <v>1014</v>
      </c>
      <c r="C863" s="21">
        <v>62017.884639999997</v>
      </c>
      <c r="D863" s="21">
        <v>65707.881649999996</v>
      </c>
      <c r="E863" s="21">
        <v>64474.478199999998</v>
      </c>
      <c r="F863" s="21">
        <v>60768.644789999998</v>
      </c>
      <c r="G863" s="21">
        <v>63249.681499999999</v>
      </c>
      <c r="H863" s="21">
        <v>116103.95940000001</v>
      </c>
      <c r="I863" s="21">
        <v>123011.87492</v>
      </c>
      <c r="J863" s="21">
        <v>120702.92952999999</v>
      </c>
      <c r="K863" s="21">
        <v>113765.11579</v>
      </c>
      <c r="L863" s="21">
        <v>118409.9596</v>
      </c>
      <c r="M863" s="21">
        <v>122924.50186999999</v>
      </c>
      <c r="N863" s="21">
        <v>130238.18053</v>
      </c>
      <c r="O863" s="21">
        <v>127793.58843</v>
      </c>
      <c r="P863" s="21">
        <v>120448.23417</v>
      </c>
      <c r="Q863" s="21">
        <v>125365.9264</v>
      </c>
      <c r="R863" s="21">
        <v>703.85248999999999</v>
      </c>
      <c r="S863" s="21">
        <v>739.64</v>
      </c>
      <c r="T863" s="21">
        <v>732.39319</v>
      </c>
      <c r="U863" s="21">
        <v>689.39666</v>
      </c>
      <c r="V863" s="21">
        <v>718.23748000000001</v>
      </c>
      <c r="W863" s="21">
        <v>1653.9100100000001</v>
      </c>
      <c r="X863" s="21">
        <v>1745.65858</v>
      </c>
      <c r="Y863" s="21">
        <v>1720.1012499999999</v>
      </c>
      <c r="Z863" s="21">
        <v>1619.9410700000001</v>
      </c>
      <c r="AA863" s="21">
        <v>1687.71171</v>
      </c>
      <c r="AB863" s="21">
        <v>119518.27402</v>
      </c>
      <c r="AC863" s="21">
        <v>126629.37787</v>
      </c>
      <c r="AD863" s="21">
        <v>124252.46373</v>
      </c>
      <c r="AE863" s="21">
        <v>117110.71507999999</v>
      </c>
      <c r="AF863" s="21">
        <v>121892.05894</v>
      </c>
      <c r="AG863" s="21">
        <v>2.0000000000000002E-5</v>
      </c>
      <c r="AH863" s="21">
        <v>302.94842999999997</v>
      </c>
      <c r="AI863" s="21">
        <v>316.28404999999998</v>
      </c>
      <c r="AJ863" s="21">
        <v>315.61147</v>
      </c>
      <c r="AK863" s="21">
        <v>296.77332000000001</v>
      </c>
      <c r="AL863" s="21">
        <v>309.04038000000003</v>
      </c>
      <c r="AM863" s="21">
        <v>584.49621999999999</v>
      </c>
      <c r="AN863" s="21">
        <v>615.02065000000005</v>
      </c>
      <c r="AO863" s="21">
        <v>608.42305999999996</v>
      </c>
      <c r="AP863" s="21">
        <v>572.58235000000002</v>
      </c>
      <c r="AQ863" s="21">
        <v>596.25116000000003</v>
      </c>
      <c r="AR863" s="21">
        <v>1296.2111</v>
      </c>
      <c r="AS863" s="21">
        <v>1369.0864200000001</v>
      </c>
      <c r="AT863" s="21">
        <v>1348.6771100000001</v>
      </c>
      <c r="AU863" s="21">
        <v>1269.7538199999999</v>
      </c>
      <c r="AV863" s="21">
        <v>1322.2526600000001</v>
      </c>
      <c r="AW863" s="21">
        <v>2724.1398899999999</v>
      </c>
      <c r="AX863" s="21">
        <v>2883.6118499999998</v>
      </c>
      <c r="AY863" s="21">
        <v>2833.8083700000002</v>
      </c>
      <c r="AZ863" s="21">
        <v>2668.6135599999998</v>
      </c>
      <c r="BA863" s="21">
        <v>2778.92992</v>
      </c>
      <c r="BB863" s="21">
        <v>3250.4435600000002</v>
      </c>
      <c r="BC863" s="21">
        <v>3441.4134399999998</v>
      </c>
      <c r="BD863" s="21">
        <v>3381.1030599999999</v>
      </c>
      <c r="BE863" s="21">
        <v>3184.07638</v>
      </c>
      <c r="BF863" s="21">
        <v>3315.7478900000001</v>
      </c>
      <c r="BG863" s="21">
        <v>21006.77088</v>
      </c>
      <c r="BH863" s="21">
        <v>22271.37686</v>
      </c>
      <c r="BI863" s="21">
        <v>21848.701300000001</v>
      </c>
      <c r="BJ863" s="21">
        <v>20578.688440000002</v>
      </c>
      <c r="BK863" s="21">
        <v>21428.89471</v>
      </c>
      <c r="BL863" s="21">
        <v>320.97719999999998</v>
      </c>
      <c r="BM863" s="21">
        <v>332.85417000000001</v>
      </c>
      <c r="BN863" s="21">
        <v>334.45794000000001</v>
      </c>
      <c r="BO863" s="21">
        <v>314.38529</v>
      </c>
      <c r="BP863" s="21">
        <v>327.53719999999998</v>
      </c>
      <c r="BQ863" s="21">
        <v>1375.90012</v>
      </c>
      <c r="BR863" s="21">
        <v>1448.89492</v>
      </c>
      <c r="BS863" s="21">
        <v>1432.0349000000001</v>
      </c>
      <c r="BT863" s="21">
        <v>1347.8148000000001</v>
      </c>
      <c r="BU863" s="21">
        <v>1403.54709</v>
      </c>
      <c r="BV863" s="21">
        <v>426.09544</v>
      </c>
      <c r="BW863" s="21">
        <v>444.80838</v>
      </c>
      <c r="BX863" s="21">
        <v>443.69909999999999</v>
      </c>
      <c r="BY863" s="21">
        <v>417.34446000000003</v>
      </c>
      <c r="BZ863" s="21">
        <v>434.80378000000002</v>
      </c>
      <c r="CA863" s="21">
        <v>590.85771</v>
      </c>
      <c r="CB863" s="21">
        <v>619.50798999999995</v>
      </c>
      <c r="CC863" s="21">
        <v>614.96852999999999</v>
      </c>
      <c r="CD863" s="21">
        <v>578.72268999999994</v>
      </c>
      <c r="CE863" s="21">
        <v>602.93338000000006</v>
      </c>
      <c r="CF863" s="21">
        <v>908.53306999999995</v>
      </c>
      <c r="CG863" s="21">
        <v>955.97793000000001</v>
      </c>
      <c r="CH863" s="21">
        <v>945.23856999999998</v>
      </c>
      <c r="CI863" s="21">
        <v>889.87337000000002</v>
      </c>
      <c r="CJ863" s="21">
        <v>927.10119999999995</v>
      </c>
      <c r="CK863" s="21">
        <v>937.10599000000002</v>
      </c>
      <c r="CL863" s="21">
        <v>986.55317000000002</v>
      </c>
      <c r="CM863" s="21">
        <v>974.90269000000001</v>
      </c>
      <c r="CN863" s="21">
        <v>917.85940000000005</v>
      </c>
      <c r="CO863" s="21">
        <v>956.25806999999998</v>
      </c>
      <c r="CP863" s="21">
        <v>1509.39752</v>
      </c>
      <c r="CQ863" s="21">
        <v>1592.40193</v>
      </c>
      <c r="CR863" s="21">
        <v>1569.9012600000001</v>
      </c>
      <c r="CS863" s="21">
        <v>1478.39672</v>
      </c>
      <c r="CT863" s="21">
        <v>1540.24575</v>
      </c>
      <c r="CU863" s="21">
        <v>1759.11754</v>
      </c>
      <c r="CV863" s="21">
        <v>1857.0268599999999</v>
      </c>
      <c r="CW863" s="21">
        <v>1829.4999</v>
      </c>
      <c r="CX863" s="21">
        <v>1722.98777</v>
      </c>
      <c r="CY863" s="21">
        <v>1795.0694000000001</v>
      </c>
      <c r="CZ863" s="21">
        <v>1907.70983</v>
      </c>
      <c r="DA863" s="21">
        <v>2014.3983900000001</v>
      </c>
      <c r="DB863" s="21">
        <v>1983.98649</v>
      </c>
      <c r="DC863" s="21">
        <v>1868.5281600000001</v>
      </c>
      <c r="DD863" s="21">
        <v>1946.6985500000001</v>
      </c>
      <c r="DE863" s="21">
        <v>2483.3194400000002</v>
      </c>
      <c r="DF863" s="21">
        <v>2622.1602400000002</v>
      </c>
      <c r="DG863" s="21">
        <v>2582.6066900000001</v>
      </c>
      <c r="DH863" s="21">
        <v>2432.3155400000001</v>
      </c>
      <c r="DI863" s="21">
        <v>2534.0721400000002</v>
      </c>
      <c r="DJ863" s="21">
        <v>844.32056</v>
      </c>
      <c r="DK863" s="21">
        <v>889.13205000000005</v>
      </c>
      <c r="DL863" s="21">
        <v>878.34190000000001</v>
      </c>
      <c r="DM863" s="21">
        <v>826.9796</v>
      </c>
      <c r="DN863" s="21">
        <v>861.57633999999996</v>
      </c>
      <c r="DO863" s="21">
        <v>458.72958</v>
      </c>
      <c r="DP863" s="21">
        <v>477.53613999999999</v>
      </c>
      <c r="DQ863" s="21">
        <v>478.05288999999999</v>
      </c>
      <c r="DR863" s="21">
        <v>449.37918000000002</v>
      </c>
      <c r="DS863" s="21">
        <v>467.95528000000002</v>
      </c>
      <c r="DT863" s="21">
        <v>492.10131999999999</v>
      </c>
      <c r="DU863" s="21">
        <v>515.16187000000002</v>
      </c>
      <c r="DV863" s="21">
        <v>512.27422999999999</v>
      </c>
      <c r="DW863" s="21">
        <v>481.99462999999997</v>
      </c>
      <c r="DX863" s="21">
        <v>502.15866999999997</v>
      </c>
      <c r="DY863" s="21">
        <v>1443.42184</v>
      </c>
      <c r="DZ863" s="21">
        <v>1523.8692000000001</v>
      </c>
      <c r="EA863" s="21">
        <v>1501.1638600000001</v>
      </c>
      <c r="EB863" s="21">
        <v>1413.77601</v>
      </c>
      <c r="EC863" s="21">
        <v>1472.9217000000001</v>
      </c>
    </row>
    <row r="864" spans="2:133" x14ac:dyDescent="0.3">
      <c r="B864" s="39" t="s">
        <v>1015</v>
      </c>
      <c r="C864" s="21">
        <v>58883.030290000002</v>
      </c>
      <c r="D864" s="21">
        <v>62386.506849999998</v>
      </c>
      <c r="E864" s="21">
        <v>61215.448969999998</v>
      </c>
      <c r="F864" s="21">
        <v>57696.93649</v>
      </c>
      <c r="G864" s="21">
        <v>60052.56278</v>
      </c>
      <c r="H864" s="21">
        <v>77156.497440000006</v>
      </c>
      <c r="I864" s="21">
        <v>81747.129570000005</v>
      </c>
      <c r="J864" s="21">
        <v>80212.727639999997</v>
      </c>
      <c r="K864" s="21">
        <v>75602.226750000002</v>
      </c>
      <c r="L864" s="21">
        <v>78688.942150000003</v>
      </c>
      <c r="M864" s="21">
        <v>45336.476880000002</v>
      </c>
      <c r="N864" s="21">
        <v>48033.875840000001</v>
      </c>
      <c r="O864" s="21">
        <v>47132.272080000002</v>
      </c>
      <c r="P864" s="21">
        <v>44423.19066</v>
      </c>
      <c r="Q864" s="21">
        <v>46236.912389999998</v>
      </c>
      <c r="R864" s="21">
        <v>479.65753000000001</v>
      </c>
      <c r="S864" s="21">
        <v>505.75941999999998</v>
      </c>
      <c r="T864" s="21">
        <v>498.95864</v>
      </c>
      <c r="U864" s="21">
        <v>469.8064</v>
      </c>
      <c r="V864" s="21">
        <v>489.46055000000001</v>
      </c>
      <c r="W864" s="21">
        <v>174.13507000000001</v>
      </c>
      <c r="X864" s="21">
        <v>182.35957999999999</v>
      </c>
      <c r="Y864" s="21">
        <v>181.30196000000001</v>
      </c>
      <c r="Z864" s="21">
        <v>170.55898999999999</v>
      </c>
      <c r="AA864" s="21">
        <v>177.69399999999999</v>
      </c>
      <c r="AB864" s="21">
        <v>45450.378230000002</v>
      </c>
      <c r="AC864" s="21">
        <v>48154.586960000001</v>
      </c>
      <c r="AD864" s="21">
        <v>47250.694660000001</v>
      </c>
      <c r="AE864" s="21">
        <v>44534.832340000001</v>
      </c>
      <c r="AF864" s="21">
        <v>46353.080540000003</v>
      </c>
      <c r="AG864" s="21">
        <v>2.0000000000000002E-5</v>
      </c>
      <c r="AH864" s="21">
        <v>286.24927000000002</v>
      </c>
      <c r="AI864" s="21">
        <v>301.63947000000002</v>
      </c>
      <c r="AJ864" s="21">
        <v>297.95434999999998</v>
      </c>
      <c r="AK864" s="21">
        <v>280.41455000000002</v>
      </c>
      <c r="AL864" s="21">
        <v>292.00545</v>
      </c>
      <c r="AM864" s="21">
        <v>434.71708999999998</v>
      </c>
      <c r="AN864" s="21">
        <v>459.13580999999999</v>
      </c>
      <c r="AO864" s="21">
        <v>452.36405000000002</v>
      </c>
      <c r="AP864" s="21">
        <v>425.85613000000001</v>
      </c>
      <c r="AQ864" s="21">
        <v>443.45983999999999</v>
      </c>
      <c r="AR864" s="21">
        <v>42.135159999999999</v>
      </c>
      <c r="AS864" s="21">
        <v>42.774099999999997</v>
      </c>
      <c r="AT864" s="21">
        <v>44.061630000000001</v>
      </c>
      <c r="AU864" s="21">
        <v>41.274900000000002</v>
      </c>
      <c r="AV864" s="21">
        <v>42.981929999999998</v>
      </c>
      <c r="AW864" s="21">
        <v>-44.862819999999999</v>
      </c>
      <c r="AX864" s="21">
        <v>-49.192689999999999</v>
      </c>
      <c r="AY864" s="21">
        <v>-46.455489999999998</v>
      </c>
      <c r="AZ864" s="21">
        <v>-43.94858</v>
      </c>
      <c r="BA864" s="21">
        <v>-45.76491</v>
      </c>
      <c r="BB864" s="21">
        <v>-328.92637000000002</v>
      </c>
      <c r="BC864" s="21">
        <v>-350.35883000000001</v>
      </c>
      <c r="BD864" s="21">
        <v>-341.89496000000003</v>
      </c>
      <c r="BE864" s="21">
        <v>-322.21062000000001</v>
      </c>
      <c r="BF864" s="21">
        <v>-335.53453999999999</v>
      </c>
      <c r="BG864" s="21">
        <v>3674.9915599999999</v>
      </c>
      <c r="BH864" s="21">
        <v>3896.2257599999998</v>
      </c>
      <c r="BI864" s="21">
        <v>3822.2815500000002</v>
      </c>
      <c r="BJ864" s="21">
        <v>3600.1014500000001</v>
      </c>
      <c r="BK864" s="21">
        <v>3748.83925</v>
      </c>
      <c r="BL864" s="21">
        <v>167.56193999999999</v>
      </c>
      <c r="BM864" s="21">
        <v>174.79114999999999</v>
      </c>
      <c r="BN864" s="21">
        <v>174.54107999999999</v>
      </c>
      <c r="BO864" s="21">
        <v>164.12100000000001</v>
      </c>
      <c r="BP864" s="21">
        <v>170.98653999999999</v>
      </c>
      <c r="BQ864" s="21">
        <v>865.0693</v>
      </c>
      <c r="BR864" s="21">
        <v>913.44359999999995</v>
      </c>
      <c r="BS864" s="21">
        <v>900.17265999999995</v>
      </c>
      <c r="BT864" s="21">
        <v>847.41105000000005</v>
      </c>
      <c r="BU864" s="21">
        <v>882.45195999999999</v>
      </c>
      <c r="BV864" s="21">
        <v>431.97642000000002</v>
      </c>
      <c r="BW864" s="21">
        <v>454.98955999999998</v>
      </c>
      <c r="BX864" s="21">
        <v>449.42234999999999</v>
      </c>
      <c r="BY864" s="21">
        <v>423.10464999999999</v>
      </c>
      <c r="BZ864" s="21">
        <v>440.80495000000002</v>
      </c>
      <c r="CA864" s="21">
        <v>439.30498999999998</v>
      </c>
      <c r="CB864" s="21">
        <v>462.84532999999999</v>
      </c>
      <c r="CC864" s="21">
        <v>457.02886999999998</v>
      </c>
      <c r="CD864" s="21">
        <v>430.28269</v>
      </c>
      <c r="CE864" s="21">
        <v>448.28330999999997</v>
      </c>
      <c r="CF864" s="21">
        <v>484.39981</v>
      </c>
      <c r="CG864" s="21">
        <v>510.64756999999997</v>
      </c>
      <c r="CH864" s="21">
        <v>503.90931</v>
      </c>
      <c r="CI864" s="21">
        <v>474.45132000000001</v>
      </c>
      <c r="CJ864" s="21">
        <v>494.29975999999999</v>
      </c>
      <c r="CK864" s="21">
        <v>424.11784</v>
      </c>
      <c r="CL864" s="21">
        <v>446.94623000000001</v>
      </c>
      <c r="CM864" s="21">
        <v>441.21753000000001</v>
      </c>
      <c r="CN864" s="21">
        <v>415.40742</v>
      </c>
      <c r="CO864" s="21">
        <v>432.78575999999998</v>
      </c>
      <c r="CP864" s="21">
        <v>175.83125000000001</v>
      </c>
      <c r="CQ864" s="21">
        <v>184.06074000000001</v>
      </c>
      <c r="CR864" s="21">
        <v>183.08543</v>
      </c>
      <c r="CS864" s="21">
        <v>172.22035</v>
      </c>
      <c r="CT864" s="21">
        <v>179.42482999999999</v>
      </c>
      <c r="CU864" s="21">
        <v>202.85498999999999</v>
      </c>
      <c r="CV864" s="21">
        <v>212.76427000000001</v>
      </c>
      <c r="CW864" s="21">
        <v>211.16892000000001</v>
      </c>
      <c r="CX864" s="21">
        <v>198.68903</v>
      </c>
      <c r="CY864" s="21">
        <v>207.00085999999999</v>
      </c>
      <c r="CZ864" s="21">
        <v>121.12206</v>
      </c>
      <c r="DA864" s="21">
        <v>126.25149</v>
      </c>
      <c r="DB864" s="21">
        <v>126.19414999999999</v>
      </c>
      <c r="DC864" s="21">
        <v>118.63481</v>
      </c>
      <c r="DD864" s="21">
        <v>123.59754</v>
      </c>
      <c r="DE864" s="21">
        <v>124.53018</v>
      </c>
      <c r="DF864" s="21">
        <v>129.24175</v>
      </c>
      <c r="DG864" s="21">
        <v>129.81643</v>
      </c>
      <c r="DH864" s="21">
        <v>121.97308</v>
      </c>
      <c r="DI864" s="21">
        <v>127.07534</v>
      </c>
      <c r="DJ864" s="21">
        <v>454.33317</v>
      </c>
      <c r="DK864" s="21">
        <v>479.23809999999997</v>
      </c>
      <c r="DL864" s="21">
        <v>472.58913999999999</v>
      </c>
      <c r="DM864" s="21">
        <v>445.00209999999998</v>
      </c>
      <c r="DN864" s="21">
        <v>463.61862000000002</v>
      </c>
      <c r="DO864" s="21">
        <v>282.54383000000001</v>
      </c>
      <c r="DP864" s="21">
        <v>296.24565999999999</v>
      </c>
      <c r="DQ864" s="21">
        <v>294.28455000000002</v>
      </c>
      <c r="DR864" s="21">
        <v>276.78451000000001</v>
      </c>
      <c r="DS864" s="21">
        <v>288.22636</v>
      </c>
      <c r="DT864" s="21">
        <v>408.33438000000001</v>
      </c>
      <c r="DU864" s="21">
        <v>430.13612999999998</v>
      </c>
      <c r="DV864" s="21">
        <v>424.82074999999998</v>
      </c>
      <c r="DW864" s="21">
        <v>399.94817</v>
      </c>
      <c r="DX864" s="21">
        <v>416.67975000000001</v>
      </c>
      <c r="DY864" s="21">
        <v>102.79693</v>
      </c>
      <c r="DZ864" s="21">
        <v>107.22957</v>
      </c>
      <c r="EA864" s="21">
        <v>107.08995</v>
      </c>
      <c r="EB864" s="21">
        <v>100.68598</v>
      </c>
      <c r="EC864" s="21">
        <v>104.89789</v>
      </c>
    </row>
    <row r="865" spans="2:133" x14ac:dyDescent="0.3">
      <c r="B865" s="39" t="s">
        <v>1016</v>
      </c>
      <c r="C865" s="21">
        <v>-43033.744530000004</v>
      </c>
      <c r="D865" s="21">
        <v>-45594.205750000001</v>
      </c>
      <c r="E865" s="21">
        <v>-44738.356350000002</v>
      </c>
      <c r="F865" s="21">
        <v>-42166.90638</v>
      </c>
      <c r="G865" s="21">
        <v>-43888.479120000004</v>
      </c>
      <c r="H865" s="21">
        <v>-119368.60696999999</v>
      </c>
      <c r="I865" s="21">
        <v>-126470.76143</v>
      </c>
      <c r="J865" s="21">
        <v>-124096.89238</v>
      </c>
      <c r="K865" s="21">
        <v>-116963.99902</v>
      </c>
      <c r="L865" s="21">
        <v>-121739.448</v>
      </c>
      <c r="M865" s="21">
        <v>-128546.06915</v>
      </c>
      <c r="N865" s="21">
        <v>-136194.21599999999</v>
      </c>
      <c r="O865" s="21">
        <v>-133637.82814</v>
      </c>
      <c r="P865" s="21">
        <v>-125956.55710000001</v>
      </c>
      <c r="Q865" s="21">
        <v>-131099.14459000001</v>
      </c>
      <c r="R865" s="21">
        <v>-695.01097000000004</v>
      </c>
      <c r="S865" s="21">
        <v>-730.31849999999997</v>
      </c>
      <c r="T865" s="21">
        <v>-723.18543999999997</v>
      </c>
      <c r="U865" s="21">
        <v>-680.73577</v>
      </c>
      <c r="V865" s="21">
        <v>-709.21513000000004</v>
      </c>
      <c r="W865" s="21">
        <v>-1815.4173000000001</v>
      </c>
      <c r="X865" s="21">
        <v>-1916.84141</v>
      </c>
      <c r="Y865" s="21">
        <v>-1887.9836700000001</v>
      </c>
      <c r="Z865" s="21">
        <v>-1778.1302800000001</v>
      </c>
      <c r="AA865" s="21">
        <v>-1852.5196599999999</v>
      </c>
      <c r="AB865" s="21">
        <v>-124319.77032</v>
      </c>
      <c r="AC865" s="21">
        <v>-131716.55382999999</v>
      </c>
      <c r="AD865" s="21">
        <v>-129244.15015</v>
      </c>
      <c r="AE865" s="21">
        <v>-121815.49073</v>
      </c>
      <c r="AF865" s="21">
        <v>-126788.91906</v>
      </c>
      <c r="AG865" s="21">
        <v>2.0000000000000002E-5</v>
      </c>
      <c r="AH865" s="21">
        <v>-255.21831</v>
      </c>
      <c r="AI865" s="21">
        <v>-265.65397000000002</v>
      </c>
      <c r="AJ865" s="21">
        <v>-265.96325999999999</v>
      </c>
      <c r="AK865" s="21">
        <v>-250.01652999999999</v>
      </c>
      <c r="AL865" s="21">
        <v>-260.35001</v>
      </c>
      <c r="AM865" s="21">
        <v>-596.35342000000003</v>
      </c>
      <c r="AN865" s="21">
        <v>-627.58950000000004</v>
      </c>
      <c r="AO865" s="21">
        <v>-620.74860999999999</v>
      </c>
      <c r="AP865" s="21">
        <v>-584.19833000000006</v>
      </c>
      <c r="AQ865" s="21">
        <v>-608.34636</v>
      </c>
      <c r="AR865" s="21">
        <v>-1903.67651</v>
      </c>
      <c r="AS865" s="21">
        <v>-2013.16066</v>
      </c>
      <c r="AT865" s="21">
        <v>-1980.4615799999999</v>
      </c>
      <c r="AU865" s="21">
        <v>-1864.8207</v>
      </c>
      <c r="AV865" s="21">
        <v>-1941.9217599999999</v>
      </c>
      <c r="AW865" s="21">
        <v>-3129.8499900000002</v>
      </c>
      <c r="AX865" s="21">
        <v>-3313.90578</v>
      </c>
      <c r="AY865" s="21">
        <v>-3255.7563599999999</v>
      </c>
      <c r="AZ865" s="21">
        <v>-3066.05449</v>
      </c>
      <c r="BA865" s="21">
        <v>-3192.7995299999998</v>
      </c>
      <c r="BB865" s="21">
        <v>-3241.6271299999999</v>
      </c>
      <c r="BC865" s="21">
        <v>-3432.26109</v>
      </c>
      <c r="BD865" s="21">
        <v>-3371.90643</v>
      </c>
      <c r="BE865" s="21">
        <v>-3175.4404</v>
      </c>
      <c r="BF865" s="21">
        <v>-3306.75389</v>
      </c>
      <c r="BG865" s="21">
        <v>-13489.439780000001</v>
      </c>
      <c r="BH865" s="21">
        <v>-14301.50301</v>
      </c>
      <c r="BI865" s="21">
        <v>-14030.083070000001</v>
      </c>
      <c r="BJ865" s="21">
        <v>-13214.54783</v>
      </c>
      <c r="BK865" s="21">
        <v>-13760.505429999999</v>
      </c>
      <c r="BL865" s="21">
        <v>-320.26542000000001</v>
      </c>
      <c r="BM865" s="21">
        <v>-332.07393999999999</v>
      </c>
      <c r="BN865" s="21">
        <v>-333.70677000000001</v>
      </c>
      <c r="BO865" s="21">
        <v>-313.68695000000002</v>
      </c>
      <c r="BP865" s="21">
        <v>-326.81074999999998</v>
      </c>
      <c r="BQ865" s="21">
        <v>-1359.7873500000001</v>
      </c>
      <c r="BR865" s="21">
        <v>-1431.8184799999999</v>
      </c>
      <c r="BS865" s="21">
        <v>-1415.26115</v>
      </c>
      <c r="BT865" s="21">
        <v>-1332.0318500000001</v>
      </c>
      <c r="BU865" s="21">
        <v>-1387.1095800000001</v>
      </c>
      <c r="BV865" s="21">
        <v>-358.33359999999999</v>
      </c>
      <c r="BW865" s="21">
        <v>-373.05372999999997</v>
      </c>
      <c r="BX865" s="21">
        <v>-373.23800999999997</v>
      </c>
      <c r="BY865" s="21">
        <v>-350.97332</v>
      </c>
      <c r="BZ865" s="21">
        <v>-365.65694999999999</v>
      </c>
      <c r="CA865" s="21">
        <v>-615.22794999999996</v>
      </c>
      <c r="CB865" s="21">
        <v>-645.33228999999994</v>
      </c>
      <c r="CC865" s="21">
        <v>-640.29070000000002</v>
      </c>
      <c r="CD865" s="21">
        <v>-602.59136999999998</v>
      </c>
      <c r="CE865" s="21">
        <v>-627.80155000000002</v>
      </c>
      <c r="CF865" s="21">
        <v>-880.83720000000005</v>
      </c>
      <c r="CG865" s="21">
        <v>-926.71672999999998</v>
      </c>
      <c r="CH865" s="21">
        <v>-916.42547000000002</v>
      </c>
      <c r="CI865" s="21">
        <v>-862.74531000000002</v>
      </c>
      <c r="CJ865" s="21">
        <v>-898.83915999999999</v>
      </c>
      <c r="CK865" s="21">
        <v>-1094.78628</v>
      </c>
      <c r="CL865" s="21">
        <v>-1153.5825299999999</v>
      </c>
      <c r="CM865" s="21">
        <v>-1138.81645</v>
      </c>
      <c r="CN865" s="21">
        <v>-1072.30017</v>
      </c>
      <c r="CO865" s="21">
        <v>-1117.16083</v>
      </c>
      <c r="CP865" s="21">
        <v>-1661.70182</v>
      </c>
      <c r="CQ865" s="21">
        <v>-1753.81693</v>
      </c>
      <c r="CR865" s="21">
        <v>-1728.21747</v>
      </c>
      <c r="CS865" s="21">
        <v>-1627.5719200000001</v>
      </c>
      <c r="CT865" s="21">
        <v>-1695.66265</v>
      </c>
      <c r="CU865" s="21">
        <v>-1973.2679800000001</v>
      </c>
      <c r="CV865" s="21">
        <v>-2083.9635800000001</v>
      </c>
      <c r="CW865" s="21">
        <v>-2052.1112499999999</v>
      </c>
      <c r="CX865" s="21">
        <v>-1932.7388900000001</v>
      </c>
      <c r="CY865" s="21">
        <v>-2013.5964300000001</v>
      </c>
      <c r="CZ865" s="21">
        <v>-1993.9959699999999</v>
      </c>
      <c r="DA865" s="21">
        <v>-2105.9684000000002</v>
      </c>
      <c r="DB865" s="21">
        <v>-2073.6611400000002</v>
      </c>
      <c r="DC865" s="21">
        <v>-1953.04114</v>
      </c>
      <c r="DD865" s="21">
        <v>-2034.74802</v>
      </c>
      <c r="DE865" s="21">
        <v>-2515.0458100000001</v>
      </c>
      <c r="DF865" s="21">
        <v>-2656.0235899999998</v>
      </c>
      <c r="DG865" s="21">
        <v>-2615.5482000000002</v>
      </c>
      <c r="DH865" s="21">
        <v>-2463.3890900000001</v>
      </c>
      <c r="DI865" s="21">
        <v>-2566.4467599999998</v>
      </c>
      <c r="DJ865" s="21">
        <v>-841.02521999999999</v>
      </c>
      <c r="DK865" s="21">
        <v>-885.71058000000005</v>
      </c>
      <c r="DL865" s="21">
        <v>-874.89900999999998</v>
      </c>
      <c r="DM865" s="21">
        <v>-823.75112999999999</v>
      </c>
      <c r="DN865" s="21">
        <v>-858.21353999999997</v>
      </c>
      <c r="DO865" s="21">
        <v>-442.19405</v>
      </c>
      <c r="DP865" s="21">
        <v>-459.95314999999999</v>
      </c>
      <c r="DQ865" s="21">
        <v>-460.84634999999997</v>
      </c>
      <c r="DR865" s="21">
        <v>-433.18153999999998</v>
      </c>
      <c r="DS865" s="21">
        <v>-451.08634999999998</v>
      </c>
      <c r="DT865" s="21">
        <v>-487.67698999999999</v>
      </c>
      <c r="DU865" s="21">
        <v>-510.48516999999998</v>
      </c>
      <c r="DV865" s="21">
        <v>-507.66163</v>
      </c>
      <c r="DW865" s="21">
        <v>-477.66016999999999</v>
      </c>
      <c r="DX865" s="21">
        <v>-497.64377999999999</v>
      </c>
      <c r="DY865" s="21">
        <v>-1552.20715</v>
      </c>
      <c r="DZ865" s="21">
        <v>-1639.20902</v>
      </c>
      <c r="EA865" s="21">
        <v>-1614.2376300000001</v>
      </c>
      <c r="EB865" s="21">
        <v>-1520.3262400000001</v>
      </c>
      <c r="EC865" s="21">
        <v>-1583.93019</v>
      </c>
    </row>
    <row r="866" spans="2:133" x14ac:dyDescent="0.3">
      <c r="B866" s="39" t="s">
        <v>1017</v>
      </c>
      <c r="C866" s="21">
        <v>-82371.044479999997</v>
      </c>
      <c r="D866" s="21">
        <v>-87272.032470000006</v>
      </c>
      <c r="E866" s="21">
        <v>-85633.848079999996</v>
      </c>
      <c r="F866" s="21">
        <v>-80711.82647</v>
      </c>
      <c r="G866" s="21">
        <v>-84007.095019999993</v>
      </c>
      <c r="H866" s="21">
        <v>-129371.2752</v>
      </c>
      <c r="I866" s="21">
        <v>-137068.56515000001</v>
      </c>
      <c r="J866" s="21">
        <v>-134495.77424999999</v>
      </c>
      <c r="K866" s="21">
        <v>-126765.16959</v>
      </c>
      <c r="L866" s="21">
        <v>-131940.78435</v>
      </c>
      <c r="M866" s="21">
        <v>-118487.60391000001</v>
      </c>
      <c r="N866" s="21">
        <v>-125537.29902000001</v>
      </c>
      <c r="O866" s="21">
        <v>-123180.94325</v>
      </c>
      <c r="P866" s="21">
        <v>-116100.71584999999</v>
      </c>
      <c r="Q866" s="21">
        <v>-120840.90646</v>
      </c>
      <c r="R866" s="21">
        <v>-975.81538</v>
      </c>
      <c r="S866" s="21">
        <v>-1025.16489</v>
      </c>
      <c r="T866" s="21">
        <v>-1015.43036</v>
      </c>
      <c r="U866" s="21">
        <v>-955.77278999999999</v>
      </c>
      <c r="V866" s="21">
        <v>-995.75846000000001</v>
      </c>
      <c r="W866" s="21">
        <v>-1471.10131</v>
      </c>
      <c r="X866" s="21">
        <v>-1549.8879199999999</v>
      </c>
      <c r="Y866" s="21">
        <v>-1530.3003699999999</v>
      </c>
      <c r="Z866" s="21">
        <v>-1440.88615</v>
      </c>
      <c r="AA866" s="21">
        <v>-1501.1667600000001</v>
      </c>
      <c r="AB866" s="21">
        <v>-116199.45607</v>
      </c>
      <c r="AC866" s="21">
        <v>-123113.09673999999</v>
      </c>
      <c r="AD866" s="21">
        <v>-120802.18544</v>
      </c>
      <c r="AE866" s="21">
        <v>-113858.75092999999</v>
      </c>
      <c r="AF866" s="21">
        <v>-118507.32505</v>
      </c>
      <c r="AG866" s="21">
        <v>2.0000000000000002E-5</v>
      </c>
      <c r="AH866" s="21">
        <v>-549.19591000000003</v>
      </c>
      <c r="AI866" s="21">
        <v>-575.12721999999997</v>
      </c>
      <c r="AJ866" s="21">
        <v>-571.98175000000003</v>
      </c>
      <c r="AK866" s="21">
        <v>-538.00212999999997</v>
      </c>
      <c r="AL866" s="21">
        <v>-560.23895000000005</v>
      </c>
      <c r="AM866" s="21">
        <v>-858.45806000000005</v>
      </c>
      <c r="AN866" s="21">
        <v>-903.39031999999997</v>
      </c>
      <c r="AO866" s="21">
        <v>-893.60416999999995</v>
      </c>
      <c r="AP866" s="21">
        <v>-840.96055999999999</v>
      </c>
      <c r="AQ866" s="21">
        <v>-875.72216000000003</v>
      </c>
      <c r="AR866" s="21">
        <v>-1492.1072099999999</v>
      </c>
      <c r="AS866" s="21">
        <v>-1574.5522000000001</v>
      </c>
      <c r="AT866" s="21">
        <v>-1552.6724899999999</v>
      </c>
      <c r="AU866" s="21">
        <v>-1461.6519599999999</v>
      </c>
      <c r="AV866" s="21">
        <v>-1522.0839000000001</v>
      </c>
      <c r="AW866" s="21">
        <v>-2219.5936900000002</v>
      </c>
      <c r="AX866" s="21">
        <v>-2346.9098800000002</v>
      </c>
      <c r="AY866" s="21">
        <v>-2309.2437599999998</v>
      </c>
      <c r="AZ866" s="21">
        <v>-2174.35194</v>
      </c>
      <c r="BA866" s="21">
        <v>-2264.2355200000002</v>
      </c>
      <c r="BB866" s="21">
        <v>-2243.2014300000001</v>
      </c>
      <c r="BC866" s="21">
        <v>-2371.78683</v>
      </c>
      <c r="BD866" s="21">
        <v>-2333.7237399999999</v>
      </c>
      <c r="BE866" s="21">
        <v>-2197.4003699999998</v>
      </c>
      <c r="BF866" s="21">
        <v>-2288.2689999999998</v>
      </c>
      <c r="BG866" s="21">
        <v>-6433.35275</v>
      </c>
      <c r="BH866" s="21">
        <v>-6820.6400899999999</v>
      </c>
      <c r="BI866" s="21">
        <v>-6691.1951200000003</v>
      </c>
      <c r="BJ866" s="21">
        <v>-6302.25191</v>
      </c>
      <c r="BK866" s="21">
        <v>-6562.6287599999996</v>
      </c>
      <c r="BL866" s="21">
        <v>-507.65787</v>
      </c>
      <c r="BM866" s="21">
        <v>-527.34581000000003</v>
      </c>
      <c r="BN866" s="21">
        <v>-528.90107999999998</v>
      </c>
      <c r="BO866" s="21">
        <v>-497.23059000000001</v>
      </c>
      <c r="BP866" s="21">
        <v>-518.03303000000005</v>
      </c>
      <c r="BQ866" s="21">
        <v>-1783.1591800000001</v>
      </c>
      <c r="BR866" s="21">
        <v>-1876.2912699999999</v>
      </c>
      <c r="BS866" s="21">
        <v>-1856.09482</v>
      </c>
      <c r="BT866" s="21">
        <v>-1746.7618</v>
      </c>
      <c r="BU866" s="21">
        <v>-1818.98838</v>
      </c>
      <c r="BV866" s="21">
        <v>-777.07299</v>
      </c>
      <c r="BW866" s="21">
        <v>-813.59592999999995</v>
      </c>
      <c r="BX866" s="21">
        <v>-808.92854999999997</v>
      </c>
      <c r="BY866" s="21">
        <v>-761.11228000000006</v>
      </c>
      <c r="BZ866" s="21">
        <v>-792.95429000000001</v>
      </c>
      <c r="CA866" s="21">
        <v>-920.76423</v>
      </c>
      <c r="CB866" s="21">
        <v>-966.13387999999998</v>
      </c>
      <c r="CC866" s="21">
        <v>-958.27449000000001</v>
      </c>
      <c r="CD866" s="21">
        <v>-901.85227999999995</v>
      </c>
      <c r="CE866" s="21">
        <v>-939.58219999999994</v>
      </c>
      <c r="CF866" s="21">
        <v>-1070.69454</v>
      </c>
      <c r="CG866" s="21">
        <v>-1125.1064799999999</v>
      </c>
      <c r="CH866" s="21">
        <v>-1114.1393499999999</v>
      </c>
      <c r="CI866" s="21">
        <v>-1048.7032099999999</v>
      </c>
      <c r="CJ866" s="21">
        <v>-1092.5767000000001</v>
      </c>
      <c r="CK866" s="21">
        <v>-1240.97108</v>
      </c>
      <c r="CL866" s="21">
        <v>-1305.8828699999999</v>
      </c>
      <c r="CM866" s="21">
        <v>-1291.10436</v>
      </c>
      <c r="CN866" s="21">
        <v>-1215.4825000000001</v>
      </c>
      <c r="CO866" s="21">
        <v>-1266.3332600000001</v>
      </c>
      <c r="CP866" s="21">
        <v>-1375.77612</v>
      </c>
      <c r="CQ866" s="21">
        <v>-1448.5699099999999</v>
      </c>
      <c r="CR866" s="21">
        <v>-1431.2625800000001</v>
      </c>
      <c r="CS866" s="21">
        <v>-1347.5188000000001</v>
      </c>
      <c r="CT866" s="21">
        <v>-1403.89337</v>
      </c>
      <c r="CU866" s="21">
        <v>-1628.0964799999999</v>
      </c>
      <c r="CV866" s="21">
        <v>-1716.10438</v>
      </c>
      <c r="CW866" s="21">
        <v>-1693.5468000000001</v>
      </c>
      <c r="CX866" s="21">
        <v>-1594.6568199999999</v>
      </c>
      <c r="CY866" s="21">
        <v>-1661.37051</v>
      </c>
      <c r="CZ866" s="21">
        <v>-1626.2042100000001</v>
      </c>
      <c r="DA866" s="21">
        <v>-1714.1837800000001</v>
      </c>
      <c r="DB866" s="21">
        <v>-1691.57945</v>
      </c>
      <c r="DC866" s="21">
        <v>-1592.80339</v>
      </c>
      <c r="DD866" s="21">
        <v>-1659.4395500000001</v>
      </c>
      <c r="DE866" s="21">
        <v>-2061.9586300000001</v>
      </c>
      <c r="DF866" s="21">
        <v>-2173.1929599999999</v>
      </c>
      <c r="DG866" s="21">
        <v>-2144.87572</v>
      </c>
      <c r="DH866" s="21">
        <v>-2019.60779</v>
      </c>
      <c r="DI866" s="21">
        <v>-2104.0996399999999</v>
      </c>
      <c r="DJ866" s="21">
        <v>-1000.5844</v>
      </c>
      <c r="DK866" s="21">
        <v>-1052.53117</v>
      </c>
      <c r="DL866" s="21">
        <v>-1041.04528</v>
      </c>
      <c r="DM866" s="21">
        <v>-980.03314999999998</v>
      </c>
      <c r="DN866" s="21">
        <v>-1021.0337</v>
      </c>
      <c r="DO866" s="21">
        <v>-750.79906000000005</v>
      </c>
      <c r="DP866" s="21">
        <v>-783.16683999999998</v>
      </c>
      <c r="DQ866" s="21">
        <v>-782.28529000000003</v>
      </c>
      <c r="DR866" s="21">
        <v>-735.49644000000001</v>
      </c>
      <c r="DS866" s="21">
        <v>-765.89754000000005</v>
      </c>
      <c r="DT866" s="21">
        <v>-822.04558999999995</v>
      </c>
      <c r="DU866" s="21">
        <v>-861.90845999999999</v>
      </c>
      <c r="DV866" s="21">
        <v>-855.61120000000005</v>
      </c>
      <c r="DW866" s="21">
        <v>-805.16123000000005</v>
      </c>
      <c r="DX866" s="21">
        <v>-838.84600999999998</v>
      </c>
      <c r="DY866" s="21">
        <v>-1209.12726</v>
      </c>
      <c r="DZ866" s="21">
        <v>-1274.03693</v>
      </c>
      <c r="EA866" s="21">
        <v>-1257.7907399999999</v>
      </c>
      <c r="EB866" s="21">
        <v>-1184.2928199999999</v>
      </c>
      <c r="EC866" s="21">
        <v>-1233.8386399999999</v>
      </c>
    </row>
    <row r="867" spans="2:133" x14ac:dyDescent="0.3">
      <c r="B867" s="39" t="s">
        <v>1018</v>
      </c>
      <c r="C867" s="21">
        <v>-31855.881079999999</v>
      </c>
      <c r="D867" s="21">
        <v>-33751.271529999998</v>
      </c>
      <c r="E867" s="21">
        <v>-33117.726000000002</v>
      </c>
      <c r="F867" s="21">
        <v>-31214.201089999999</v>
      </c>
      <c r="G867" s="21">
        <v>-32488.60138</v>
      </c>
      <c r="H867" s="21">
        <v>-19960.69628</v>
      </c>
      <c r="I867" s="21">
        <v>-21148.311280000002</v>
      </c>
      <c r="J867" s="21">
        <v>-20751.355329999999</v>
      </c>
      <c r="K867" s="21">
        <v>-19558.600200000001</v>
      </c>
      <c r="L867" s="21">
        <v>-20357.14589</v>
      </c>
      <c r="M867" s="21">
        <v>-19986.359690000001</v>
      </c>
      <c r="N867" s="21">
        <v>-21175.494569999999</v>
      </c>
      <c r="O867" s="21">
        <v>-20778.027050000001</v>
      </c>
      <c r="P867" s="21">
        <v>-19583.742020000002</v>
      </c>
      <c r="Q867" s="21">
        <v>-20383.3122</v>
      </c>
      <c r="R867" s="21">
        <v>-402.34222999999997</v>
      </c>
      <c r="S867" s="21">
        <v>-420.21611999999999</v>
      </c>
      <c r="T867" s="21">
        <v>-418.9273</v>
      </c>
      <c r="U867" s="21">
        <v>-394.07810999999998</v>
      </c>
      <c r="V867" s="21">
        <v>-410.565</v>
      </c>
      <c r="W867" s="21">
        <v>-361.53874999999999</v>
      </c>
      <c r="X867" s="21">
        <v>-377.21393999999998</v>
      </c>
      <c r="Y867" s="21">
        <v>-376.46913000000001</v>
      </c>
      <c r="Z867" s="21">
        <v>-354.11272000000002</v>
      </c>
      <c r="AA867" s="21">
        <v>-368.92761000000002</v>
      </c>
      <c r="AB867" s="21">
        <v>-20056.56884</v>
      </c>
      <c r="AC867" s="21">
        <v>-21249.895509999998</v>
      </c>
      <c r="AD867" s="21">
        <v>-20851.021420000001</v>
      </c>
      <c r="AE867" s="21">
        <v>-19652.552199999998</v>
      </c>
      <c r="AF867" s="21">
        <v>-20454.917799999999</v>
      </c>
      <c r="AG867" s="21">
        <v>2.0000000000000002E-5</v>
      </c>
      <c r="AH867" s="21">
        <v>-302.65096</v>
      </c>
      <c r="AI867" s="21">
        <v>-315.75409999999999</v>
      </c>
      <c r="AJ867" s="21">
        <v>-315.31043</v>
      </c>
      <c r="AK867" s="21">
        <v>-296.48239000000001</v>
      </c>
      <c r="AL867" s="21">
        <v>-308.73646000000002</v>
      </c>
      <c r="AM867" s="21">
        <v>-340.50002000000001</v>
      </c>
      <c r="AN867" s="21">
        <v>-356.14882999999998</v>
      </c>
      <c r="AO867" s="21">
        <v>-354.65179999999998</v>
      </c>
      <c r="AP867" s="21">
        <v>-333.55993000000001</v>
      </c>
      <c r="AQ867" s="21">
        <v>-347.34755000000001</v>
      </c>
      <c r="AR867" s="21">
        <v>-209.85867999999999</v>
      </c>
      <c r="AS867" s="21">
        <v>-217.19621000000001</v>
      </c>
      <c r="AT867" s="21">
        <v>-218.81263999999999</v>
      </c>
      <c r="AU867" s="21">
        <v>-205.57548</v>
      </c>
      <c r="AV867" s="21">
        <v>-214.07455999999999</v>
      </c>
      <c r="AW867" s="21">
        <v>-296.84906999999998</v>
      </c>
      <c r="AX867" s="21">
        <v>-310.16813000000002</v>
      </c>
      <c r="AY867" s="21">
        <v>-309.21965</v>
      </c>
      <c r="AZ867" s="21">
        <v>-290.79861</v>
      </c>
      <c r="BA867" s="21">
        <v>-302.81929000000002</v>
      </c>
      <c r="BB867" s="21">
        <v>-366.78343999999998</v>
      </c>
      <c r="BC867" s="21">
        <v>-384.23737</v>
      </c>
      <c r="BD867" s="21">
        <v>-381.94513000000001</v>
      </c>
      <c r="BE867" s="21">
        <v>-359.29473000000002</v>
      </c>
      <c r="BF867" s="21">
        <v>-374.15219999999999</v>
      </c>
      <c r="BG867" s="21">
        <v>-6552.5012999999999</v>
      </c>
      <c r="BH867" s="21">
        <v>-6946.9613600000002</v>
      </c>
      <c r="BI867" s="21">
        <v>-6815.1190100000003</v>
      </c>
      <c r="BJ867" s="21">
        <v>-6418.9724100000003</v>
      </c>
      <c r="BK867" s="21">
        <v>-6684.17155</v>
      </c>
      <c r="BL867" s="21">
        <v>-330.62878999999998</v>
      </c>
      <c r="BM867" s="21">
        <v>-342.77753000000001</v>
      </c>
      <c r="BN867" s="21">
        <v>-344.50022000000001</v>
      </c>
      <c r="BO867" s="21">
        <v>-323.83747</v>
      </c>
      <c r="BP867" s="21">
        <v>-337.38592</v>
      </c>
      <c r="BQ867" s="21">
        <v>-690.97748999999999</v>
      </c>
      <c r="BR867" s="21">
        <v>-722.37956999999994</v>
      </c>
      <c r="BS867" s="21">
        <v>-719.69188999999994</v>
      </c>
      <c r="BT867" s="21">
        <v>-676.87374999999997</v>
      </c>
      <c r="BU867" s="21">
        <v>-704.86107000000004</v>
      </c>
      <c r="BV867" s="21">
        <v>-394.38976000000002</v>
      </c>
      <c r="BW867" s="21">
        <v>-410.98752999999999</v>
      </c>
      <c r="BX867" s="21">
        <v>-410.74184000000002</v>
      </c>
      <c r="BY867" s="21">
        <v>-386.28892999999999</v>
      </c>
      <c r="BZ867" s="21">
        <v>-402.45001000000002</v>
      </c>
      <c r="CA867" s="21">
        <v>-385.86104999999998</v>
      </c>
      <c r="CB867" s="21">
        <v>-402.23698000000002</v>
      </c>
      <c r="CC867" s="21">
        <v>-401.84586000000002</v>
      </c>
      <c r="CD867" s="21">
        <v>-377.93538999999998</v>
      </c>
      <c r="CE867" s="21">
        <v>-393.74698000000001</v>
      </c>
      <c r="CF867" s="21">
        <v>-394.56198000000001</v>
      </c>
      <c r="CG867" s="21">
        <v>-411.60230999999999</v>
      </c>
      <c r="CH867" s="21">
        <v>-410.88490999999999</v>
      </c>
      <c r="CI867" s="21">
        <v>-386.45762000000002</v>
      </c>
      <c r="CJ867" s="21">
        <v>-402.62574000000001</v>
      </c>
      <c r="CK867" s="21">
        <v>-352.00060999999999</v>
      </c>
      <c r="CL867" s="21">
        <v>-366.8777</v>
      </c>
      <c r="CM867" s="21">
        <v>-366.59289999999999</v>
      </c>
      <c r="CN867" s="21">
        <v>-344.77044999999998</v>
      </c>
      <c r="CO867" s="21">
        <v>-359.19454000000002</v>
      </c>
      <c r="CP867" s="21">
        <v>-368.63681000000003</v>
      </c>
      <c r="CQ867" s="21">
        <v>-384.45416999999998</v>
      </c>
      <c r="CR867" s="21">
        <v>-383.89438999999999</v>
      </c>
      <c r="CS867" s="21">
        <v>-361.06497000000002</v>
      </c>
      <c r="CT867" s="21">
        <v>-376.17074000000002</v>
      </c>
      <c r="CU867" s="21">
        <v>-352.49041</v>
      </c>
      <c r="CV867" s="21">
        <v>-367.61590999999999</v>
      </c>
      <c r="CW867" s="21">
        <v>-367.08006</v>
      </c>
      <c r="CX867" s="21">
        <v>-345.25020999999998</v>
      </c>
      <c r="CY867" s="21">
        <v>-359.69434999999999</v>
      </c>
      <c r="CZ867" s="21">
        <v>-368.52999</v>
      </c>
      <c r="DA867" s="21">
        <v>-384.65870000000001</v>
      </c>
      <c r="DB867" s="21">
        <v>-383.75563</v>
      </c>
      <c r="DC867" s="21">
        <v>-360.96035000000001</v>
      </c>
      <c r="DD867" s="21">
        <v>-376.06173000000001</v>
      </c>
      <c r="DE867" s="21">
        <v>-487.78626000000003</v>
      </c>
      <c r="DF867" s="21">
        <v>-509.21717999999998</v>
      </c>
      <c r="DG867" s="21">
        <v>-507.92124999999999</v>
      </c>
      <c r="DH867" s="21">
        <v>-477.76709</v>
      </c>
      <c r="DI867" s="21">
        <v>-497.75527</v>
      </c>
      <c r="DJ867" s="21">
        <v>-291.95362</v>
      </c>
      <c r="DK867" s="21">
        <v>-304.14938000000001</v>
      </c>
      <c r="DL867" s="21">
        <v>-304.06849</v>
      </c>
      <c r="DM867" s="21">
        <v>-285.95683000000002</v>
      </c>
      <c r="DN867" s="21">
        <v>-297.92034999999998</v>
      </c>
      <c r="DO867" s="21">
        <v>-471.10129999999998</v>
      </c>
      <c r="DP867" s="21">
        <v>-490.26096999999999</v>
      </c>
      <c r="DQ867" s="21">
        <v>-490.93617</v>
      </c>
      <c r="DR867" s="21">
        <v>-461.49957000000001</v>
      </c>
      <c r="DS867" s="21">
        <v>-480.57490999999999</v>
      </c>
      <c r="DT867" s="21">
        <v>-361.86993000000001</v>
      </c>
      <c r="DU867" s="21">
        <v>-377.05038999999999</v>
      </c>
      <c r="DV867" s="21">
        <v>-376.88260000000002</v>
      </c>
      <c r="DW867" s="21">
        <v>-354.43705</v>
      </c>
      <c r="DX867" s="21">
        <v>-369.26555000000002</v>
      </c>
      <c r="DY867" s="21">
        <v>-308.94130999999999</v>
      </c>
      <c r="DZ867" s="21">
        <v>-322.62650000000002</v>
      </c>
      <c r="EA867" s="21">
        <v>-321.68472000000003</v>
      </c>
      <c r="EB867" s="21">
        <v>-302.59564</v>
      </c>
      <c r="EC867" s="21">
        <v>-315.25522000000001</v>
      </c>
    </row>
    <row r="868" spans="2:133" x14ac:dyDescent="0.3">
      <c r="B868" s="39" t="s">
        <v>1019</v>
      </c>
      <c r="C868" s="21">
        <v>19648.084490000001</v>
      </c>
      <c r="D868" s="21">
        <v>20817.124250000001</v>
      </c>
      <c r="E868" s="21">
        <v>20426.365750000001</v>
      </c>
      <c r="F868" s="21">
        <v>19252.308809999999</v>
      </c>
      <c r="G868" s="21">
        <v>20038.333989999999</v>
      </c>
      <c r="H868" s="21">
        <v>51427.053440000003</v>
      </c>
      <c r="I868" s="21">
        <v>54486.843500000003</v>
      </c>
      <c r="J868" s="21">
        <v>53464.119910000001</v>
      </c>
      <c r="K868" s="21">
        <v>50391.086750000002</v>
      </c>
      <c r="L868" s="21">
        <v>52448.47249</v>
      </c>
      <c r="M868" s="21">
        <v>62033.813150000002</v>
      </c>
      <c r="N868" s="21">
        <v>65724.658899999995</v>
      </c>
      <c r="O868" s="21">
        <v>64490.996229999997</v>
      </c>
      <c r="P868" s="21">
        <v>60784.165399999998</v>
      </c>
      <c r="Q868" s="21">
        <v>63265.877310000003</v>
      </c>
      <c r="R868" s="21">
        <v>210.03828999999999</v>
      </c>
      <c r="S868" s="21">
        <v>223.04363000000001</v>
      </c>
      <c r="T868" s="21">
        <v>218.32105000000001</v>
      </c>
      <c r="U868" s="21">
        <v>205.72483</v>
      </c>
      <c r="V868" s="21">
        <v>214.33099000000001</v>
      </c>
      <c r="W868" s="21">
        <v>963.67205000000001</v>
      </c>
      <c r="X868" s="21">
        <v>1020.9496799999999</v>
      </c>
      <c r="Y868" s="21">
        <v>1001.84659</v>
      </c>
      <c r="Z868" s="21">
        <v>943.87980000000005</v>
      </c>
      <c r="AA868" s="21">
        <v>983.36707999999999</v>
      </c>
      <c r="AB868" s="21">
        <v>59731.045830000003</v>
      </c>
      <c r="AC868" s="21">
        <v>63284.926379999997</v>
      </c>
      <c r="AD868" s="21">
        <v>62097.027979999999</v>
      </c>
      <c r="AE868" s="21">
        <v>58527.832219999997</v>
      </c>
      <c r="AF868" s="21">
        <v>60917.380360000003</v>
      </c>
      <c r="AG868" s="21">
        <v>2.0000000000000002E-5</v>
      </c>
      <c r="AH868" s="21">
        <v>30.858969999999999</v>
      </c>
      <c r="AI868" s="21">
        <v>33.298459999999999</v>
      </c>
      <c r="AJ868" s="21">
        <v>32.055459999999997</v>
      </c>
      <c r="AK868" s="21">
        <v>30.229749999999999</v>
      </c>
      <c r="AL868" s="21">
        <v>31.47972</v>
      </c>
      <c r="AM868" s="21">
        <v>139.32244</v>
      </c>
      <c r="AN868" s="21">
        <v>148.26</v>
      </c>
      <c r="AO868" s="21">
        <v>144.86923999999999</v>
      </c>
      <c r="AP868" s="21">
        <v>136.48244</v>
      </c>
      <c r="AQ868" s="21">
        <v>142.12456</v>
      </c>
      <c r="AR868" s="21">
        <v>917.57637999999997</v>
      </c>
      <c r="AS868" s="21">
        <v>973.37711999999999</v>
      </c>
      <c r="AT868" s="21">
        <v>954.29057</v>
      </c>
      <c r="AU868" s="21">
        <v>898.84744000000001</v>
      </c>
      <c r="AV868" s="21">
        <v>936.01104999999995</v>
      </c>
      <c r="AW868" s="21">
        <v>1850.84031</v>
      </c>
      <c r="AX868" s="21">
        <v>1962.73233</v>
      </c>
      <c r="AY868" s="21">
        <v>1924.99288</v>
      </c>
      <c r="AZ868" s="21">
        <v>1813.1144400000001</v>
      </c>
      <c r="BA868" s="21">
        <v>1888.06594</v>
      </c>
      <c r="BB868" s="21">
        <v>2078.01404</v>
      </c>
      <c r="BC868" s="21">
        <v>2203.5273999999999</v>
      </c>
      <c r="BD868" s="21">
        <v>2161.2037500000001</v>
      </c>
      <c r="BE868" s="21">
        <v>2035.5853300000001</v>
      </c>
      <c r="BF868" s="21">
        <v>2119.7632899999999</v>
      </c>
      <c r="BG868" s="21">
        <v>5910.9248200000002</v>
      </c>
      <c r="BH868" s="21">
        <v>6266.7620299999999</v>
      </c>
      <c r="BI868" s="21">
        <v>6147.8287899999996</v>
      </c>
      <c r="BJ868" s="21">
        <v>5790.4701699999996</v>
      </c>
      <c r="BK868" s="21">
        <v>6029.7028200000004</v>
      </c>
      <c r="BL868" s="21">
        <v>-16.24586</v>
      </c>
      <c r="BM868" s="21">
        <v>-16.36984</v>
      </c>
      <c r="BN868" s="21">
        <v>-16.94725</v>
      </c>
      <c r="BO868" s="21">
        <v>-15.9116</v>
      </c>
      <c r="BP868" s="21">
        <v>-16.577819999999999</v>
      </c>
      <c r="BQ868" s="21">
        <v>504.68792000000002</v>
      </c>
      <c r="BR868" s="21">
        <v>536.20358999999996</v>
      </c>
      <c r="BS868" s="21">
        <v>524.82241999999997</v>
      </c>
      <c r="BT868" s="21">
        <v>494.38578000000001</v>
      </c>
      <c r="BU868" s="21">
        <v>514.82928000000004</v>
      </c>
      <c r="BV868" s="21">
        <v>73.712410000000006</v>
      </c>
      <c r="BW868" s="21">
        <v>78.797499999999999</v>
      </c>
      <c r="BX868" s="21">
        <v>76.582329999999999</v>
      </c>
      <c r="BY868" s="21">
        <v>72.198970000000003</v>
      </c>
      <c r="BZ868" s="21">
        <v>75.218959999999996</v>
      </c>
      <c r="CA868" s="21">
        <v>135.24482</v>
      </c>
      <c r="CB868" s="21">
        <v>143.91306</v>
      </c>
      <c r="CC868" s="21">
        <v>140.55727999999999</v>
      </c>
      <c r="CD868" s="21">
        <v>132.46755999999999</v>
      </c>
      <c r="CE868" s="21">
        <v>138.00894</v>
      </c>
      <c r="CF868" s="21">
        <v>442.13706000000002</v>
      </c>
      <c r="CG868" s="21">
        <v>468.82807000000003</v>
      </c>
      <c r="CH868" s="21">
        <v>459.62135000000001</v>
      </c>
      <c r="CI868" s="21">
        <v>433.05659000000003</v>
      </c>
      <c r="CJ868" s="21">
        <v>451.17326000000003</v>
      </c>
      <c r="CK868" s="21">
        <v>532.46127999999999</v>
      </c>
      <c r="CL868" s="21">
        <v>564.42237</v>
      </c>
      <c r="CM868" s="21">
        <v>553.53105000000005</v>
      </c>
      <c r="CN868" s="21">
        <v>521.52562</v>
      </c>
      <c r="CO868" s="21">
        <v>543.34346000000005</v>
      </c>
      <c r="CP868" s="21">
        <v>841.72815000000003</v>
      </c>
      <c r="CQ868" s="21">
        <v>891.87148999999999</v>
      </c>
      <c r="CR868" s="21">
        <v>875.06298000000004</v>
      </c>
      <c r="CS868" s="21">
        <v>824.44051000000002</v>
      </c>
      <c r="CT868" s="21">
        <v>858.93095000000005</v>
      </c>
      <c r="CU868" s="21">
        <v>1083.33656</v>
      </c>
      <c r="CV868" s="21">
        <v>1147.6515400000001</v>
      </c>
      <c r="CW868" s="21">
        <v>1126.2556300000001</v>
      </c>
      <c r="CX868" s="21">
        <v>1061.08654</v>
      </c>
      <c r="CY868" s="21">
        <v>1105.4772</v>
      </c>
      <c r="CZ868" s="21">
        <v>1146.5547300000001</v>
      </c>
      <c r="DA868" s="21">
        <v>1214.57881</v>
      </c>
      <c r="DB868" s="21">
        <v>1191.9810199999999</v>
      </c>
      <c r="DC868" s="21">
        <v>1123.00629</v>
      </c>
      <c r="DD868" s="21">
        <v>1169.98741</v>
      </c>
      <c r="DE868" s="21">
        <v>1466.6183699999999</v>
      </c>
      <c r="DF868" s="21">
        <v>1553.6477199999999</v>
      </c>
      <c r="DG868" s="21">
        <v>1524.7248099999999</v>
      </c>
      <c r="DH868" s="21">
        <v>1436.4963299999999</v>
      </c>
      <c r="DI868" s="21">
        <v>1496.5923399999999</v>
      </c>
      <c r="DJ868" s="21">
        <v>479.18635999999998</v>
      </c>
      <c r="DK868" s="21">
        <v>507.91766000000001</v>
      </c>
      <c r="DL868" s="21">
        <v>498.15046999999998</v>
      </c>
      <c r="DM868" s="21">
        <v>469.34483999999998</v>
      </c>
      <c r="DN868" s="21">
        <v>488.97973999999999</v>
      </c>
      <c r="DO868" s="21">
        <v>-8.4902200000000008</v>
      </c>
      <c r="DP868" s="21">
        <v>-7.95547</v>
      </c>
      <c r="DQ868" s="21">
        <v>-8.9035600000000006</v>
      </c>
      <c r="DR868" s="21">
        <v>-8.3175899999999992</v>
      </c>
      <c r="DS868" s="21">
        <v>-8.6605299999999996</v>
      </c>
      <c r="DT868" s="21">
        <v>127.70371</v>
      </c>
      <c r="DU868" s="21">
        <v>135.90575999999999</v>
      </c>
      <c r="DV868" s="21">
        <v>132.71865</v>
      </c>
      <c r="DW868" s="21">
        <v>125.08132000000001</v>
      </c>
      <c r="DX868" s="21">
        <v>130.31370000000001</v>
      </c>
      <c r="DY868" s="21">
        <v>822.63140999999996</v>
      </c>
      <c r="DZ868" s="21">
        <v>871.49508000000003</v>
      </c>
      <c r="EA868" s="21">
        <v>855.21988999999996</v>
      </c>
      <c r="EB868" s="21">
        <v>805.73589000000004</v>
      </c>
      <c r="EC868" s="21">
        <v>839.44392000000005</v>
      </c>
    </row>
    <row r="869" spans="2:133" x14ac:dyDescent="0.3">
      <c r="B869" s="39" t="s">
        <v>1020</v>
      </c>
      <c r="C869" s="21">
        <v>43345.06134</v>
      </c>
      <c r="D869" s="21">
        <v>45924.045570000002</v>
      </c>
      <c r="E869" s="21">
        <v>45062.00475</v>
      </c>
      <c r="F869" s="21">
        <v>42471.952270000002</v>
      </c>
      <c r="G869" s="21">
        <v>44205.979290000003</v>
      </c>
      <c r="H869" s="21">
        <v>78194.094240000006</v>
      </c>
      <c r="I869" s="21">
        <v>82846.460959999997</v>
      </c>
      <c r="J869" s="21">
        <v>81291.424469999998</v>
      </c>
      <c r="K869" s="21">
        <v>76618.921789999993</v>
      </c>
      <c r="L869" s="21">
        <v>79747.147190000003</v>
      </c>
      <c r="M869" s="21">
        <v>68874.91347</v>
      </c>
      <c r="N869" s="21">
        <v>72972.786370000002</v>
      </c>
      <c r="O869" s="21">
        <v>71603.075150000004</v>
      </c>
      <c r="P869" s="21">
        <v>67487.454329999993</v>
      </c>
      <c r="Q869" s="21">
        <v>70242.849889999998</v>
      </c>
      <c r="R869" s="21">
        <v>410.81747999999999</v>
      </c>
      <c r="S869" s="21">
        <v>432.89184</v>
      </c>
      <c r="T869" s="21">
        <v>427.36196000000001</v>
      </c>
      <c r="U869" s="21">
        <v>402.38024999999999</v>
      </c>
      <c r="V869" s="21">
        <v>419.21359000000001</v>
      </c>
      <c r="W869" s="21">
        <v>783.17880000000002</v>
      </c>
      <c r="X869" s="21">
        <v>827.19755999999995</v>
      </c>
      <c r="Y869" s="21">
        <v>814.47783000000004</v>
      </c>
      <c r="Z869" s="21">
        <v>767.09366999999997</v>
      </c>
      <c r="AA869" s="21">
        <v>799.18501000000003</v>
      </c>
      <c r="AB869" s="21">
        <v>67024.519639999999</v>
      </c>
      <c r="AC869" s="21">
        <v>71012.347640000007</v>
      </c>
      <c r="AD869" s="21">
        <v>69679.400609999997</v>
      </c>
      <c r="AE869" s="21">
        <v>65674.387340000001</v>
      </c>
      <c r="AF869" s="21">
        <v>68355.71183</v>
      </c>
      <c r="AG869" s="21">
        <v>2.0000000000000002E-5</v>
      </c>
      <c r="AH869" s="21">
        <v>160.76994999999999</v>
      </c>
      <c r="AI869" s="21">
        <v>168.62396000000001</v>
      </c>
      <c r="AJ869" s="21">
        <v>167.423</v>
      </c>
      <c r="AK869" s="21">
        <v>157.49280999999999</v>
      </c>
      <c r="AL869" s="21">
        <v>164.00296</v>
      </c>
      <c r="AM869" s="21">
        <v>338.77789999999999</v>
      </c>
      <c r="AN869" s="21">
        <v>357.43750999999997</v>
      </c>
      <c r="AO869" s="21">
        <v>352.55777</v>
      </c>
      <c r="AP869" s="21">
        <v>331.87245000000001</v>
      </c>
      <c r="AQ869" s="21">
        <v>345.59122000000002</v>
      </c>
      <c r="AR869" s="21">
        <v>808.82847000000004</v>
      </c>
      <c r="AS869" s="21">
        <v>855.59094000000005</v>
      </c>
      <c r="AT869" s="21">
        <v>841.44587000000001</v>
      </c>
      <c r="AU869" s="21">
        <v>792.31919000000005</v>
      </c>
      <c r="AV869" s="21">
        <v>825.07835999999998</v>
      </c>
      <c r="AW869" s="21">
        <v>1289.3450600000001</v>
      </c>
      <c r="AX869" s="21">
        <v>1365.29099</v>
      </c>
      <c r="AY869" s="21">
        <v>1341.2155399999999</v>
      </c>
      <c r="AZ869" s="21">
        <v>1263.0641499999999</v>
      </c>
      <c r="BA869" s="21">
        <v>1315.2774999999999</v>
      </c>
      <c r="BB869" s="21">
        <v>854.74320999999998</v>
      </c>
      <c r="BC869" s="21">
        <v>904.4982</v>
      </c>
      <c r="BD869" s="21">
        <v>889.16417999999999</v>
      </c>
      <c r="BE869" s="21">
        <v>837.29102</v>
      </c>
      <c r="BF869" s="21">
        <v>871.91594999999995</v>
      </c>
      <c r="BG869" s="21">
        <v>6041.8032599999997</v>
      </c>
      <c r="BH869" s="21">
        <v>6405.5193499999996</v>
      </c>
      <c r="BI869" s="21">
        <v>6283.9527099999996</v>
      </c>
      <c r="BJ869" s="21">
        <v>5918.6815399999996</v>
      </c>
      <c r="BK869" s="21">
        <v>6163.2112200000001</v>
      </c>
      <c r="BL869" s="21">
        <v>133.02988999999999</v>
      </c>
      <c r="BM869" s="21">
        <v>138.25137000000001</v>
      </c>
      <c r="BN869" s="21">
        <v>138.60789</v>
      </c>
      <c r="BO869" s="21">
        <v>130.29820000000001</v>
      </c>
      <c r="BP869" s="21">
        <v>135.74874</v>
      </c>
      <c r="BQ869" s="21">
        <v>820.75981999999999</v>
      </c>
      <c r="BR869" s="21">
        <v>866.49863000000005</v>
      </c>
      <c r="BS869" s="21">
        <v>854.04529000000002</v>
      </c>
      <c r="BT869" s="21">
        <v>804.00600999999995</v>
      </c>
      <c r="BU869" s="21">
        <v>837.25215000000003</v>
      </c>
      <c r="BV869" s="21">
        <v>246.86374000000001</v>
      </c>
      <c r="BW869" s="21">
        <v>259.02069</v>
      </c>
      <c r="BX869" s="21">
        <v>256.93788000000001</v>
      </c>
      <c r="BY869" s="21">
        <v>241.79397</v>
      </c>
      <c r="BZ869" s="21">
        <v>251.90905000000001</v>
      </c>
      <c r="CA869" s="21">
        <v>355.75900999999999</v>
      </c>
      <c r="CB869" s="21">
        <v>374.41045000000003</v>
      </c>
      <c r="CC869" s="21">
        <v>370.14078999999998</v>
      </c>
      <c r="CD869" s="21">
        <v>348.45265000000001</v>
      </c>
      <c r="CE869" s="21">
        <v>363.02987000000002</v>
      </c>
      <c r="CF869" s="21">
        <v>566.47076000000004</v>
      </c>
      <c r="CG869" s="21">
        <v>597.55628000000002</v>
      </c>
      <c r="CH869" s="21">
        <v>589.20735000000002</v>
      </c>
      <c r="CI869" s="21">
        <v>554.83662000000004</v>
      </c>
      <c r="CJ869" s="21">
        <v>578.04803000000004</v>
      </c>
      <c r="CK869" s="21">
        <v>613.86694999999997</v>
      </c>
      <c r="CL869" s="21">
        <v>647.85762999999997</v>
      </c>
      <c r="CM869" s="21">
        <v>638.46641</v>
      </c>
      <c r="CN869" s="21">
        <v>601.25931000000003</v>
      </c>
      <c r="CO869" s="21">
        <v>626.41285000000005</v>
      </c>
      <c r="CP869" s="21">
        <v>671.53227000000004</v>
      </c>
      <c r="CQ869" s="21">
        <v>708.89676999999995</v>
      </c>
      <c r="CR869" s="21">
        <v>698.42115999999999</v>
      </c>
      <c r="CS869" s="21">
        <v>657.74024999999995</v>
      </c>
      <c r="CT869" s="21">
        <v>685.25671</v>
      </c>
      <c r="CU869" s="21">
        <v>920.66369999999995</v>
      </c>
      <c r="CV869" s="21">
        <v>972.75469999999996</v>
      </c>
      <c r="CW869" s="21">
        <v>957.42300999999998</v>
      </c>
      <c r="CX869" s="21">
        <v>901.75478999999996</v>
      </c>
      <c r="CY869" s="21">
        <v>939.47973000000002</v>
      </c>
      <c r="CZ869" s="21">
        <v>790.70559000000003</v>
      </c>
      <c r="DA869" s="21">
        <v>835.18357000000003</v>
      </c>
      <c r="DB869" s="21">
        <v>822.31032000000005</v>
      </c>
      <c r="DC869" s="21">
        <v>774.46587999999997</v>
      </c>
      <c r="DD869" s="21">
        <v>806.86563000000001</v>
      </c>
      <c r="DE869" s="21">
        <v>921.53141000000005</v>
      </c>
      <c r="DF869" s="21">
        <v>973.08353</v>
      </c>
      <c r="DG869" s="21">
        <v>958.39665000000002</v>
      </c>
      <c r="DH869" s="21">
        <v>902.60482999999999</v>
      </c>
      <c r="DI869" s="21">
        <v>940.36521000000005</v>
      </c>
      <c r="DJ869" s="21">
        <v>556.72995000000003</v>
      </c>
      <c r="DK869" s="21">
        <v>587.66489999999999</v>
      </c>
      <c r="DL869" s="21">
        <v>579.02495999999996</v>
      </c>
      <c r="DM869" s="21">
        <v>545.29576999999995</v>
      </c>
      <c r="DN869" s="21">
        <v>568.10811999999999</v>
      </c>
      <c r="DO869" s="21">
        <v>201.42971</v>
      </c>
      <c r="DP869" s="21">
        <v>210.27760000000001</v>
      </c>
      <c r="DQ869" s="21">
        <v>209.87952999999999</v>
      </c>
      <c r="DR869" s="21">
        <v>197.32368</v>
      </c>
      <c r="DS869" s="21">
        <v>205.48099999999999</v>
      </c>
      <c r="DT869" s="21">
        <v>308.88247000000001</v>
      </c>
      <c r="DU869" s="21">
        <v>324.8587</v>
      </c>
      <c r="DV869" s="21">
        <v>321.39670999999998</v>
      </c>
      <c r="DW869" s="21">
        <v>302.53888999999998</v>
      </c>
      <c r="DX869" s="21">
        <v>315.19529999999997</v>
      </c>
      <c r="DY869" s="21">
        <v>608.34415999999999</v>
      </c>
      <c r="DZ869" s="21">
        <v>642.48649</v>
      </c>
      <c r="EA869" s="21">
        <v>632.66850999999997</v>
      </c>
      <c r="EB869" s="21">
        <v>595.84984999999995</v>
      </c>
      <c r="EC869" s="21">
        <v>620.77719000000002</v>
      </c>
    </row>
    <row r="870" spans="2:133" x14ac:dyDescent="0.3">
      <c r="B870" s="39" t="s">
        <v>1021</v>
      </c>
      <c r="C870" s="21">
        <v>25275.421419999999</v>
      </c>
      <c r="D870" s="21">
        <v>26779.281630000001</v>
      </c>
      <c r="E870" s="21">
        <v>26276.607410000001</v>
      </c>
      <c r="F870" s="21">
        <v>24766.29306</v>
      </c>
      <c r="G870" s="21">
        <v>25777.440869999999</v>
      </c>
      <c r="H870" s="21">
        <v>33373.391349999998</v>
      </c>
      <c r="I870" s="21">
        <v>35359.030500000001</v>
      </c>
      <c r="J870" s="21">
        <v>34695.337910000002</v>
      </c>
      <c r="K870" s="21">
        <v>32701.10469</v>
      </c>
      <c r="L870" s="21">
        <v>34036.237359999999</v>
      </c>
      <c r="M870" s="21">
        <v>23535.99855</v>
      </c>
      <c r="N870" s="21">
        <v>24936.327430000001</v>
      </c>
      <c r="O870" s="21">
        <v>24468.26845</v>
      </c>
      <c r="P870" s="21">
        <v>23061.874739999999</v>
      </c>
      <c r="Q870" s="21">
        <v>24003.45103</v>
      </c>
      <c r="R870" s="21">
        <v>130.66096999999999</v>
      </c>
      <c r="S870" s="21">
        <v>137.78793999999999</v>
      </c>
      <c r="T870" s="21">
        <v>135.92171999999999</v>
      </c>
      <c r="U870" s="21">
        <v>127.75756</v>
      </c>
      <c r="V870" s="21">
        <v>133.33024</v>
      </c>
      <c r="W870" s="21">
        <v>66.351799999999997</v>
      </c>
      <c r="X870" s="21">
        <v>69.718140000000005</v>
      </c>
      <c r="Y870" s="21">
        <v>69.057379999999995</v>
      </c>
      <c r="Z870" s="21">
        <v>64.780479999999997</v>
      </c>
      <c r="AA870" s="21">
        <v>67.706819999999993</v>
      </c>
      <c r="AB870" s="21">
        <v>23353.135460000001</v>
      </c>
      <c r="AC870" s="21">
        <v>24742.6014</v>
      </c>
      <c r="AD870" s="21">
        <v>24278.167000000001</v>
      </c>
      <c r="AE870" s="21">
        <v>22882.713250000001</v>
      </c>
      <c r="AF870" s="21">
        <v>23816.958429999999</v>
      </c>
      <c r="AG870" s="21">
        <v>-0.24057999999999999</v>
      </c>
      <c r="AH870" s="21">
        <v>93.546809999999994</v>
      </c>
      <c r="AI870" s="21">
        <v>98.689080000000004</v>
      </c>
      <c r="AJ870" s="21">
        <v>97.361609999999999</v>
      </c>
      <c r="AK870" s="21">
        <v>91.465490000000003</v>
      </c>
      <c r="AL870" s="21">
        <v>95.427180000000007</v>
      </c>
      <c r="AM870" s="21">
        <v>111.20997</v>
      </c>
      <c r="AN870" s="21">
        <v>117.4405</v>
      </c>
      <c r="AO870" s="21">
        <v>115.73000999999999</v>
      </c>
      <c r="AP870" s="21">
        <v>108.77691</v>
      </c>
      <c r="AQ870" s="21">
        <v>113.44586</v>
      </c>
      <c r="AR870" s="21">
        <v>295.44758999999999</v>
      </c>
      <c r="AS870" s="21">
        <v>312.71489000000003</v>
      </c>
      <c r="AT870" s="21">
        <v>307.35007000000002</v>
      </c>
      <c r="AU870" s="21">
        <v>289.23444999999998</v>
      </c>
      <c r="AV870" s="21">
        <v>301.38254000000001</v>
      </c>
      <c r="AW870" s="21">
        <v>-53.023890000000002</v>
      </c>
      <c r="AX870" s="21">
        <v>-56.647919999999999</v>
      </c>
      <c r="AY870" s="21">
        <v>-55.091360000000002</v>
      </c>
      <c r="AZ870" s="21">
        <v>-52.100320000000004</v>
      </c>
      <c r="BA870" s="21">
        <v>-54.090960000000003</v>
      </c>
      <c r="BB870" s="21">
        <v>-201.37889000000001</v>
      </c>
      <c r="BC870" s="21">
        <v>-213.92958999999999</v>
      </c>
      <c r="BD870" s="21">
        <v>-209.38640000000001</v>
      </c>
      <c r="BE870" s="21">
        <v>-197.42715000000001</v>
      </c>
      <c r="BF870" s="21">
        <v>-205.42536000000001</v>
      </c>
      <c r="BG870" s="21">
        <v>1342.31819</v>
      </c>
      <c r="BH870" s="21">
        <v>1423.12564</v>
      </c>
      <c r="BI870" s="21">
        <v>1396.1169600000001</v>
      </c>
      <c r="BJ870" s="21">
        <v>1314.9640199999999</v>
      </c>
      <c r="BK870" s="21">
        <v>1369.29161</v>
      </c>
      <c r="BL870" s="21">
        <v>48.56391</v>
      </c>
      <c r="BM870" s="21">
        <v>50.723500000000001</v>
      </c>
      <c r="BN870" s="21">
        <v>50.584769999999999</v>
      </c>
      <c r="BO870" s="21">
        <v>47.287179999999999</v>
      </c>
      <c r="BP870" s="21">
        <v>49.55509</v>
      </c>
      <c r="BQ870" s="21">
        <v>234.20274000000001</v>
      </c>
      <c r="BR870" s="21">
        <v>247.31934000000001</v>
      </c>
      <c r="BS870" s="21">
        <v>243.71109999999999</v>
      </c>
      <c r="BT870" s="21">
        <v>229.06938</v>
      </c>
      <c r="BU870" s="21">
        <v>238.90732</v>
      </c>
      <c r="BV870" s="21">
        <v>144.48580999999999</v>
      </c>
      <c r="BW870" s="21">
        <v>152.34896000000001</v>
      </c>
      <c r="BX870" s="21">
        <v>150.30517</v>
      </c>
      <c r="BY870" s="21">
        <v>141.26836</v>
      </c>
      <c r="BZ870" s="21">
        <v>147.43752000000001</v>
      </c>
      <c r="CA870" s="21">
        <v>138.32248999999999</v>
      </c>
      <c r="CB870" s="21">
        <v>145.84864999999999</v>
      </c>
      <c r="CC870" s="21">
        <v>143.89374000000001</v>
      </c>
      <c r="CD870" s="21">
        <v>135.24306999999999</v>
      </c>
      <c r="CE870" s="21">
        <v>141.14824999999999</v>
      </c>
      <c r="CF870" s="21">
        <v>168.76775000000001</v>
      </c>
      <c r="CG870" s="21">
        <v>178.09895</v>
      </c>
      <c r="CH870" s="21">
        <v>175.54566</v>
      </c>
      <c r="CI870" s="21">
        <v>165.06440000000001</v>
      </c>
      <c r="CJ870" s="21">
        <v>172.21576999999999</v>
      </c>
      <c r="CK870" s="21">
        <v>237.7963</v>
      </c>
      <c r="CL870" s="21">
        <v>251.21610999999999</v>
      </c>
      <c r="CM870" s="21">
        <v>247.30665999999999</v>
      </c>
      <c r="CN870" s="21">
        <v>232.68769</v>
      </c>
      <c r="CO870" s="21">
        <v>242.65517</v>
      </c>
      <c r="CP870" s="21">
        <v>105.38008000000001</v>
      </c>
      <c r="CQ870" s="21">
        <v>111.01519999999999</v>
      </c>
      <c r="CR870" s="21">
        <v>109.63932</v>
      </c>
      <c r="CS870" s="21">
        <v>102.98886</v>
      </c>
      <c r="CT870" s="21">
        <v>107.53269</v>
      </c>
      <c r="CU870" s="21">
        <v>78.012910000000005</v>
      </c>
      <c r="CV870" s="21">
        <v>82.06438</v>
      </c>
      <c r="CW870" s="21">
        <v>81.18329</v>
      </c>
      <c r="CX870" s="21">
        <v>76.193430000000006</v>
      </c>
      <c r="CY870" s="21">
        <v>79.606250000000003</v>
      </c>
      <c r="CZ870" s="21">
        <v>35.29419</v>
      </c>
      <c r="DA870" s="21">
        <v>36.841099999999997</v>
      </c>
      <c r="DB870" s="21">
        <v>36.77026</v>
      </c>
      <c r="DC870" s="21">
        <v>34.354390000000002</v>
      </c>
      <c r="DD870" s="21">
        <v>36.014470000000003</v>
      </c>
      <c r="DE870" s="21">
        <v>28.888030000000001</v>
      </c>
      <c r="DF870" s="21">
        <v>29.89376</v>
      </c>
      <c r="DG870" s="21">
        <v>30.132459999999998</v>
      </c>
      <c r="DH870" s="21">
        <v>28.01624</v>
      </c>
      <c r="DI870" s="21">
        <v>29.477039999999999</v>
      </c>
      <c r="DJ870" s="21">
        <v>203.28836999999999</v>
      </c>
      <c r="DK870" s="21">
        <v>214.76007000000001</v>
      </c>
      <c r="DL870" s="21">
        <v>211.41804999999999</v>
      </c>
      <c r="DM870" s="21">
        <v>198.92563999999999</v>
      </c>
      <c r="DN870" s="21">
        <v>207.44211999999999</v>
      </c>
      <c r="DO870" s="21">
        <v>85.49597</v>
      </c>
      <c r="DP870" s="21">
        <v>89.763959999999997</v>
      </c>
      <c r="DQ870" s="21">
        <v>89.039969999999997</v>
      </c>
      <c r="DR870" s="21">
        <v>83.437790000000007</v>
      </c>
      <c r="DS870" s="21">
        <v>87.21414</v>
      </c>
      <c r="DT870" s="21">
        <v>144.54559</v>
      </c>
      <c r="DU870" s="21">
        <v>152.45932999999999</v>
      </c>
      <c r="DV870" s="21">
        <v>150.36107999999999</v>
      </c>
      <c r="DW870" s="21">
        <v>141.34674999999999</v>
      </c>
      <c r="DX870" s="21">
        <v>147.49859000000001</v>
      </c>
      <c r="DY870" s="21">
        <v>40.628019999999999</v>
      </c>
      <c r="DZ870" s="21">
        <v>42.589120000000001</v>
      </c>
      <c r="EA870" s="21">
        <v>42.30077</v>
      </c>
      <c r="EB870" s="21">
        <v>39.621200000000002</v>
      </c>
      <c r="EC870" s="21">
        <v>41.457509999999999</v>
      </c>
    </row>
    <row r="871" spans="2:133" x14ac:dyDescent="0.3">
      <c r="B871" s="39" t="s">
        <v>1022</v>
      </c>
      <c r="C871" s="21">
        <v>15997.72085</v>
      </c>
      <c r="D871" s="21">
        <v>16949.567920000001</v>
      </c>
      <c r="E871" s="21">
        <v>16631.407380000001</v>
      </c>
      <c r="F871" s="21">
        <v>15675.47525</v>
      </c>
      <c r="G871" s="21">
        <v>16315.466969999999</v>
      </c>
      <c r="H871" s="21">
        <v>11307.47301</v>
      </c>
      <c r="I871" s="21">
        <v>11980.24135</v>
      </c>
      <c r="J871" s="21">
        <v>11755.370999999999</v>
      </c>
      <c r="K871" s="21">
        <v>11079.690850000001</v>
      </c>
      <c r="L871" s="21">
        <v>11532.05652</v>
      </c>
      <c r="M871" s="21">
        <v>4431.54126</v>
      </c>
      <c r="N871" s="21">
        <v>4695.2060899999997</v>
      </c>
      <c r="O871" s="21">
        <v>4607.0762999999997</v>
      </c>
      <c r="P871" s="21">
        <v>4342.2695299999996</v>
      </c>
      <c r="Q871" s="21">
        <v>4519.5568499999999</v>
      </c>
      <c r="R871" s="21">
        <v>-45.959650000000003</v>
      </c>
      <c r="S871" s="21">
        <v>-48.488259999999997</v>
      </c>
      <c r="T871" s="21">
        <v>-47.796300000000002</v>
      </c>
      <c r="U871" s="21">
        <v>-45.235030000000002</v>
      </c>
      <c r="V871" s="21">
        <v>-46.900039999999997</v>
      </c>
      <c r="W871" s="21">
        <v>-235.17947000000001</v>
      </c>
      <c r="X871" s="21">
        <v>-248.83502999999999</v>
      </c>
      <c r="Y871" s="21">
        <v>-244.51983000000001</v>
      </c>
      <c r="Z871" s="21">
        <v>-230.55692999999999</v>
      </c>
      <c r="AA871" s="21">
        <v>-239.98696000000001</v>
      </c>
      <c r="AB871" s="21">
        <v>5154.08986</v>
      </c>
      <c r="AC871" s="21">
        <v>5460.7481399999997</v>
      </c>
      <c r="AD871" s="21">
        <v>5358.2464200000004</v>
      </c>
      <c r="AE871" s="21">
        <v>5050.2666099999997</v>
      </c>
      <c r="AF871" s="21">
        <v>5256.4566400000003</v>
      </c>
      <c r="AG871" s="21">
        <v>-0.24057999999999999</v>
      </c>
      <c r="AH871" s="21">
        <v>11.17516</v>
      </c>
      <c r="AI871" s="21">
        <v>11.999370000000001</v>
      </c>
      <c r="AJ871" s="21">
        <v>11.61065</v>
      </c>
      <c r="AK871" s="21">
        <v>10.7729</v>
      </c>
      <c r="AL871" s="21">
        <v>11.39921</v>
      </c>
      <c r="AM871" s="21">
        <v>-19.74935</v>
      </c>
      <c r="AN871" s="21">
        <v>-20.794260000000001</v>
      </c>
      <c r="AO871" s="21">
        <v>-20.552949999999999</v>
      </c>
      <c r="AP871" s="21">
        <v>-19.512930000000001</v>
      </c>
      <c r="AQ871" s="21">
        <v>-20.14715</v>
      </c>
      <c r="AR871" s="21">
        <v>-144.91515000000001</v>
      </c>
      <c r="AS871" s="21">
        <v>-153.47577000000001</v>
      </c>
      <c r="AT871" s="21">
        <v>-150.73311000000001</v>
      </c>
      <c r="AU871" s="21">
        <v>-142.13944000000001</v>
      </c>
      <c r="AV871" s="21">
        <v>-147.82723999999999</v>
      </c>
      <c r="AW871" s="21">
        <v>-488.57209999999998</v>
      </c>
      <c r="AX871" s="21">
        <v>-517.83591999999999</v>
      </c>
      <c r="AY871" s="21">
        <v>-508.16721999999999</v>
      </c>
      <c r="AZ871" s="21">
        <v>-478.77019999999999</v>
      </c>
      <c r="BA871" s="21">
        <v>-498.39920000000001</v>
      </c>
      <c r="BB871" s="21">
        <v>-403.40987999999999</v>
      </c>
      <c r="BC871" s="21">
        <v>-427.53626000000003</v>
      </c>
      <c r="BD871" s="21">
        <v>-419.57799</v>
      </c>
      <c r="BE871" s="21">
        <v>-395.33285000000001</v>
      </c>
      <c r="BF871" s="21">
        <v>-411.51530000000002</v>
      </c>
      <c r="BG871" s="21">
        <v>-6752.9940900000001</v>
      </c>
      <c r="BH871" s="21">
        <v>-7159.5237999999999</v>
      </c>
      <c r="BI871" s="21">
        <v>-7023.6473500000002</v>
      </c>
      <c r="BJ871" s="21">
        <v>-6615.3794900000003</v>
      </c>
      <c r="BK871" s="21">
        <v>-6888.6931800000002</v>
      </c>
      <c r="BL871" s="21">
        <v>-8.3501100000000008</v>
      </c>
      <c r="BM871" s="21">
        <v>-8.6236300000000004</v>
      </c>
      <c r="BN871" s="21">
        <v>-8.6980299999999993</v>
      </c>
      <c r="BO871" s="21">
        <v>-8.4577500000000008</v>
      </c>
      <c r="BP871" s="21">
        <v>-8.5221099999999996</v>
      </c>
      <c r="BQ871" s="21">
        <v>-130.67863</v>
      </c>
      <c r="BR871" s="21">
        <v>-138.23769999999999</v>
      </c>
      <c r="BS871" s="21">
        <v>-135.93735000000001</v>
      </c>
      <c r="BT871" s="21">
        <v>-128.36358000000001</v>
      </c>
      <c r="BU871" s="21">
        <v>-133.30571</v>
      </c>
      <c r="BV871" s="21">
        <v>17.84158</v>
      </c>
      <c r="BW871" s="21">
        <v>19.086870000000001</v>
      </c>
      <c r="BX871" s="21">
        <v>18.533529999999999</v>
      </c>
      <c r="BY871" s="21">
        <v>17.225570000000001</v>
      </c>
      <c r="BZ871" s="21">
        <v>18.205010000000001</v>
      </c>
      <c r="CA871" s="21">
        <v>-6.1644800000000002</v>
      </c>
      <c r="CB871" s="21">
        <v>-6.3388499999999999</v>
      </c>
      <c r="CC871" s="21">
        <v>-6.4240199999999996</v>
      </c>
      <c r="CD871" s="21">
        <v>-6.2759499999999999</v>
      </c>
      <c r="CE871" s="21">
        <v>-6.2916600000000003</v>
      </c>
      <c r="CF871" s="21">
        <v>-109.61797</v>
      </c>
      <c r="CG871" s="21">
        <v>-115.87645999999999</v>
      </c>
      <c r="CH871" s="21">
        <v>-113.98033</v>
      </c>
      <c r="CI871" s="21">
        <v>-107.60290000000001</v>
      </c>
      <c r="CJ871" s="21">
        <v>-111.85943</v>
      </c>
      <c r="CK871" s="21">
        <v>-101.71299999999999</v>
      </c>
      <c r="CL871" s="21">
        <v>-107.51705</v>
      </c>
      <c r="CM871" s="21">
        <v>-105.76088</v>
      </c>
      <c r="CN871" s="21">
        <v>-99.847639999999998</v>
      </c>
      <c r="CO871" s="21">
        <v>-103.79282000000001</v>
      </c>
      <c r="CP871" s="21">
        <v>-171.69723999999999</v>
      </c>
      <c r="CQ871" s="21">
        <v>-181.61318</v>
      </c>
      <c r="CR871" s="21">
        <v>-178.52083999999999</v>
      </c>
      <c r="CS871" s="21">
        <v>-168.39693</v>
      </c>
      <c r="CT871" s="21">
        <v>-175.20737</v>
      </c>
      <c r="CU871" s="21">
        <v>-276.40571999999997</v>
      </c>
      <c r="CV871" s="21">
        <v>-292.48318</v>
      </c>
      <c r="CW871" s="21">
        <v>-287.38148000000001</v>
      </c>
      <c r="CX871" s="21">
        <v>-270.94497000000001</v>
      </c>
      <c r="CY871" s="21">
        <v>-282.05577</v>
      </c>
      <c r="CZ871" s="21">
        <v>-250.14768000000001</v>
      </c>
      <c r="DA871" s="21">
        <v>-264.68369000000001</v>
      </c>
      <c r="DB871" s="21">
        <v>-260.08206000000001</v>
      </c>
      <c r="DC871" s="21">
        <v>-245.22412</v>
      </c>
      <c r="DD871" s="21">
        <v>-255.26109</v>
      </c>
      <c r="DE871" s="21">
        <v>-295.23948999999999</v>
      </c>
      <c r="DF871" s="21">
        <v>-312.37518999999998</v>
      </c>
      <c r="DG871" s="21">
        <v>-306.96622000000002</v>
      </c>
      <c r="DH871" s="21">
        <v>-289.45326999999997</v>
      </c>
      <c r="DI871" s="21">
        <v>-301.27480000000003</v>
      </c>
      <c r="DJ871" s="21">
        <v>-73.684920000000005</v>
      </c>
      <c r="DK871" s="21">
        <v>-77.867469999999997</v>
      </c>
      <c r="DL871" s="21">
        <v>-76.619119999999995</v>
      </c>
      <c r="DM871" s="21">
        <v>-72.358249999999998</v>
      </c>
      <c r="DN871" s="21">
        <v>-75.191779999999994</v>
      </c>
      <c r="DO871" s="21">
        <v>-5.3175999999999997</v>
      </c>
      <c r="DP871" s="21">
        <v>-5.36531</v>
      </c>
      <c r="DQ871" s="21">
        <v>-5.5532599999999999</v>
      </c>
      <c r="DR871" s="21">
        <v>-5.5246700000000004</v>
      </c>
      <c r="DS871" s="21">
        <v>-5.4257499999999999</v>
      </c>
      <c r="DT871" s="21">
        <v>0.71628999999999998</v>
      </c>
      <c r="DU871" s="21">
        <v>0.94033</v>
      </c>
      <c r="DV871" s="21">
        <v>0.73012999999999995</v>
      </c>
      <c r="DW871" s="21">
        <v>0.47189999999999999</v>
      </c>
      <c r="DX871" s="21">
        <v>0.7298</v>
      </c>
      <c r="DY871" s="21">
        <v>-188.67509999999999</v>
      </c>
      <c r="DZ871" s="21">
        <v>-199.62996000000001</v>
      </c>
      <c r="EA871" s="21">
        <v>-196.16883999999999</v>
      </c>
      <c r="EB871" s="21">
        <v>-184.97173000000001</v>
      </c>
      <c r="EC871" s="21">
        <v>-192.53197</v>
      </c>
    </row>
    <row r="872" spans="2:133" x14ac:dyDescent="0.3">
      <c r="B872" s="39" t="s">
        <v>1023</v>
      </c>
      <c r="C872" s="21">
        <v>30589.507160000001</v>
      </c>
      <c r="D872" s="21">
        <v>32409.549719999999</v>
      </c>
      <c r="E872" s="21">
        <v>31801.18967</v>
      </c>
      <c r="F872" s="21">
        <v>29973.336009999999</v>
      </c>
      <c r="G872" s="21">
        <v>31197.074779999999</v>
      </c>
      <c r="H872" s="21">
        <v>29061.137719999999</v>
      </c>
      <c r="I872" s="21">
        <v>30790.20782</v>
      </c>
      <c r="J872" s="21">
        <v>30212.272489999999</v>
      </c>
      <c r="K872" s="21">
        <v>28475.718789999999</v>
      </c>
      <c r="L872" s="21">
        <v>29638.335859999999</v>
      </c>
      <c r="M872" s="21">
        <v>11665.82697</v>
      </c>
      <c r="N872" s="21">
        <v>12359.91244</v>
      </c>
      <c r="O872" s="21">
        <v>12127.914849999999</v>
      </c>
      <c r="P872" s="21">
        <v>11430.82329</v>
      </c>
      <c r="Q872" s="21">
        <v>11897.52396</v>
      </c>
      <c r="R872" s="21">
        <v>107.86722</v>
      </c>
      <c r="S872" s="21">
        <v>112.33708</v>
      </c>
      <c r="T872" s="21">
        <v>112.35107000000001</v>
      </c>
      <c r="U872" s="21">
        <v>105.65223</v>
      </c>
      <c r="V872" s="21">
        <v>110.07181</v>
      </c>
      <c r="W872" s="21">
        <v>-314.92889000000002</v>
      </c>
      <c r="X872" s="21">
        <v>-335.23165999999998</v>
      </c>
      <c r="Y872" s="21">
        <v>-327.22629000000001</v>
      </c>
      <c r="Z872" s="21">
        <v>-308.46015999999997</v>
      </c>
      <c r="AA872" s="21">
        <v>-321.36516</v>
      </c>
      <c r="AB872" s="21">
        <v>12582.25272</v>
      </c>
      <c r="AC872" s="21">
        <v>13330.87218</v>
      </c>
      <c r="AD872" s="21">
        <v>13080.64321</v>
      </c>
      <c r="AE872" s="21">
        <v>12328.797629999999</v>
      </c>
      <c r="AF872" s="21">
        <v>12832.152260000001</v>
      </c>
      <c r="AG872" s="21">
        <v>2.0000000000000002E-5</v>
      </c>
      <c r="AH872" s="21">
        <v>76.872450000000001</v>
      </c>
      <c r="AI872" s="21">
        <v>79.847579999999994</v>
      </c>
      <c r="AJ872" s="21">
        <v>80.124989999999997</v>
      </c>
      <c r="AK872" s="21">
        <v>75.305359999999993</v>
      </c>
      <c r="AL872" s="21">
        <v>78.418440000000004</v>
      </c>
      <c r="AM872" s="21">
        <v>147.14490000000001</v>
      </c>
      <c r="AN872" s="21">
        <v>154.43442999999999</v>
      </c>
      <c r="AO872" s="21">
        <v>153.20659000000001</v>
      </c>
      <c r="AP872" s="21">
        <v>144.14546000000001</v>
      </c>
      <c r="AQ872" s="21">
        <v>150.10434000000001</v>
      </c>
      <c r="AR872" s="21">
        <v>-218.39705000000001</v>
      </c>
      <c r="AS872" s="21">
        <v>-233.23701</v>
      </c>
      <c r="AT872" s="21">
        <v>-226.96862999999999</v>
      </c>
      <c r="AU872" s="21">
        <v>-213.93958000000001</v>
      </c>
      <c r="AV872" s="21">
        <v>-222.78447</v>
      </c>
      <c r="AW872" s="21">
        <v>-672.29994999999997</v>
      </c>
      <c r="AX872" s="21">
        <v>-714.21164999999996</v>
      </c>
      <c r="AY872" s="21">
        <v>-699.09648000000004</v>
      </c>
      <c r="AZ872" s="21">
        <v>-658.59668999999997</v>
      </c>
      <c r="BA872" s="21">
        <v>-685.82151999999996</v>
      </c>
      <c r="BB872" s="21">
        <v>-612.64103</v>
      </c>
      <c r="BC872" s="21">
        <v>-650.96819000000005</v>
      </c>
      <c r="BD872" s="21">
        <v>-637.02571999999998</v>
      </c>
      <c r="BE872" s="21">
        <v>-600.13246000000004</v>
      </c>
      <c r="BF872" s="21">
        <v>-624.94928000000004</v>
      </c>
      <c r="BG872" s="21">
        <v>-15270.419330000001</v>
      </c>
      <c r="BH872" s="21">
        <v>-16189.69738</v>
      </c>
      <c r="BI872" s="21">
        <v>-15882.442499999999</v>
      </c>
      <c r="BJ872" s="21">
        <v>-14959.23402</v>
      </c>
      <c r="BK872" s="21">
        <v>-15577.273150000001</v>
      </c>
      <c r="BL872" s="21">
        <v>95.238870000000006</v>
      </c>
      <c r="BM872" s="21">
        <v>98.482240000000004</v>
      </c>
      <c r="BN872" s="21">
        <v>99.264200000000002</v>
      </c>
      <c r="BO872" s="21">
        <v>93.283360000000002</v>
      </c>
      <c r="BP872" s="21">
        <v>97.185370000000006</v>
      </c>
      <c r="BQ872" s="21">
        <v>111.33741000000001</v>
      </c>
      <c r="BR872" s="21">
        <v>114.75176</v>
      </c>
      <c r="BS872" s="21">
        <v>116.13366000000001</v>
      </c>
      <c r="BT872" s="21">
        <v>109.06431000000001</v>
      </c>
      <c r="BU872" s="21">
        <v>113.57503</v>
      </c>
      <c r="BV872" s="21">
        <v>103.84842999999999</v>
      </c>
      <c r="BW872" s="21">
        <v>107.82210000000001</v>
      </c>
      <c r="BX872" s="21">
        <v>108.19971</v>
      </c>
      <c r="BY872" s="21">
        <v>101.71603</v>
      </c>
      <c r="BZ872" s="21">
        <v>105.97087000000001</v>
      </c>
      <c r="CA872" s="21">
        <v>171.92520999999999</v>
      </c>
      <c r="CB872" s="21">
        <v>179.9881</v>
      </c>
      <c r="CC872" s="21">
        <v>178.96715</v>
      </c>
      <c r="CD872" s="21">
        <v>168.39458999999999</v>
      </c>
      <c r="CE872" s="21">
        <v>175.43898999999999</v>
      </c>
      <c r="CF872" s="21">
        <v>-39.09948</v>
      </c>
      <c r="CG872" s="21">
        <v>-43.384180000000001</v>
      </c>
      <c r="CH872" s="21">
        <v>-40.429639999999999</v>
      </c>
      <c r="CI872" s="21">
        <v>-38.295909999999999</v>
      </c>
      <c r="CJ872" s="21">
        <v>-39.898499999999999</v>
      </c>
      <c r="CK872" s="21">
        <v>-69.248440000000002</v>
      </c>
      <c r="CL872" s="21">
        <v>-75.194519999999997</v>
      </c>
      <c r="CM872" s="21">
        <v>-71.788380000000004</v>
      </c>
      <c r="CN872" s="21">
        <v>-67.825689999999994</v>
      </c>
      <c r="CO872" s="21">
        <v>-70.663650000000004</v>
      </c>
      <c r="CP872" s="21">
        <v>-244.01035999999999</v>
      </c>
      <c r="CQ872" s="21">
        <v>-260.23541999999998</v>
      </c>
      <c r="CR872" s="21">
        <v>-253.48003</v>
      </c>
      <c r="CS872" s="21">
        <v>-238.9982</v>
      </c>
      <c r="CT872" s="21">
        <v>-248.99725000000001</v>
      </c>
      <c r="CU872" s="21">
        <v>-333.33951000000002</v>
      </c>
      <c r="CV872" s="21">
        <v>-354.72917999999999</v>
      </c>
      <c r="CW872" s="21">
        <v>-346.36124000000001</v>
      </c>
      <c r="CX872" s="21">
        <v>-326.49265000000003</v>
      </c>
      <c r="CY872" s="21">
        <v>-340.15206000000001</v>
      </c>
      <c r="CZ872" s="21">
        <v>-313.39541000000003</v>
      </c>
      <c r="DA872" s="21">
        <v>-333.59429</v>
      </c>
      <c r="DB872" s="21">
        <v>-325.62610999999998</v>
      </c>
      <c r="DC872" s="21">
        <v>-306.95816000000002</v>
      </c>
      <c r="DD872" s="21">
        <v>-319.80032999999997</v>
      </c>
      <c r="DE872" s="21">
        <v>-372.24337000000003</v>
      </c>
      <c r="DF872" s="21">
        <v>-396.45154000000002</v>
      </c>
      <c r="DG872" s="21">
        <v>-386.74937</v>
      </c>
      <c r="DH872" s="21">
        <v>-364.59732000000002</v>
      </c>
      <c r="DI872" s="21">
        <v>-379.85097999999999</v>
      </c>
      <c r="DJ872" s="21">
        <v>-46.890349999999998</v>
      </c>
      <c r="DK872" s="21">
        <v>-51.248939999999997</v>
      </c>
      <c r="DL872" s="21">
        <v>-48.574910000000003</v>
      </c>
      <c r="DM872" s="21">
        <v>-45.926870000000001</v>
      </c>
      <c r="DN872" s="21">
        <v>-47.848619999999997</v>
      </c>
      <c r="DO872" s="21">
        <v>131.76656</v>
      </c>
      <c r="DP872" s="21">
        <v>136.72810999999999</v>
      </c>
      <c r="DQ872" s="21">
        <v>137.35667000000001</v>
      </c>
      <c r="DR872" s="21">
        <v>129.08044000000001</v>
      </c>
      <c r="DS872" s="21">
        <v>134.41686999999999</v>
      </c>
      <c r="DT872" s="21">
        <v>123.19243</v>
      </c>
      <c r="DU872" s="21">
        <v>128.46221</v>
      </c>
      <c r="DV872" s="21">
        <v>128.29470000000001</v>
      </c>
      <c r="DW872" s="21">
        <v>120.6627</v>
      </c>
      <c r="DX872" s="21">
        <v>125.71023</v>
      </c>
      <c r="DY872" s="21">
        <v>-283.79340000000002</v>
      </c>
      <c r="DZ872" s="21">
        <v>-301.91125</v>
      </c>
      <c r="EA872" s="21">
        <v>-294.88889</v>
      </c>
      <c r="EB872" s="21">
        <v>-277.96424000000002</v>
      </c>
      <c r="EC872" s="21">
        <v>-289.59334999999999</v>
      </c>
    </row>
    <row r="873" spans="2:133" x14ac:dyDescent="0.3">
      <c r="B873" s="39" t="s">
        <v>1024</v>
      </c>
      <c r="C873" s="21">
        <v>22838.209210000001</v>
      </c>
      <c r="D873" s="21">
        <v>24197.057939999999</v>
      </c>
      <c r="E873" s="21">
        <v>23742.854670000001</v>
      </c>
      <c r="F873" s="21">
        <v>22378.174149999999</v>
      </c>
      <c r="G873" s="21">
        <v>23291.82085</v>
      </c>
      <c r="H873" s="21">
        <v>26101.8871</v>
      </c>
      <c r="I873" s="21">
        <v>27654.88867</v>
      </c>
      <c r="J873" s="21">
        <v>27135.803599999999</v>
      </c>
      <c r="K873" s="21">
        <v>25576.080470000001</v>
      </c>
      <c r="L873" s="21">
        <v>26620.31005</v>
      </c>
      <c r="M873" s="21">
        <v>16083.386710000001</v>
      </c>
      <c r="N873" s="21">
        <v>17040.30514</v>
      </c>
      <c r="O873" s="21">
        <v>16720.455809999999</v>
      </c>
      <c r="P873" s="21">
        <v>15759.392949999999</v>
      </c>
      <c r="Q873" s="21">
        <v>16402.821599999999</v>
      </c>
      <c r="R873" s="21">
        <v>173.6722</v>
      </c>
      <c r="S873" s="21">
        <v>181.56392</v>
      </c>
      <c r="T873" s="21">
        <v>180.81272000000001</v>
      </c>
      <c r="U873" s="21">
        <v>170.10565</v>
      </c>
      <c r="V873" s="21">
        <v>177.22166999999999</v>
      </c>
      <c r="W873" s="21">
        <v>-53.536189999999998</v>
      </c>
      <c r="X873" s="21">
        <v>-58.910359999999997</v>
      </c>
      <c r="Y873" s="21">
        <v>-55.422190000000001</v>
      </c>
      <c r="Z873" s="21">
        <v>-52.436160000000001</v>
      </c>
      <c r="AA873" s="21">
        <v>-54.630270000000003</v>
      </c>
      <c r="AB873" s="21">
        <v>17136.533189999998</v>
      </c>
      <c r="AC873" s="21">
        <v>18156.123439999999</v>
      </c>
      <c r="AD873" s="21">
        <v>17815.32143</v>
      </c>
      <c r="AE873" s="21">
        <v>16791.337329999998</v>
      </c>
      <c r="AF873" s="21">
        <v>17476.88653</v>
      </c>
      <c r="AG873" s="21">
        <v>2.0000000000000002E-5</v>
      </c>
      <c r="AH873" s="21">
        <v>109.79498</v>
      </c>
      <c r="AI873" s="21">
        <v>114.35954</v>
      </c>
      <c r="AJ873" s="21">
        <v>114.40627000000001</v>
      </c>
      <c r="AK873" s="21">
        <v>107.55683999999999</v>
      </c>
      <c r="AL873" s="21">
        <v>112.00299</v>
      </c>
      <c r="AM873" s="21">
        <v>171.40907999999999</v>
      </c>
      <c r="AN873" s="21">
        <v>179.78711999999999</v>
      </c>
      <c r="AO873" s="21">
        <v>178.48061000000001</v>
      </c>
      <c r="AP873" s="21">
        <v>167.91506999999999</v>
      </c>
      <c r="AQ873" s="21">
        <v>174.85649000000001</v>
      </c>
      <c r="AR873" s="21">
        <v>68.832509999999999</v>
      </c>
      <c r="AS873" s="21">
        <v>70.862219999999994</v>
      </c>
      <c r="AT873" s="21">
        <v>71.80762</v>
      </c>
      <c r="AU873" s="21">
        <v>67.427340000000001</v>
      </c>
      <c r="AV873" s="21">
        <v>70.215639999999993</v>
      </c>
      <c r="AW873" s="21">
        <v>-308.28044</v>
      </c>
      <c r="AX873" s="21">
        <v>-328.64010999999999</v>
      </c>
      <c r="AY873" s="21">
        <v>-320.45035000000001</v>
      </c>
      <c r="AZ873" s="21">
        <v>-301.99696999999998</v>
      </c>
      <c r="BA873" s="21">
        <v>-314.48057</v>
      </c>
      <c r="BB873" s="21">
        <v>-199.84979000000001</v>
      </c>
      <c r="BC873" s="21">
        <v>-213.70751000000001</v>
      </c>
      <c r="BD873" s="21">
        <v>-207.66646</v>
      </c>
      <c r="BE873" s="21">
        <v>-195.76951</v>
      </c>
      <c r="BF873" s="21">
        <v>-203.86472000000001</v>
      </c>
      <c r="BG873" s="21">
        <v>-8364.5967099999998</v>
      </c>
      <c r="BH873" s="21">
        <v>-8868.1447800000005</v>
      </c>
      <c r="BI873" s="21">
        <v>-8699.8413999999993</v>
      </c>
      <c r="BJ873" s="21">
        <v>-8194.1403800000007</v>
      </c>
      <c r="BK873" s="21">
        <v>-8532.6803999999993</v>
      </c>
      <c r="BL873" s="21">
        <v>122.79548</v>
      </c>
      <c r="BM873" s="21">
        <v>127.09908</v>
      </c>
      <c r="BN873" s="21">
        <v>127.97</v>
      </c>
      <c r="BO873" s="21">
        <v>120.27399</v>
      </c>
      <c r="BP873" s="21">
        <v>125.30517</v>
      </c>
      <c r="BQ873" s="21">
        <v>285.483</v>
      </c>
      <c r="BR873" s="21">
        <v>298.59102999999999</v>
      </c>
      <c r="BS873" s="21">
        <v>297.33134000000001</v>
      </c>
      <c r="BT873" s="21">
        <v>279.65525000000002</v>
      </c>
      <c r="BU873" s="21">
        <v>291.21978999999999</v>
      </c>
      <c r="BV873" s="21">
        <v>142.03509</v>
      </c>
      <c r="BW873" s="21">
        <v>147.74655999999999</v>
      </c>
      <c r="BX873" s="21">
        <v>147.95366999999999</v>
      </c>
      <c r="BY873" s="21">
        <v>139.11838</v>
      </c>
      <c r="BZ873" s="21">
        <v>144.93797000000001</v>
      </c>
      <c r="CA873" s="21">
        <v>165.10373000000001</v>
      </c>
      <c r="CB873" s="21">
        <v>172.28174000000001</v>
      </c>
      <c r="CC873" s="21">
        <v>171.92568</v>
      </c>
      <c r="CD873" s="21">
        <v>161.71321</v>
      </c>
      <c r="CE873" s="21">
        <v>168.47809000000001</v>
      </c>
      <c r="CF873" s="21">
        <v>124.25942999999999</v>
      </c>
      <c r="CG873" s="21">
        <v>129.09899999999999</v>
      </c>
      <c r="CH873" s="21">
        <v>129.45858999999999</v>
      </c>
      <c r="CI873" s="21">
        <v>121.70780000000001</v>
      </c>
      <c r="CJ873" s="21">
        <v>126.79904000000001</v>
      </c>
      <c r="CK873" s="21">
        <v>114.99422</v>
      </c>
      <c r="CL873" s="21">
        <v>119.42536</v>
      </c>
      <c r="CM873" s="21">
        <v>119.80874</v>
      </c>
      <c r="CN873" s="21">
        <v>112.63284</v>
      </c>
      <c r="CO873" s="21">
        <v>117.34446</v>
      </c>
      <c r="CP873" s="21">
        <v>18.91357</v>
      </c>
      <c r="CQ873" s="21">
        <v>17.685510000000001</v>
      </c>
      <c r="CR873" s="21">
        <v>19.919440000000002</v>
      </c>
      <c r="CS873" s="21">
        <v>18.525580000000001</v>
      </c>
      <c r="CT873" s="21">
        <v>19.300160000000002</v>
      </c>
      <c r="CU873" s="21">
        <v>-84.741240000000005</v>
      </c>
      <c r="CV873" s="21">
        <v>-91.955209999999994</v>
      </c>
      <c r="CW873" s="21">
        <v>-87.857730000000004</v>
      </c>
      <c r="CX873" s="21">
        <v>-83.000299999999996</v>
      </c>
      <c r="CY873" s="21">
        <v>-86.473089999999999</v>
      </c>
      <c r="CZ873" s="21">
        <v>-53.391269999999999</v>
      </c>
      <c r="DA873" s="21">
        <v>-58.74004</v>
      </c>
      <c r="DB873" s="21">
        <v>-55.264319999999998</v>
      </c>
      <c r="DC873" s="21">
        <v>-52.29421</v>
      </c>
      <c r="DD873" s="21">
        <v>-54.482390000000002</v>
      </c>
      <c r="DE873" s="21">
        <v>-37.660299999999999</v>
      </c>
      <c r="DF873" s="21">
        <v>-42.768039999999999</v>
      </c>
      <c r="DG873" s="21">
        <v>-38.837299999999999</v>
      </c>
      <c r="DH873" s="21">
        <v>-36.886200000000002</v>
      </c>
      <c r="DI873" s="21">
        <v>-38.42989</v>
      </c>
      <c r="DJ873" s="21">
        <v>107.73563</v>
      </c>
      <c r="DK873" s="21">
        <v>112.0796</v>
      </c>
      <c r="DL873" s="21">
        <v>112.22374000000001</v>
      </c>
      <c r="DM873" s="21">
        <v>105.52327</v>
      </c>
      <c r="DN873" s="21">
        <v>109.93752000000001</v>
      </c>
      <c r="DO873" s="21">
        <v>173.91012000000001</v>
      </c>
      <c r="DP873" s="21">
        <v>180.70341999999999</v>
      </c>
      <c r="DQ873" s="21">
        <v>181.25980999999999</v>
      </c>
      <c r="DR873" s="21">
        <v>170.36499000000001</v>
      </c>
      <c r="DS873" s="21">
        <v>177.40796</v>
      </c>
      <c r="DT873" s="21">
        <v>126.19669</v>
      </c>
      <c r="DU873" s="21">
        <v>131.17542</v>
      </c>
      <c r="DV873" s="21">
        <v>131.46713</v>
      </c>
      <c r="DW873" s="21">
        <v>123.60526</v>
      </c>
      <c r="DX873" s="21">
        <v>128.77589</v>
      </c>
      <c r="DY873" s="21">
        <v>-39.26097</v>
      </c>
      <c r="DZ873" s="21">
        <v>-43.35651</v>
      </c>
      <c r="EA873" s="21">
        <v>-40.621259999999999</v>
      </c>
      <c r="EB873" s="21">
        <v>-38.454230000000003</v>
      </c>
      <c r="EC873" s="21">
        <v>-40.063319999999997</v>
      </c>
    </row>
    <row r="874" spans="2:133" x14ac:dyDescent="0.3">
      <c r="B874" s="39" t="s">
        <v>1025</v>
      </c>
      <c r="C874" s="21">
        <v>15774.731540000001</v>
      </c>
      <c r="D874" s="21">
        <v>16713.310990000002</v>
      </c>
      <c r="E874" s="21">
        <v>16399.585220000001</v>
      </c>
      <c r="F874" s="21">
        <v>15456.97766</v>
      </c>
      <c r="G874" s="21">
        <v>16088.048650000001</v>
      </c>
      <c r="H874" s="21">
        <v>9557.9274499999992</v>
      </c>
      <c r="I874" s="21">
        <v>10126.6019</v>
      </c>
      <c r="J874" s="21">
        <v>9936.5245500000001</v>
      </c>
      <c r="K874" s="21">
        <v>9365.3888200000001</v>
      </c>
      <c r="L874" s="21">
        <v>9747.7623399999993</v>
      </c>
      <c r="M874" s="21">
        <v>12226.29537</v>
      </c>
      <c r="N874" s="21">
        <v>12953.727199999999</v>
      </c>
      <c r="O874" s="21">
        <v>12710.58361</v>
      </c>
      <c r="P874" s="21">
        <v>11980.001259999999</v>
      </c>
      <c r="Q874" s="21">
        <v>12469.12391</v>
      </c>
      <c r="R874" s="21">
        <v>45.55874</v>
      </c>
      <c r="S874" s="21">
        <v>48.06091</v>
      </c>
      <c r="T874" s="21">
        <v>47.399880000000003</v>
      </c>
      <c r="U874" s="21">
        <v>44.623489999999997</v>
      </c>
      <c r="V874" s="21">
        <v>46.489910000000002</v>
      </c>
      <c r="W874" s="21">
        <v>107.00864</v>
      </c>
      <c r="X874" s="21">
        <v>113.12745</v>
      </c>
      <c r="Y874" s="21">
        <v>111.28494999999999</v>
      </c>
      <c r="Z874" s="21">
        <v>104.81126</v>
      </c>
      <c r="AA874" s="21">
        <v>109.19569</v>
      </c>
      <c r="AB874" s="21">
        <v>12794.31871</v>
      </c>
      <c r="AC874" s="21">
        <v>13555.555689999999</v>
      </c>
      <c r="AD874" s="21">
        <v>13301.109270000001</v>
      </c>
      <c r="AE874" s="21">
        <v>12536.5918</v>
      </c>
      <c r="AF874" s="21">
        <v>13048.43015</v>
      </c>
      <c r="AG874" s="21">
        <v>2.0000000000000002E-5</v>
      </c>
      <c r="AH874" s="21">
        <v>75.496880000000004</v>
      </c>
      <c r="AI874" s="21">
        <v>79.88503</v>
      </c>
      <c r="AJ874" s="21">
        <v>78.550970000000007</v>
      </c>
      <c r="AK874" s="21">
        <v>73.957819999999998</v>
      </c>
      <c r="AL874" s="21">
        <v>77.015209999999996</v>
      </c>
      <c r="AM874" s="21">
        <v>57.027830000000002</v>
      </c>
      <c r="AN874" s="21">
        <v>60.312379999999997</v>
      </c>
      <c r="AO874" s="21">
        <v>59.340389999999999</v>
      </c>
      <c r="AP874" s="21">
        <v>55.865229999999997</v>
      </c>
      <c r="AQ874" s="21">
        <v>58.174930000000003</v>
      </c>
      <c r="AR874" s="21">
        <v>-37.605809999999998</v>
      </c>
      <c r="AS874" s="21">
        <v>-40.028709999999997</v>
      </c>
      <c r="AT874" s="21">
        <v>-39.083489999999998</v>
      </c>
      <c r="AU874" s="21">
        <v>-36.838479999999997</v>
      </c>
      <c r="AV874" s="21">
        <v>-38.361069999999998</v>
      </c>
      <c r="AW874" s="21">
        <v>110.02639000000001</v>
      </c>
      <c r="AX874" s="21">
        <v>116.50803000000001</v>
      </c>
      <c r="AY874" s="21">
        <v>114.4615</v>
      </c>
      <c r="AZ874" s="21">
        <v>107.7835</v>
      </c>
      <c r="BA874" s="21">
        <v>112.23952</v>
      </c>
      <c r="BB874" s="21">
        <v>118.88718</v>
      </c>
      <c r="BC874" s="21">
        <v>125.89691999999999</v>
      </c>
      <c r="BD874" s="21">
        <v>123.67355000000001</v>
      </c>
      <c r="BE874" s="21">
        <v>116.45956</v>
      </c>
      <c r="BF874" s="21">
        <v>121.27596</v>
      </c>
      <c r="BG874" s="21">
        <v>7003.4650799999999</v>
      </c>
      <c r="BH874" s="21">
        <v>7425.0731400000004</v>
      </c>
      <c r="BI874" s="21">
        <v>7284.1569799999997</v>
      </c>
      <c r="BJ874" s="21">
        <v>6860.7463200000002</v>
      </c>
      <c r="BK874" s="21">
        <v>7144.1972999999998</v>
      </c>
      <c r="BL874" s="21">
        <v>25.91574</v>
      </c>
      <c r="BM874" s="21">
        <v>27.2179</v>
      </c>
      <c r="BN874" s="21">
        <v>26.984870000000001</v>
      </c>
      <c r="BO874" s="21">
        <v>25.384039999999999</v>
      </c>
      <c r="BP874" s="21">
        <v>26.445450000000001</v>
      </c>
      <c r="BQ874" s="21">
        <v>41.896850000000001</v>
      </c>
      <c r="BR874" s="21">
        <v>44.107109999999999</v>
      </c>
      <c r="BS874" s="21">
        <v>43.629530000000003</v>
      </c>
      <c r="BT874" s="21">
        <v>41.04119</v>
      </c>
      <c r="BU874" s="21">
        <v>42.739190000000001</v>
      </c>
      <c r="BV874" s="21">
        <v>109.90393</v>
      </c>
      <c r="BW874" s="21">
        <v>116.16343999999999</v>
      </c>
      <c r="BX874" s="21">
        <v>114.30152</v>
      </c>
      <c r="BY874" s="21">
        <v>107.64716</v>
      </c>
      <c r="BZ874" s="21">
        <v>112.15013999999999</v>
      </c>
      <c r="CA874" s="21">
        <v>58.71772</v>
      </c>
      <c r="CB874" s="21">
        <v>61.976599999999998</v>
      </c>
      <c r="CC874" s="21">
        <v>61.083649999999999</v>
      </c>
      <c r="CD874" s="21">
        <v>57.512250000000002</v>
      </c>
      <c r="CE874" s="21">
        <v>59.917830000000002</v>
      </c>
      <c r="CF874" s="21">
        <v>-1.2701899999999999</v>
      </c>
      <c r="CG874" s="21">
        <v>-1.5308299999999999</v>
      </c>
      <c r="CH874" s="21">
        <v>-1.2838099999999999</v>
      </c>
      <c r="CI874" s="21">
        <v>-1.24359</v>
      </c>
      <c r="CJ874" s="21">
        <v>-1.2960799999999999</v>
      </c>
      <c r="CK874" s="21">
        <v>35.546120000000002</v>
      </c>
      <c r="CL874" s="21">
        <v>37.45928</v>
      </c>
      <c r="CM874" s="21">
        <v>36.99033</v>
      </c>
      <c r="CN874" s="21">
        <v>34.816510000000001</v>
      </c>
      <c r="CO874" s="21">
        <v>36.272640000000003</v>
      </c>
      <c r="CP874" s="21">
        <v>101.15860000000001</v>
      </c>
      <c r="CQ874" s="21">
        <v>106.92646000000001</v>
      </c>
      <c r="CR874" s="21">
        <v>105.20536</v>
      </c>
      <c r="CS874" s="21">
        <v>99.081389999999999</v>
      </c>
      <c r="CT874" s="21">
        <v>103.22607000000001</v>
      </c>
      <c r="CU874" s="21">
        <v>86.262339999999995</v>
      </c>
      <c r="CV874" s="21">
        <v>91.162580000000005</v>
      </c>
      <c r="CW874" s="21">
        <v>89.716800000000006</v>
      </c>
      <c r="CX874" s="21">
        <v>84.491060000000004</v>
      </c>
      <c r="CY874" s="21">
        <v>88.025360000000006</v>
      </c>
      <c r="CZ874" s="21">
        <v>88.324889999999996</v>
      </c>
      <c r="DA874" s="21">
        <v>93.348200000000006</v>
      </c>
      <c r="DB874" s="21">
        <v>91.861159999999998</v>
      </c>
      <c r="DC874" s="21">
        <v>86.511269999999996</v>
      </c>
      <c r="DD874" s="21">
        <v>90.130089999999996</v>
      </c>
      <c r="DE874" s="21">
        <v>112.69056999999999</v>
      </c>
      <c r="DF874" s="21">
        <v>119.09258</v>
      </c>
      <c r="DG874" s="21">
        <v>117.20299</v>
      </c>
      <c r="DH874" s="21">
        <v>110.37663999999999</v>
      </c>
      <c r="DI874" s="21">
        <v>114.99375999999999</v>
      </c>
      <c r="DJ874" s="21">
        <v>45.135269999999998</v>
      </c>
      <c r="DK874" s="21">
        <v>47.636740000000003</v>
      </c>
      <c r="DL874" s="21">
        <v>46.954569999999997</v>
      </c>
      <c r="DM874" s="21">
        <v>44.208649999999999</v>
      </c>
      <c r="DN874" s="21">
        <v>46.057769999999998</v>
      </c>
      <c r="DO874" s="21">
        <v>54.905709999999999</v>
      </c>
      <c r="DP874" s="21">
        <v>57.929699999999997</v>
      </c>
      <c r="DQ874" s="21">
        <v>57.156529999999997</v>
      </c>
      <c r="DR874" s="21">
        <v>53.786160000000002</v>
      </c>
      <c r="DS874" s="21">
        <v>56.01032</v>
      </c>
      <c r="DT874" s="21">
        <v>64.957319999999996</v>
      </c>
      <c r="DU874" s="21">
        <v>68.590429999999998</v>
      </c>
      <c r="DV874" s="21">
        <v>67.569569999999999</v>
      </c>
      <c r="DW874" s="21">
        <v>63.623669999999997</v>
      </c>
      <c r="DX874" s="21">
        <v>66.284940000000006</v>
      </c>
      <c r="DY874" s="21">
        <v>106.00405000000001</v>
      </c>
      <c r="DZ874" s="21">
        <v>112.09826</v>
      </c>
      <c r="EA874" s="21">
        <v>110.23501</v>
      </c>
      <c r="EB874" s="21">
        <v>103.82723</v>
      </c>
      <c r="EC874" s="21">
        <v>108.17055000000001</v>
      </c>
    </row>
    <row r="875" spans="2:133" x14ac:dyDescent="0.3">
      <c r="B875" s="39" t="s">
        <v>1026</v>
      </c>
      <c r="C875" s="21">
        <v>8470.1312300000009</v>
      </c>
      <c r="D875" s="21">
        <v>8974.0948700000008</v>
      </c>
      <c r="E875" s="21">
        <v>8805.6420300000009</v>
      </c>
      <c r="F875" s="21">
        <v>8299.5155200000008</v>
      </c>
      <c r="G875" s="21">
        <v>8638.3646499999995</v>
      </c>
      <c r="H875" s="21">
        <v>-8504.0484099999994</v>
      </c>
      <c r="I875" s="21">
        <v>-9010.0195100000001</v>
      </c>
      <c r="J875" s="21">
        <v>-8840.9005300000008</v>
      </c>
      <c r="K875" s="21">
        <v>-8332.7395300000007</v>
      </c>
      <c r="L875" s="21">
        <v>-8672.9516700000004</v>
      </c>
      <c r="M875" s="21">
        <v>-11946.960230000001</v>
      </c>
      <c r="N875" s="21">
        <v>-12657.772370000001</v>
      </c>
      <c r="O875" s="21">
        <v>-12420.1839</v>
      </c>
      <c r="P875" s="21">
        <v>-11706.293229999999</v>
      </c>
      <c r="Q875" s="21">
        <v>-12184.24085</v>
      </c>
      <c r="R875" s="21">
        <v>-130.47572</v>
      </c>
      <c r="S875" s="21">
        <v>-138.37298000000001</v>
      </c>
      <c r="T875" s="21">
        <v>-135.62459999999999</v>
      </c>
      <c r="U875" s="21">
        <v>-127.79543</v>
      </c>
      <c r="V875" s="21">
        <v>-133.14224999999999</v>
      </c>
      <c r="W875" s="21">
        <v>-337.92890999999997</v>
      </c>
      <c r="X875" s="21">
        <v>-358.00943999999998</v>
      </c>
      <c r="Y875" s="21">
        <v>-351.30703999999997</v>
      </c>
      <c r="Z875" s="21">
        <v>-330.98779000000002</v>
      </c>
      <c r="AA875" s="21">
        <v>-344.83524</v>
      </c>
      <c r="AB875" s="21">
        <v>-12109.20858</v>
      </c>
      <c r="AC875" s="21">
        <v>-12829.682839999999</v>
      </c>
      <c r="AD875" s="21">
        <v>-12588.861510000001</v>
      </c>
      <c r="AE875" s="21">
        <v>-11865.28242</v>
      </c>
      <c r="AF875" s="21">
        <v>-12349.71286</v>
      </c>
      <c r="AG875" s="21">
        <v>2.0000000000000002E-5</v>
      </c>
      <c r="AH875" s="21">
        <v>8.4736499999999992</v>
      </c>
      <c r="AI875" s="21">
        <v>8.7797199999999993</v>
      </c>
      <c r="AJ875" s="21">
        <v>8.8340499999999995</v>
      </c>
      <c r="AK875" s="21">
        <v>8.3006899999999995</v>
      </c>
      <c r="AL875" s="21">
        <v>8.6442800000000002</v>
      </c>
      <c r="AM875" s="21">
        <v>-75.388000000000005</v>
      </c>
      <c r="AN875" s="21">
        <v>-80.118359999999996</v>
      </c>
      <c r="AO875" s="21">
        <v>-78.390559999999994</v>
      </c>
      <c r="AP875" s="21">
        <v>-73.851619999999997</v>
      </c>
      <c r="AQ875" s="21">
        <v>-76.903890000000004</v>
      </c>
      <c r="AR875" s="21">
        <v>-454.12405000000001</v>
      </c>
      <c r="AS875" s="21">
        <v>-481.65105999999997</v>
      </c>
      <c r="AT875" s="21">
        <v>-472.29401999999999</v>
      </c>
      <c r="AU875" s="21">
        <v>-444.85514000000001</v>
      </c>
      <c r="AV875" s="21">
        <v>-463.24731000000003</v>
      </c>
      <c r="AW875" s="21">
        <v>-564.07924000000003</v>
      </c>
      <c r="AX875" s="21">
        <v>-598.20083</v>
      </c>
      <c r="AY875" s="21">
        <v>-586.67143999999996</v>
      </c>
      <c r="AZ875" s="21">
        <v>-552.58181999999999</v>
      </c>
      <c r="BA875" s="21">
        <v>-575.42417</v>
      </c>
      <c r="BB875" s="21">
        <v>-651.69784000000004</v>
      </c>
      <c r="BC875" s="21">
        <v>-691.07626000000005</v>
      </c>
      <c r="BD875" s="21">
        <v>-677.78057000000001</v>
      </c>
      <c r="BE875" s="21">
        <v>-638.39180999999996</v>
      </c>
      <c r="BF875" s="21">
        <v>-664.79076999999995</v>
      </c>
      <c r="BG875" s="21">
        <v>2170.89984</v>
      </c>
      <c r="BH875" s="21">
        <v>2301.5878400000001</v>
      </c>
      <c r="BI875" s="21">
        <v>2257.9073400000002</v>
      </c>
      <c r="BJ875" s="21">
        <v>2126.6605800000002</v>
      </c>
      <c r="BK875" s="21">
        <v>2214.52333</v>
      </c>
      <c r="BL875" s="21">
        <v>9.5092099999999995</v>
      </c>
      <c r="BM875" s="21">
        <v>9.7786799999999996</v>
      </c>
      <c r="BN875" s="21">
        <v>9.9175799999999992</v>
      </c>
      <c r="BO875" s="21">
        <v>9.3144899999999993</v>
      </c>
      <c r="BP875" s="21">
        <v>9.7036200000000008</v>
      </c>
      <c r="BQ875" s="21">
        <v>-352.20774</v>
      </c>
      <c r="BR875" s="21">
        <v>-373.79752000000002</v>
      </c>
      <c r="BS875" s="21">
        <v>-366.27408000000003</v>
      </c>
      <c r="BT875" s="21">
        <v>-345.01895000000002</v>
      </c>
      <c r="BU875" s="21">
        <v>-359.28428000000002</v>
      </c>
      <c r="BV875" s="21">
        <v>10.907450000000001</v>
      </c>
      <c r="BW875" s="21">
        <v>11.28673</v>
      </c>
      <c r="BX875" s="21">
        <v>11.36931</v>
      </c>
      <c r="BY875" s="21">
        <v>10.683949999999999</v>
      </c>
      <c r="BZ875" s="21">
        <v>11.13043</v>
      </c>
      <c r="CA875" s="21">
        <v>-6.3264300000000002</v>
      </c>
      <c r="CB875" s="21">
        <v>-6.9488799999999999</v>
      </c>
      <c r="CC875" s="21">
        <v>-6.5492699999999999</v>
      </c>
      <c r="CD875" s="21">
        <v>-6.1959799999999996</v>
      </c>
      <c r="CE875" s="21">
        <v>-6.45566</v>
      </c>
      <c r="CF875" s="21">
        <v>-266.18905999999998</v>
      </c>
      <c r="CG875" s="21">
        <v>-282.07650999999998</v>
      </c>
      <c r="CH875" s="21">
        <v>-276.71852000000001</v>
      </c>
      <c r="CI875" s="21">
        <v>-260.72133000000002</v>
      </c>
      <c r="CJ875" s="21">
        <v>-271.62921</v>
      </c>
      <c r="CK875" s="21">
        <v>-212.1319</v>
      </c>
      <c r="CL875" s="21">
        <v>-224.82912999999999</v>
      </c>
      <c r="CM875" s="21">
        <v>-220.51917</v>
      </c>
      <c r="CN875" s="21">
        <v>-207.77448000000001</v>
      </c>
      <c r="CO875" s="21">
        <v>-216.46727000000001</v>
      </c>
      <c r="CP875" s="21">
        <v>-328.75202000000002</v>
      </c>
      <c r="CQ875" s="21">
        <v>-348.30410000000001</v>
      </c>
      <c r="CR875" s="21">
        <v>-341.76431000000002</v>
      </c>
      <c r="CS875" s="21">
        <v>-321.99937</v>
      </c>
      <c r="CT875" s="21">
        <v>-335.47082</v>
      </c>
      <c r="CU875" s="21">
        <v>-356.18723</v>
      </c>
      <c r="CV875" s="21">
        <v>-377.34134</v>
      </c>
      <c r="CW875" s="21">
        <v>-370.28874999999999</v>
      </c>
      <c r="CX875" s="21">
        <v>-348.87110000000001</v>
      </c>
      <c r="CY875" s="21">
        <v>-363.46672999999998</v>
      </c>
      <c r="CZ875" s="21">
        <v>-378.45764000000003</v>
      </c>
      <c r="DA875" s="21">
        <v>-400.91811999999999</v>
      </c>
      <c r="DB875" s="21">
        <v>-393.44243</v>
      </c>
      <c r="DC875" s="21">
        <v>-370.68409000000003</v>
      </c>
      <c r="DD875" s="21">
        <v>-386.19227000000001</v>
      </c>
      <c r="DE875" s="21">
        <v>-488.26456000000002</v>
      </c>
      <c r="DF875" s="21">
        <v>-517.24597000000006</v>
      </c>
      <c r="DG875" s="21">
        <v>-507.59697</v>
      </c>
      <c r="DH875" s="21">
        <v>-478.23557</v>
      </c>
      <c r="DI875" s="21">
        <v>-498.24333999999999</v>
      </c>
      <c r="DJ875" s="21">
        <v>-180.87642</v>
      </c>
      <c r="DK875" s="21">
        <v>-191.70320000000001</v>
      </c>
      <c r="DL875" s="21">
        <v>-188.02804</v>
      </c>
      <c r="DM875" s="21">
        <v>-177.16102000000001</v>
      </c>
      <c r="DN875" s="21">
        <v>-184.57301000000001</v>
      </c>
      <c r="DO875" s="21">
        <v>13.4777</v>
      </c>
      <c r="DP875" s="21">
        <v>13.922280000000001</v>
      </c>
      <c r="DQ875" s="21">
        <v>14.05528</v>
      </c>
      <c r="DR875" s="21">
        <v>13.20257</v>
      </c>
      <c r="DS875" s="21">
        <v>13.74916</v>
      </c>
      <c r="DT875" s="21">
        <v>13.54053</v>
      </c>
      <c r="DU875" s="21">
        <v>14.09421</v>
      </c>
      <c r="DV875" s="21">
        <v>14.10478</v>
      </c>
      <c r="DW875" s="21">
        <v>13.262919999999999</v>
      </c>
      <c r="DX875" s="21">
        <v>13.81733</v>
      </c>
      <c r="DY875" s="21">
        <v>-299.60052999999999</v>
      </c>
      <c r="DZ875" s="21">
        <v>-317.38481000000002</v>
      </c>
      <c r="EA875" s="21">
        <v>-311.46269000000001</v>
      </c>
      <c r="EB875" s="21">
        <v>-293.44671</v>
      </c>
      <c r="EC875" s="21">
        <v>-305.72354000000001</v>
      </c>
    </row>
    <row r="876" spans="2:133" x14ac:dyDescent="0.3">
      <c r="B876" s="39" t="s">
        <v>1027</v>
      </c>
      <c r="C876" s="21">
        <v>6176.7036799999996</v>
      </c>
      <c r="D876" s="21">
        <v>6544.2108699999999</v>
      </c>
      <c r="E876" s="21">
        <v>6421.3694100000002</v>
      </c>
      <c r="F876" s="21">
        <v>6052.2849900000001</v>
      </c>
      <c r="G876" s="21">
        <v>6299.3851400000003</v>
      </c>
      <c r="H876" s="21">
        <v>-10410.49221</v>
      </c>
      <c r="I876" s="21">
        <v>-11029.89228</v>
      </c>
      <c r="J876" s="21">
        <v>-10822.86008</v>
      </c>
      <c r="K876" s="21">
        <v>-10200.77918</v>
      </c>
      <c r="L876" s="21">
        <v>-10617.260319999999</v>
      </c>
      <c r="M876" s="21">
        <v>-16907.595880000001</v>
      </c>
      <c r="N876" s="21">
        <v>-17913.55256</v>
      </c>
      <c r="O876" s="21">
        <v>-17577.31223</v>
      </c>
      <c r="P876" s="21">
        <v>-16566.998749999999</v>
      </c>
      <c r="Q876" s="21">
        <v>-17243.400529999999</v>
      </c>
      <c r="R876" s="21">
        <v>-207.31553</v>
      </c>
      <c r="S876" s="21">
        <v>-220.04445000000001</v>
      </c>
      <c r="T876" s="21">
        <v>-215.49468999999999</v>
      </c>
      <c r="U876" s="21">
        <v>-203.05704</v>
      </c>
      <c r="V876" s="21">
        <v>-211.55246</v>
      </c>
      <c r="W876" s="21">
        <v>-545.69529999999997</v>
      </c>
      <c r="X876" s="21">
        <v>-578.28842999999995</v>
      </c>
      <c r="Y876" s="21">
        <v>-567.29742999999996</v>
      </c>
      <c r="Z876" s="21">
        <v>-534.48689999999999</v>
      </c>
      <c r="AA876" s="21">
        <v>-556.84784000000002</v>
      </c>
      <c r="AB876" s="21">
        <v>-16801.428739999999</v>
      </c>
      <c r="AC876" s="21">
        <v>-17801.08094</v>
      </c>
      <c r="AD876" s="21">
        <v>-17466.943299999999</v>
      </c>
      <c r="AE876" s="21">
        <v>-16462.983179999999</v>
      </c>
      <c r="AF876" s="21">
        <v>-17135.126489999999</v>
      </c>
      <c r="AG876" s="21">
        <v>2.0000000000000002E-5</v>
      </c>
      <c r="AH876" s="21">
        <v>-53.953310000000002</v>
      </c>
      <c r="AI876" s="21">
        <v>-57.684339999999999</v>
      </c>
      <c r="AJ876" s="21">
        <v>-56.080939999999998</v>
      </c>
      <c r="AK876" s="21">
        <v>-52.853819999999999</v>
      </c>
      <c r="AL876" s="21">
        <v>-55.037959999999998</v>
      </c>
      <c r="AM876" s="21">
        <v>-138.14592999999999</v>
      </c>
      <c r="AN876" s="21">
        <v>-146.91840999999999</v>
      </c>
      <c r="AO876" s="21">
        <v>-143.65071</v>
      </c>
      <c r="AP876" s="21">
        <v>-135.33036000000001</v>
      </c>
      <c r="AQ876" s="21">
        <v>-140.92393000000001</v>
      </c>
      <c r="AR876" s="21">
        <v>-531.42026999999996</v>
      </c>
      <c r="AS876" s="21">
        <v>-563.88500999999997</v>
      </c>
      <c r="AT876" s="21">
        <v>-552.67166999999995</v>
      </c>
      <c r="AU876" s="21">
        <v>-520.57366000000002</v>
      </c>
      <c r="AV876" s="21">
        <v>-542.09643000000005</v>
      </c>
      <c r="AW876" s="21">
        <v>-887.81034</v>
      </c>
      <c r="AX876" s="21">
        <v>-941.65742</v>
      </c>
      <c r="AY876" s="21">
        <v>-923.36625000000004</v>
      </c>
      <c r="AZ876" s="21">
        <v>-869.71433000000002</v>
      </c>
      <c r="BA876" s="21">
        <v>-905.66641000000004</v>
      </c>
      <c r="BB876" s="21">
        <v>-1172.48073</v>
      </c>
      <c r="BC876" s="21">
        <v>-1243.43013</v>
      </c>
      <c r="BD876" s="21">
        <v>-1219.40861</v>
      </c>
      <c r="BE876" s="21">
        <v>-1148.5414499999999</v>
      </c>
      <c r="BF876" s="21">
        <v>-1196.0366200000001</v>
      </c>
      <c r="BG876" s="21">
        <v>-922.44888000000003</v>
      </c>
      <c r="BH876" s="21">
        <v>-977.98023000000001</v>
      </c>
      <c r="BI876" s="21">
        <v>-959.41971000000001</v>
      </c>
      <c r="BJ876" s="21">
        <v>-903.65093000000002</v>
      </c>
      <c r="BK876" s="21">
        <v>-940.98517000000004</v>
      </c>
      <c r="BL876" s="21">
        <v>1.6496900000000001</v>
      </c>
      <c r="BM876" s="21">
        <v>1.0583100000000001</v>
      </c>
      <c r="BN876" s="21">
        <v>1.76719</v>
      </c>
      <c r="BO876" s="21">
        <v>1.61639</v>
      </c>
      <c r="BP876" s="21">
        <v>1.68347</v>
      </c>
      <c r="BQ876" s="21">
        <v>-495.88281000000001</v>
      </c>
      <c r="BR876" s="21">
        <v>-526.66967999999997</v>
      </c>
      <c r="BS876" s="21">
        <v>-515.67544999999996</v>
      </c>
      <c r="BT876" s="21">
        <v>-485.76132999999999</v>
      </c>
      <c r="BU876" s="21">
        <v>-505.84627999999998</v>
      </c>
      <c r="BV876" s="21">
        <v>-89.07826</v>
      </c>
      <c r="BW876" s="21">
        <v>-94.935919999999996</v>
      </c>
      <c r="BX876" s="21">
        <v>-92.562380000000005</v>
      </c>
      <c r="BY876" s="21">
        <v>-87.248170000000002</v>
      </c>
      <c r="BZ876" s="21">
        <v>-90.898740000000004</v>
      </c>
      <c r="CA876" s="21">
        <v>-70.777000000000001</v>
      </c>
      <c r="CB876" s="21">
        <v>-75.531700000000001</v>
      </c>
      <c r="CC876" s="21">
        <v>-73.537260000000003</v>
      </c>
      <c r="CD876" s="21">
        <v>-69.322800000000001</v>
      </c>
      <c r="CE876" s="21">
        <v>-72.223429999999993</v>
      </c>
      <c r="CF876" s="21">
        <v>-360.10782999999998</v>
      </c>
      <c r="CG876" s="21">
        <v>-381.85113000000001</v>
      </c>
      <c r="CH876" s="21">
        <v>-374.34370000000001</v>
      </c>
      <c r="CI876" s="21">
        <v>-352.71111999999999</v>
      </c>
      <c r="CJ876" s="21">
        <v>-367.46742999999998</v>
      </c>
      <c r="CK876" s="21">
        <v>-336.27267000000001</v>
      </c>
      <c r="CL876" s="21">
        <v>-356.58318000000003</v>
      </c>
      <c r="CM876" s="21">
        <v>-349.56616000000002</v>
      </c>
      <c r="CN876" s="21">
        <v>-329.36554999999998</v>
      </c>
      <c r="CO876" s="21">
        <v>-343.14517000000001</v>
      </c>
      <c r="CP876" s="21">
        <v>-527.85767999999996</v>
      </c>
      <c r="CQ876" s="21">
        <v>-559.42981999999995</v>
      </c>
      <c r="CR876" s="21">
        <v>-548.74923000000001</v>
      </c>
      <c r="CS876" s="21">
        <v>-517.01562999999999</v>
      </c>
      <c r="CT876" s="21">
        <v>-538.64567999999997</v>
      </c>
      <c r="CU876" s="21">
        <v>-551.75648000000001</v>
      </c>
      <c r="CV876" s="21">
        <v>-584.70862</v>
      </c>
      <c r="CW876" s="21">
        <v>-573.59775999999999</v>
      </c>
      <c r="CX876" s="21">
        <v>-540.42358999999999</v>
      </c>
      <c r="CY876" s="21">
        <v>-563.03291000000002</v>
      </c>
      <c r="CZ876" s="21">
        <v>-627.97652000000005</v>
      </c>
      <c r="DA876" s="21">
        <v>-665.40193999999997</v>
      </c>
      <c r="DB876" s="21">
        <v>-652.84076000000005</v>
      </c>
      <c r="DC876" s="21">
        <v>-615.07813999999996</v>
      </c>
      <c r="DD876" s="21">
        <v>-640.81066999999996</v>
      </c>
      <c r="DE876" s="21">
        <v>-832.84974999999997</v>
      </c>
      <c r="DF876" s="21">
        <v>-882.47411</v>
      </c>
      <c r="DG876" s="21">
        <v>-865.82710999999995</v>
      </c>
      <c r="DH876" s="21">
        <v>-815.74338</v>
      </c>
      <c r="DI876" s="21">
        <v>-849.87095999999997</v>
      </c>
      <c r="DJ876" s="21">
        <v>-284.58452</v>
      </c>
      <c r="DK876" s="21">
        <v>-301.77641</v>
      </c>
      <c r="DL876" s="21">
        <v>-295.83460000000002</v>
      </c>
      <c r="DM876" s="21">
        <v>-278.73908</v>
      </c>
      <c r="DN876" s="21">
        <v>-290.40064000000001</v>
      </c>
      <c r="DO876" s="21">
        <v>-16.540849999999999</v>
      </c>
      <c r="DP876" s="21">
        <v>-18.405570000000001</v>
      </c>
      <c r="DQ876" s="21">
        <v>-17.140529999999998</v>
      </c>
      <c r="DR876" s="21">
        <v>-16.204139999999999</v>
      </c>
      <c r="DS876" s="21">
        <v>-16.873059999999999</v>
      </c>
      <c r="DT876" s="21">
        <v>-65.468199999999996</v>
      </c>
      <c r="DU876" s="21">
        <v>-69.891670000000005</v>
      </c>
      <c r="DV876" s="21">
        <v>-68.01934</v>
      </c>
      <c r="DW876" s="21">
        <v>-64.123059999999995</v>
      </c>
      <c r="DX876" s="21">
        <v>-66.806139999999999</v>
      </c>
      <c r="DY876" s="21">
        <v>-499.01022</v>
      </c>
      <c r="DZ876" s="21">
        <v>-528.75699999999995</v>
      </c>
      <c r="EA876" s="21">
        <v>-518.76770999999997</v>
      </c>
      <c r="EB876" s="21">
        <v>-488.76076</v>
      </c>
      <c r="EC876" s="21">
        <v>-509.20864999999998</v>
      </c>
    </row>
    <row r="877" spans="2:133" x14ac:dyDescent="0.3">
      <c r="B877" s="39" t="s">
        <v>1028</v>
      </c>
      <c r="C877" s="21">
        <v>-24127.28772</v>
      </c>
      <c r="D877" s="21">
        <v>-25562.835220000001</v>
      </c>
      <c r="E877" s="21">
        <v>-25082.994930000001</v>
      </c>
      <c r="F877" s="21">
        <v>-23641.286469999999</v>
      </c>
      <c r="G877" s="21">
        <v>-24606.502980000001</v>
      </c>
      <c r="H877" s="21">
        <v>-45153.526590000001</v>
      </c>
      <c r="I877" s="21">
        <v>-47840.056389999998</v>
      </c>
      <c r="J877" s="21">
        <v>-46942.093670000002</v>
      </c>
      <c r="K877" s="21">
        <v>-44243.936269999998</v>
      </c>
      <c r="L877" s="21">
        <v>-46050.3439</v>
      </c>
      <c r="M877" s="21">
        <v>-39841.648970000002</v>
      </c>
      <c r="N877" s="21">
        <v>-42212.120389999996</v>
      </c>
      <c r="O877" s="21">
        <v>-41419.791940000003</v>
      </c>
      <c r="P877" s="21">
        <v>-39039.05399</v>
      </c>
      <c r="Q877" s="21">
        <v>-40632.950770000003</v>
      </c>
      <c r="R877" s="21">
        <v>-391.08091000000002</v>
      </c>
      <c r="S877" s="21">
        <v>-411.65697</v>
      </c>
      <c r="T877" s="21">
        <v>-406.88055000000003</v>
      </c>
      <c r="U877" s="21">
        <v>-383.26709</v>
      </c>
      <c r="V877" s="21">
        <v>-399.07468</v>
      </c>
      <c r="W877" s="21">
        <v>-643.99003000000005</v>
      </c>
      <c r="X877" s="21">
        <v>-679.51998000000003</v>
      </c>
      <c r="Y877" s="21">
        <v>-669.80240000000003</v>
      </c>
      <c r="Z877" s="21">
        <v>-630.97002999999995</v>
      </c>
      <c r="AA877" s="21">
        <v>-657.15255000000002</v>
      </c>
      <c r="AB877" s="21">
        <v>-38405.674400000004</v>
      </c>
      <c r="AC877" s="21">
        <v>-40690.737009999997</v>
      </c>
      <c r="AD877" s="21">
        <v>-39926.945939999998</v>
      </c>
      <c r="AE877" s="21">
        <v>-37632.03602</v>
      </c>
      <c r="AF877" s="21">
        <v>-39168.459940000001</v>
      </c>
      <c r="AG877" s="21">
        <v>-0.24063999999999999</v>
      </c>
      <c r="AH877" s="21">
        <v>-219.65711999999999</v>
      </c>
      <c r="AI877" s="21">
        <v>-230.74439000000001</v>
      </c>
      <c r="AJ877" s="21">
        <v>-228.70573999999999</v>
      </c>
      <c r="AK877" s="21">
        <v>-215.35417000000001</v>
      </c>
      <c r="AL877" s="21">
        <v>-224.07467</v>
      </c>
      <c r="AM877" s="21">
        <v>-333.68761000000001</v>
      </c>
      <c r="AN877" s="21">
        <v>-351.75049999999999</v>
      </c>
      <c r="AO877" s="21">
        <v>-347.29620999999997</v>
      </c>
      <c r="AP877" s="21">
        <v>-327.05189999999999</v>
      </c>
      <c r="AQ877" s="21">
        <v>-340.39897999999999</v>
      </c>
      <c r="AR877" s="21">
        <v>-694.09587999999997</v>
      </c>
      <c r="AS877" s="21">
        <v>-733.65148999999997</v>
      </c>
      <c r="AT877" s="21">
        <v>-722.15174999999999</v>
      </c>
      <c r="AU877" s="21">
        <v>-680.11015999999995</v>
      </c>
      <c r="AV877" s="21">
        <v>-708.04116999999997</v>
      </c>
      <c r="AW877" s="21">
        <v>-858.48050000000001</v>
      </c>
      <c r="AX877" s="21">
        <v>-908.25045</v>
      </c>
      <c r="AY877" s="21">
        <v>-893.10852</v>
      </c>
      <c r="AZ877" s="21">
        <v>-841.13832000000002</v>
      </c>
      <c r="BA877" s="21">
        <v>-875.74747000000002</v>
      </c>
      <c r="BB877" s="21">
        <v>-1004.9875</v>
      </c>
      <c r="BC877" s="21">
        <v>-1063.5206800000001</v>
      </c>
      <c r="BD877" s="21">
        <v>-1045.4546800000001</v>
      </c>
      <c r="BE877" s="21">
        <v>-984.62684000000002</v>
      </c>
      <c r="BF877" s="21">
        <v>-1025.17912</v>
      </c>
      <c r="BG877" s="21">
        <v>2659.2276999999999</v>
      </c>
      <c r="BH877" s="21">
        <v>2819.3130000000001</v>
      </c>
      <c r="BI877" s="21">
        <v>2765.8069</v>
      </c>
      <c r="BJ877" s="21">
        <v>2605.0371399999999</v>
      </c>
      <c r="BK877" s="21">
        <v>2712.6639700000001</v>
      </c>
      <c r="BL877" s="21">
        <v>-167.82572999999999</v>
      </c>
      <c r="BM877" s="21">
        <v>-174.64644999999999</v>
      </c>
      <c r="BN877" s="21">
        <v>-174.83160000000001</v>
      </c>
      <c r="BO877" s="21">
        <v>-164.65759</v>
      </c>
      <c r="BP877" s="21">
        <v>-171.25699</v>
      </c>
      <c r="BQ877" s="21">
        <v>-735.29371000000003</v>
      </c>
      <c r="BR877" s="21">
        <v>-775.28486999999996</v>
      </c>
      <c r="BS877" s="21">
        <v>-765.22361999999998</v>
      </c>
      <c r="BT877" s="21">
        <v>-720.63655000000006</v>
      </c>
      <c r="BU877" s="21">
        <v>-750.06952000000001</v>
      </c>
      <c r="BV877" s="21">
        <v>-318.14015999999998</v>
      </c>
      <c r="BW877" s="21">
        <v>-334.09098</v>
      </c>
      <c r="BX877" s="21">
        <v>-331.08506</v>
      </c>
      <c r="BY877" s="21">
        <v>-311.85471999999999</v>
      </c>
      <c r="BZ877" s="21">
        <v>-324.64332999999999</v>
      </c>
      <c r="CA877" s="21">
        <v>-339.48162000000002</v>
      </c>
      <c r="CB877" s="21">
        <v>-356.80230999999998</v>
      </c>
      <c r="CC877" s="21">
        <v>-353.25952000000001</v>
      </c>
      <c r="CD877" s="21">
        <v>-332.74637000000001</v>
      </c>
      <c r="CE877" s="21">
        <v>-346.42093</v>
      </c>
      <c r="CF877" s="21">
        <v>-452.36266000000001</v>
      </c>
      <c r="CG877" s="21">
        <v>-476.38616999999999</v>
      </c>
      <c r="CH877" s="21">
        <v>-470.61387999999999</v>
      </c>
      <c r="CI877" s="21">
        <v>-443.30721</v>
      </c>
      <c r="CJ877" s="21">
        <v>-461.60892999999999</v>
      </c>
      <c r="CK877" s="21">
        <v>-537.17510000000004</v>
      </c>
      <c r="CL877" s="21">
        <v>-566.32761000000005</v>
      </c>
      <c r="CM877" s="21">
        <v>-558.76993000000004</v>
      </c>
      <c r="CN877" s="21">
        <v>-526.36482999999998</v>
      </c>
      <c r="CO877" s="21">
        <v>-548.15463999999997</v>
      </c>
      <c r="CP877" s="21">
        <v>-645.71010999999999</v>
      </c>
      <c r="CQ877" s="21">
        <v>-681.22829999999999</v>
      </c>
      <c r="CR877" s="21">
        <v>-671.61170000000004</v>
      </c>
      <c r="CS877" s="21">
        <v>-632.673</v>
      </c>
      <c r="CT877" s="21">
        <v>-658.90782999999999</v>
      </c>
      <c r="CU877" s="21">
        <v>-655.33426999999995</v>
      </c>
      <c r="CV877" s="21">
        <v>-691.52602000000002</v>
      </c>
      <c r="CW877" s="21">
        <v>-681.60478999999998</v>
      </c>
      <c r="CX877" s="21">
        <v>-642.08987000000002</v>
      </c>
      <c r="CY877" s="21">
        <v>-668.72864000000004</v>
      </c>
      <c r="CZ877" s="21">
        <v>-691.54395</v>
      </c>
      <c r="DA877" s="21">
        <v>-729.88967000000002</v>
      </c>
      <c r="DB877" s="21">
        <v>-719.25045</v>
      </c>
      <c r="DC877" s="21">
        <v>-677.55358000000001</v>
      </c>
      <c r="DD877" s="21">
        <v>-705.67836</v>
      </c>
      <c r="DE877" s="21">
        <v>-899.95423000000005</v>
      </c>
      <c r="DF877" s="21">
        <v>-949.83662000000004</v>
      </c>
      <c r="DG877" s="21">
        <v>-936.00878</v>
      </c>
      <c r="DH877" s="21">
        <v>-881.74643000000003</v>
      </c>
      <c r="DI877" s="21">
        <v>-918.34834000000001</v>
      </c>
      <c r="DJ877" s="21">
        <v>-410.69931000000003</v>
      </c>
      <c r="DK877" s="21">
        <v>-432.76886999999999</v>
      </c>
      <c r="DL877" s="21">
        <v>-427.23415</v>
      </c>
      <c r="DM877" s="21">
        <v>-402.44995999999998</v>
      </c>
      <c r="DN877" s="21">
        <v>-419.09386999999998</v>
      </c>
      <c r="DO877" s="21">
        <v>-261.08434999999997</v>
      </c>
      <c r="DP877" s="21">
        <v>-272.95988</v>
      </c>
      <c r="DQ877" s="21">
        <v>-271.98887999999999</v>
      </c>
      <c r="DR877" s="21">
        <v>-256.07803999999999</v>
      </c>
      <c r="DS877" s="21">
        <v>-266.33609000000001</v>
      </c>
      <c r="DT877" s="21">
        <v>-312.19569999999999</v>
      </c>
      <c r="DU877" s="21">
        <v>-328.00389999999999</v>
      </c>
      <c r="DV877" s="21">
        <v>-324.88189999999997</v>
      </c>
      <c r="DW877" s="21">
        <v>-306.01251999999999</v>
      </c>
      <c r="DX877" s="21">
        <v>-318.57729999999998</v>
      </c>
      <c r="DY877" s="21">
        <v>-567.06003999999996</v>
      </c>
      <c r="DZ877" s="21">
        <v>-598.52922000000001</v>
      </c>
      <c r="EA877" s="21">
        <v>-589.77490999999998</v>
      </c>
      <c r="EB877" s="21">
        <v>-555.58417999999995</v>
      </c>
      <c r="EC877" s="21">
        <v>-578.65011000000004</v>
      </c>
    </row>
    <row r="878" spans="2:133" x14ac:dyDescent="0.3">
      <c r="B878" s="39" t="s">
        <v>1029</v>
      </c>
      <c r="C878" s="21">
        <v>-48433.040300000001</v>
      </c>
      <c r="D878" s="21">
        <v>-51314.753770000003</v>
      </c>
      <c r="E878" s="21">
        <v>-50351.5239</v>
      </c>
      <c r="F878" s="21">
        <v>-47457.442949999997</v>
      </c>
      <c r="G878" s="21">
        <v>-49395.015489999998</v>
      </c>
      <c r="H878" s="21">
        <v>-75608.205660000007</v>
      </c>
      <c r="I878" s="21">
        <v>-80106.718030000004</v>
      </c>
      <c r="J878" s="21">
        <v>-78603.106790000005</v>
      </c>
      <c r="K878" s="21">
        <v>-74085.124370000005</v>
      </c>
      <c r="L878" s="21">
        <v>-77109.898950000003</v>
      </c>
      <c r="M878" s="21">
        <v>-68471.991460000005</v>
      </c>
      <c r="N878" s="21">
        <v>-72545.891570000007</v>
      </c>
      <c r="O878" s="21">
        <v>-71184.193239999993</v>
      </c>
      <c r="P878" s="21">
        <v>-67092.64903</v>
      </c>
      <c r="Q878" s="21">
        <v>-69831.925380000001</v>
      </c>
      <c r="R878" s="21">
        <v>-539.24126000000001</v>
      </c>
      <c r="S878" s="21">
        <v>-567.78457000000003</v>
      </c>
      <c r="T878" s="21">
        <v>-561.01007000000004</v>
      </c>
      <c r="U878" s="21">
        <v>-528.38403000000005</v>
      </c>
      <c r="V878" s="21">
        <v>-550.26304000000005</v>
      </c>
      <c r="W878" s="21">
        <v>-835.58100000000002</v>
      </c>
      <c r="X878" s="21">
        <v>-881.66013999999996</v>
      </c>
      <c r="Y878" s="21">
        <v>-869.07906000000003</v>
      </c>
      <c r="Z878" s="21">
        <v>-818.62545999999998</v>
      </c>
      <c r="AA878" s="21">
        <v>-852.65913999999998</v>
      </c>
      <c r="AB878" s="21">
        <v>-67212.475789999997</v>
      </c>
      <c r="AC878" s="21">
        <v>-71211.486820000006</v>
      </c>
      <c r="AD878" s="21">
        <v>-69874.801819999993</v>
      </c>
      <c r="AE878" s="21">
        <v>-65858.557339999999</v>
      </c>
      <c r="AF878" s="21">
        <v>-68547.401039999997</v>
      </c>
      <c r="AG878" s="21">
        <v>-0.24063999999999999</v>
      </c>
      <c r="AH878" s="21">
        <v>-282.64814999999999</v>
      </c>
      <c r="AI878" s="21">
        <v>-296.86682000000002</v>
      </c>
      <c r="AJ878" s="21">
        <v>-294.30029999999999</v>
      </c>
      <c r="AK878" s="21">
        <v>-277.06119999999999</v>
      </c>
      <c r="AL878" s="21">
        <v>-288.33233000000001</v>
      </c>
      <c r="AM878" s="21">
        <v>-495.67180999999999</v>
      </c>
      <c r="AN878" s="21">
        <v>-522.86108000000002</v>
      </c>
      <c r="AO878" s="21">
        <v>-515.84858999999994</v>
      </c>
      <c r="AP878" s="21">
        <v>-485.73423000000003</v>
      </c>
      <c r="AQ878" s="21">
        <v>-505.64082999999999</v>
      </c>
      <c r="AR878" s="21">
        <v>-875.77903000000003</v>
      </c>
      <c r="AS878" s="21">
        <v>-925.58659999999998</v>
      </c>
      <c r="AT878" s="21">
        <v>-911.19363999999996</v>
      </c>
      <c r="AU878" s="21">
        <v>-858.08473000000004</v>
      </c>
      <c r="AV878" s="21">
        <v>-893.37438999999995</v>
      </c>
      <c r="AW878" s="21">
        <v>-1341.7301299999999</v>
      </c>
      <c r="AX878" s="21">
        <v>-1420.00332</v>
      </c>
      <c r="AY878" s="21">
        <v>-1395.7975799999999</v>
      </c>
      <c r="AZ878" s="21">
        <v>-1314.5372600000001</v>
      </c>
      <c r="BA878" s="21">
        <v>-1368.7165500000001</v>
      </c>
      <c r="BB878" s="21">
        <v>-1552.87256</v>
      </c>
      <c r="BC878" s="21">
        <v>-1643.77692</v>
      </c>
      <c r="BD878" s="21">
        <v>-1615.3516999999999</v>
      </c>
      <c r="BE878" s="21">
        <v>-1521.3245999999999</v>
      </c>
      <c r="BF878" s="21">
        <v>-1584.0716399999999</v>
      </c>
      <c r="BG878" s="21">
        <v>-4435.4975400000003</v>
      </c>
      <c r="BH878" s="21">
        <v>-4702.51415</v>
      </c>
      <c r="BI878" s="21">
        <v>-4613.2678599999999</v>
      </c>
      <c r="BJ878" s="21">
        <v>-4345.1095999999998</v>
      </c>
      <c r="BK878" s="21">
        <v>-4524.6273300000003</v>
      </c>
      <c r="BL878" s="21">
        <v>-216.02975000000001</v>
      </c>
      <c r="BM878" s="21">
        <v>-224.74279000000001</v>
      </c>
      <c r="BN878" s="21">
        <v>-225.06059999999999</v>
      </c>
      <c r="BO878" s="21">
        <v>-211.87144000000001</v>
      </c>
      <c r="BP878" s="21">
        <v>-220.44618</v>
      </c>
      <c r="BQ878" s="21">
        <v>-981.07387000000006</v>
      </c>
      <c r="BR878" s="21">
        <v>-1034.5408</v>
      </c>
      <c r="BS878" s="21">
        <v>-1021.00225</v>
      </c>
      <c r="BT878" s="21">
        <v>-961.39954999999998</v>
      </c>
      <c r="BU878" s="21">
        <v>-1000.78828</v>
      </c>
      <c r="BV878" s="21">
        <v>-417.09159</v>
      </c>
      <c r="BW878" s="21">
        <v>-438.01101999999997</v>
      </c>
      <c r="BX878" s="21">
        <v>-434.06661000000003</v>
      </c>
      <c r="BY878" s="21">
        <v>-408.77355</v>
      </c>
      <c r="BZ878" s="21">
        <v>-425.61705999999998</v>
      </c>
      <c r="CA878" s="21">
        <v>-506.45753000000002</v>
      </c>
      <c r="CB878" s="21">
        <v>-532.78270999999995</v>
      </c>
      <c r="CC878" s="21">
        <v>-526.95875999999998</v>
      </c>
      <c r="CD878" s="21">
        <v>-496.29235999999997</v>
      </c>
      <c r="CE878" s="21">
        <v>-516.80939000000001</v>
      </c>
      <c r="CF878" s="21">
        <v>-551.44776999999999</v>
      </c>
      <c r="CG878" s="21">
        <v>-580.50496999999996</v>
      </c>
      <c r="CH878" s="21">
        <v>-573.72889999999995</v>
      </c>
      <c r="CI878" s="21">
        <v>-540.35699</v>
      </c>
      <c r="CJ878" s="21">
        <v>-562.71907999999996</v>
      </c>
      <c r="CK878" s="21">
        <v>-668.07317</v>
      </c>
      <c r="CL878" s="21">
        <v>-704.17502999999999</v>
      </c>
      <c r="CM878" s="21">
        <v>-694.95298000000003</v>
      </c>
      <c r="CN878" s="21">
        <v>-654.57407999999998</v>
      </c>
      <c r="CO878" s="21">
        <v>-681.72793000000001</v>
      </c>
      <c r="CP878" s="21">
        <v>-784.58667000000003</v>
      </c>
      <c r="CQ878" s="21">
        <v>-827.51945000000001</v>
      </c>
      <c r="CR878" s="21">
        <v>-816.09034999999994</v>
      </c>
      <c r="CS878" s="21">
        <v>-768.69685000000004</v>
      </c>
      <c r="CT878" s="21">
        <v>-800.62266999999997</v>
      </c>
      <c r="CU878" s="21">
        <v>-929.36908000000005</v>
      </c>
      <c r="CV878" s="21">
        <v>-980.95723999999996</v>
      </c>
      <c r="CW878" s="21">
        <v>-966.59736999999996</v>
      </c>
      <c r="CX878" s="21">
        <v>-910.49564999999996</v>
      </c>
      <c r="CY878" s="21">
        <v>-948.36401000000001</v>
      </c>
      <c r="CZ878" s="21">
        <v>-984.20890999999995</v>
      </c>
      <c r="DA878" s="21">
        <v>-1039.0546899999999</v>
      </c>
      <c r="DB878" s="21">
        <v>-1023.61193</v>
      </c>
      <c r="DC878" s="21">
        <v>-964.20681999999999</v>
      </c>
      <c r="DD878" s="21">
        <v>-1004.32463</v>
      </c>
      <c r="DE878" s="21">
        <v>-1276.32023</v>
      </c>
      <c r="DF878" s="21">
        <v>-1347.40417</v>
      </c>
      <c r="DG878" s="21">
        <v>-1327.41725</v>
      </c>
      <c r="DH878" s="21">
        <v>-1250.38138</v>
      </c>
      <c r="DI878" s="21">
        <v>-1302.4062899999999</v>
      </c>
      <c r="DJ878" s="21">
        <v>-516.00724000000002</v>
      </c>
      <c r="DK878" s="21">
        <v>-543.62932999999998</v>
      </c>
      <c r="DL878" s="21">
        <v>-536.79800999999998</v>
      </c>
      <c r="DM878" s="21">
        <v>-505.59473000000003</v>
      </c>
      <c r="DN878" s="21">
        <v>-526.55402000000004</v>
      </c>
      <c r="DO878" s="21">
        <v>-335.66111000000001</v>
      </c>
      <c r="DP878" s="21">
        <v>-350.83713</v>
      </c>
      <c r="DQ878" s="21">
        <v>-349.69666000000001</v>
      </c>
      <c r="DR878" s="21">
        <v>-329.13465000000002</v>
      </c>
      <c r="DS878" s="21">
        <v>-342.41260999999997</v>
      </c>
      <c r="DT878" s="21">
        <v>-437.34262000000001</v>
      </c>
      <c r="DU878" s="21">
        <v>-459.72397999999998</v>
      </c>
      <c r="DV878" s="21">
        <v>-455.09032000000002</v>
      </c>
      <c r="DW878" s="21">
        <v>-428.58875999999998</v>
      </c>
      <c r="DX878" s="21">
        <v>-446.28190000000001</v>
      </c>
      <c r="DY878" s="21">
        <v>-694.86114999999995</v>
      </c>
      <c r="DZ878" s="21">
        <v>-733.27111000000002</v>
      </c>
      <c r="EA878" s="21">
        <v>-722.71704</v>
      </c>
      <c r="EB878" s="21">
        <v>-680.76008000000002</v>
      </c>
      <c r="EC878" s="21">
        <v>-709.06313999999998</v>
      </c>
    </row>
    <row r="879" spans="2:133" x14ac:dyDescent="0.3">
      <c r="B879" s="39" t="s">
        <v>1030</v>
      </c>
      <c r="C879" s="21">
        <v>-51182.33668</v>
      </c>
      <c r="D879" s="21">
        <v>-54227.63031</v>
      </c>
      <c r="E879" s="21">
        <v>-53209.722800000003</v>
      </c>
      <c r="F879" s="21">
        <v>-50151.359649999999</v>
      </c>
      <c r="G879" s="21">
        <v>-52198.918290000001</v>
      </c>
      <c r="H879" s="21">
        <v>-85368.515740000003</v>
      </c>
      <c r="I879" s="21">
        <v>-90447.743849999999</v>
      </c>
      <c r="J879" s="21">
        <v>-88750.030509999997</v>
      </c>
      <c r="K879" s="21">
        <v>-83648.818939999997</v>
      </c>
      <c r="L879" s="21">
        <v>-87064.063550000006</v>
      </c>
      <c r="M879" s="21">
        <v>-75223.030580000006</v>
      </c>
      <c r="N879" s="21">
        <v>-79698.599440000005</v>
      </c>
      <c r="O879" s="21">
        <v>-78202.643599999996</v>
      </c>
      <c r="P879" s="21">
        <v>-73707.691009999995</v>
      </c>
      <c r="Q879" s="21">
        <v>-76717.048039999994</v>
      </c>
      <c r="R879" s="21">
        <v>-614.04470000000003</v>
      </c>
      <c r="S879" s="21">
        <v>-645.32028000000003</v>
      </c>
      <c r="T879" s="21">
        <v>-638.94467999999995</v>
      </c>
      <c r="U879" s="21">
        <v>-601.43245999999999</v>
      </c>
      <c r="V879" s="21">
        <v>-626.59411999999998</v>
      </c>
      <c r="W879" s="21">
        <v>-845.07970999999998</v>
      </c>
      <c r="X879" s="21">
        <v>-890.11468000000002</v>
      </c>
      <c r="Y879" s="21">
        <v>-879.10910000000001</v>
      </c>
      <c r="Z879" s="21">
        <v>-827.72230000000002</v>
      </c>
      <c r="AA879" s="21">
        <v>-862.35089000000005</v>
      </c>
      <c r="AB879" s="21">
        <v>-74387.316250000003</v>
      </c>
      <c r="AC879" s="21">
        <v>-78813.216270000004</v>
      </c>
      <c r="AD879" s="21">
        <v>-77333.841960000005</v>
      </c>
      <c r="AE879" s="21">
        <v>-72888.868839999996</v>
      </c>
      <c r="AF879" s="21">
        <v>-75864.74295</v>
      </c>
      <c r="AG879" s="21">
        <v>2.0000000000000002E-5</v>
      </c>
      <c r="AH879" s="21">
        <v>-279.88015999999999</v>
      </c>
      <c r="AI879" s="21">
        <v>-292.45132000000001</v>
      </c>
      <c r="AJ879" s="21">
        <v>-291.55990000000003</v>
      </c>
      <c r="AK879" s="21">
        <v>-274.17570999999998</v>
      </c>
      <c r="AL879" s="21">
        <v>-285.50776000000002</v>
      </c>
      <c r="AM879" s="21">
        <v>-540.31866000000002</v>
      </c>
      <c r="AN879" s="21">
        <v>-568.79530999999997</v>
      </c>
      <c r="AO879" s="21">
        <v>-562.41665999999998</v>
      </c>
      <c r="AP879" s="21">
        <v>-529.3057</v>
      </c>
      <c r="AQ879" s="21">
        <v>-551.18467999999996</v>
      </c>
      <c r="AR879" s="21">
        <v>-947.87771999999995</v>
      </c>
      <c r="AS879" s="21">
        <v>-1000.5011</v>
      </c>
      <c r="AT879" s="21">
        <v>-986.32335999999998</v>
      </c>
      <c r="AU879" s="21">
        <v>-928.53079000000002</v>
      </c>
      <c r="AV879" s="21">
        <v>-966.92066999999997</v>
      </c>
      <c r="AW879" s="21">
        <v>-1351.4974099999999</v>
      </c>
      <c r="AX879" s="21">
        <v>-1429.0548899999999</v>
      </c>
      <c r="AY879" s="21">
        <v>-1406.07915</v>
      </c>
      <c r="AZ879" s="21">
        <v>-1323.9500499999999</v>
      </c>
      <c r="BA879" s="21">
        <v>-1378.6794500000001</v>
      </c>
      <c r="BB879" s="21">
        <v>-1714.78268</v>
      </c>
      <c r="BC879" s="21">
        <v>-1814.1095</v>
      </c>
      <c r="BD879" s="21">
        <v>-1783.86861</v>
      </c>
      <c r="BE879" s="21">
        <v>-1679.7707800000001</v>
      </c>
      <c r="BF879" s="21">
        <v>-1749.23389</v>
      </c>
      <c r="BG879" s="21">
        <v>-9606.5656099999997</v>
      </c>
      <c r="BH879" s="21">
        <v>-10184.88011</v>
      </c>
      <c r="BI879" s="21">
        <v>-9991.5871700000007</v>
      </c>
      <c r="BJ879" s="21">
        <v>-9410.8000499999998</v>
      </c>
      <c r="BK879" s="21">
        <v>-9799.6062399999992</v>
      </c>
      <c r="BL879" s="21">
        <v>-281.34906000000001</v>
      </c>
      <c r="BM879" s="21">
        <v>-291.79401999999999</v>
      </c>
      <c r="BN879" s="21">
        <v>-293.16980999999998</v>
      </c>
      <c r="BO879" s="21">
        <v>-275.56988999999999</v>
      </c>
      <c r="BP879" s="21">
        <v>-287.09904</v>
      </c>
      <c r="BQ879" s="21">
        <v>-1157.0013300000001</v>
      </c>
      <c r="BR879" s="21">
        <v>-1218.1170999999999</v>
      </c>
      <c r="BS879" s="21">
        <v>-1204.2480399999999</v>
      </c>
      <c r="BT879" s="21">
        <v>-1133.3851</v>
      </c>
      <c r="BU879" s="21">
        <v>-1180.2489</v>
      </c>
      <c r="BV879" s="21">
        <v>-401.51956999999999</v>
      </c>
      <c r="BW879" s="21">
        <v>-419.61770000000001</v>
      </c>
      <c r="BX879" s="21">
        <v>-418.06396000000001</v>
      </c>
      <c r="BY879" s="21">
        <v>-393.27229999999997</v>
      </c>
      <c r="BZ879" s="21">
        <v>-409.72554000000002</v>
      </c>
      <c r="CA879" s="21">
        <v>-560.44719999999995</v>
      </c>
      <c r="CB879" s="21">
        <v>-588.12724000000003</v>
      </c>
      <c r="CC879" s="21">
        <v>-583.26832000000002</v>
      </c>
      <c r="CD879" s="21">
        <v>-548.93574999999998</v>
      </c>
      <c r="CE879" s="21">
        <v>-571.90121999999997</v>
      </c>
      <c r="CF879" s="21">
        <v>-692.01004999999998</v>
      </c>
      <c r="CG879" s="21">
        <v>-727.55894999999998</v>
      </c>
      <c r="CH879" s="21">
        <v>-720.04213000000004</v>
      </c>
      <c r="CI879" s="21">
        <v>-677.79645000000005</v>
      </c>
      <c r="CJ879" s="21">
        <v>-706.15287000000001</v>
      </c>
      <c r="CK879" s="21">
        <v>-746.60469000000001</v>
      </c>
      <c r="CL879" s="21">
        <v>-785.65033000000005</v>
      </c>
      <c r="CM879" s="21">
        <v>-776.76418000000001</v>
      </c>
      <c r="CN879" s="21">
        <v>-731.26981999999998</v>
      </c>
      <c r="CO879" s="21">
        <v>-761.86330999999996</v>
      </c>
      <c r="CP879" s="21">
        <v>-811.28751999999997</v>
      </c>
      <c r="CQ879" s="21">
        <v>-854.10613999999998</v>
      </c>
      <c r="CR879" s="21">
        <v>-844.01683000000003</v>
      </c>
      <c r="CS879" s="21">
        <v>-794.62414000000001</v>
      </c>
      <c r="CT879" s="21">
        <v>-827.86809000000005</v>
      </c>
      <c r="CU879" s="21">
        <v>-951.02215999999999</v>
      </c>
      <c r="CV879" s="21">
        <v>-1002.27697</v>
      </c>
      <c r="CW879" s="21">
        <v>-989.26835000000005</v>
      </c>
      <c r="CX879" s="21">
        <v>-931.48880999999994</v>
      </c>
      <c r="CY879" s="21">
        <v>-970.45853999999997</v>
      </c>
      <c r="CZ879" s="21">
        <v>-1049.04701</v>
      </c>
      <c r="DA879" s="21">
        <v>-1106.11823</v>
      </c>
      <c r="DB879" s="21">
        <v>-1091.1802600000001</v>
      </c>
      <c r="DC879" s="21">
        <v>-1027.5003400000001</v>
      </c>
      <c r="DD879" s="21">
        <v>-1070.48675</v>
      </c>
      <c r="DE879" s="21">
        <v>-1385.3518799999999</v>
      </c>
      <c r="DF879" s="21">
        <v>-1460.77197</v>
      </c>
      <c r="DG879" s="21">
        <v>-1440.9784400000001</v>
      </c>
      <c r="DH879" s="21">
        <v>-1356.8977500000001</v>
      </c>
      <c r="DI879" s="21">
        <v>-1413.6648</v>
      </c>
      <c r="DJ879" s="21">
        <v>-610.25675000000001</v>
      </c>
      <c r="DK879" s="21">
        <v>-641.99174000000005</v>
      </c>
      <c r="DL879" s="21">
        <v>-634.92539999999997</v>
      </c>
      <c r="DM879" s="21">
        <v>-597.72238000000004</v>
      </c>
      <c r="DN879" s="21">
        <v>-622.72877000000005</v>
      </c>
      <c r="DO879" s="21">
        <v>-406.58940000000001</v>
      </c>
      <c r="DP879" s="21">
        <v>-423.37326999999999</v>
      </c>
      <c r="DQ879" s="21">
        <v>-423.71773999999999</v>
      </c>
      <c r="DR879" s="21">
        <v>-398.30259000000001</v>
      </c>
      <c r="DS879" s="21">
        <v>-414.76566000000003</v>
      </c>
      <c r="DT879" s="21">
        <v>-470.24283000000003</v>
      </c>
      <c r="DU879" s="21">
        <v>-492.79852</v>
      </c>
      <c r="DV879" s="21">
        <v>-489.46881000000002</v>
      </c>
      <c r="DW879" s="21">
        <v>-460.58409</v>
      </c>
      <c r="DX879" s="21">
        <v>-479.85331000000002</v>
      </c>
      <c r="DY879" s="21">
        <v>-698.19353999999998</v>
      </c>
      <c r="DZ879" s="21">
        <v>-735.51253999999994</v>
      </c>
      <c r="EA879" s="21">
        <v>-726.30989</v>
      </c>
      <c r="EB879" s="21">
        <v>-683.85307999999998</v>
      </c>
      <c r="EC879" s="21">
        <v>-712.46276</v>
      </c>
    </row>
    <row r="880" spans="2:133" x14ac:dyDescent="0.3">
      <c r="B880" s="39" t="s">
        <v>1031</v>
      </c>
      <c r="C880" s="21">
        <v>-77592.710300000006</v>
      </c>
      <c r="D880" s="21">
        <v>-82209.39258</v>
      </c>
      <c r="E880" s="21">
        <v>-80666.239069999996</v>
      </c>
      <c r="F880" s="21">
        <v>-76029.743329999998</v>
      </c>
      <c r="G880" s="21">
        <v>-79133.853749999995</v>
      </c>
      <c r="H880" s="21">
        <v>-124518.9927</v>
      </c>
      <c r="I880" s="21">
        <v>-131927.58313000001</v>
      </c>
      <c r="J880" s="21">
        <v>-129451.28899</v>
      </c>
      <c r="K880" s="21">
        <v>-122010.63337</v>
      </c>
      <c r="L880" s="21">
        <v>-126992.12819</v>
      </c>
      <c r="M880" s="21">
        <v>-92663.261549999996</v>
      </c>
      <c r="N880" s="21">
        <v>-98176.477440000002</v>
      </c>
      <c r="O880" s="21">
        <v>-96333.688800000004</v>
      </c>
      <c r="P880" s="21">
        <v>-90796.595119999998</v>
      </c>
      <c r="Q880" s="21">
        <v>-94503.662419999993</v>
      </c>
      <c r="R880" s="21">
        <v>-842.20609999999999</v>
      </c>
      <c r="S880" s="21">
        <v>-885.49635000000001</v>
      </c>
      <c r="T880" s="21">
        <v>-876.32995000000005</v>
      </c>
      <c r="U880" s="21">
        <v>-824.90769</v>
      </c>
      <c r="V880" s="21">
        <v>-859.41854999999998</v>
      </c>
      <c r="W880" s="21">
        <v>-844.46968000000004</v>
      </c>
      <c r="X880" s="21">
        <v>-888.10955999999999</v>
      </c>
      <c r="Y880" s="21">
        <v>-878.64088000000004</v>
      </c>
      <c r="Z880" s="21">
        <v>-827.12480000000005</v>
      </c>
      <c r="AA880" s="21">
        <v>-861.72838999999999</v>
      </c>
      <c r="AB880" s="21">
        <v>-91434.684030000004</v>
      </c>
      <c r="AC880" s="21">
        <v>-96874.869130000006</v>
      </c>
      <c r="AD880" s="21">
        <v>-95056.466079999998</v>
      </c>
      <c r="AE880" s="21">
        <v>-89592.836890000006</v>
      </c>
      <c r="AF880" s="21">
        <v>-93250.69313</v>
      </c>
      <c r="AG880" s="21">
        <v>2.0000000000000002E-5</v>
      </c>
      <c r="AH880" s="21">
        <v>-424.63400999999999</v>
      </c>
      <c r="AI880" s="21">
        <v>-444.66904</v>
      </c>
      <c r="AJ880" s="21">
        <v>-442.26436999999999</v>
      </c>
      <c r="AK880" s="21">
        <v>-415.97910999999999</v>
      </c>
      <c r="AL880" s="21">
        <v>-433.17234000000002</v>
      </c>
      <c r="AM880" s="21">
        <v>-731.06146000000001</v>
      </c>
      <c r="AN880" s="21">
        <v>-769.83941000000004</v>
      </c>
      <c r="AO880" s="21">
        <v>-760.94644000000005</v>
      </c>
      <c r="AP880" s="21">
        <v>-716.16063999999994</v>
      </c>
      <c r="AQ880" s="21">
        <v>-745.76349000000005</v>
      </c>
      <c r="AR880" s="21">
        <v>-1124.04258</v>
      </c>
      <c r="AS880" s="21">
        <v>-1185.98036</v>
      </c>
      <c r="AT880" s="21">
        <v>-1169.6977300000001</v>
      </c>
      <c r="AU880" s="21">
        <v>-1101.0999400000001</v>
      </c>
      <c r="AV880" s="21">
        <v>-1146.62473</v>
      </c>
      <c r="AW880" s="21">
        <v>-828.73188000000005</v>
      </c>
      <c r="AX880" s="21">
        <v>-873.70764999999994</v>
      </c>
      <c r="AY880" s="21">
        <v>-862.49312999999995</v>
      </c>
      <c r="AZ880" s="21">
        <v>-811.84005999999999</v>
      </c>
      <c r="BA880" s="21">
        <v>-845.39971000000003</v>
      </c>
      <c r="BB880" s="21">
        <v>-999.04058999999995</v>
      </c>
      <c r="BC880" s="21">
        <v>-1054.1731400000001</v>
      </c>
      <c r="BD880" s="21">
        <v>-1039.5949599999999</v>
      </c>
      <c r="BE880" s="21">
        <v>-978.64257999999995</v>
      </c>
      <c r="BF880" s="21">
        <v>-1019.11193</v>
      </c>
      <c r="BG880" s="21">
        <v>-5776.21072</v>
      </c>
      <c r="BH880" s="21">
        <v>-6123.93815</v>
      </c>
      <c r="BI880" s="21">
        <v>-6007.7154799999998</v>
      </c>
      <c r="BJ880" s="21">
        <v>-5658.5013200000003</v>
      </c>
      <c r="BK880" s="21">
        <v>-5892.2816800000001</v>
      </c>
      <c r="BL880" s="21">
        <v>-381.28733999999997</v>
      </c>
      <c r="BM880" s="21">
        <v>-395.82621999999998</v>
      </c>
      <c r="BN880" s="21">
        <v>-397.28509000000003</v>
      </c>
      <c r="BO880" s="21">
        <v>-373.45555999999999</v>
      </c>
      <c r="BP880" s="21">
        <v>-389.07981000000001</v>
      </c>
      <c r="BQ880" s="21">
        <v>-1581.1088500000001</v>
      </c>
      <c r="BR880" s="21">
        <v>-1665.26369</v>
      </c>
      <c r="BS880" s="21">
        <v>-1645.63274</v>
      </c>
      <c r="BT880" s="21">
        <v>-1548.83574</v>
      </c>
      <c r="BU880" s="21">
        <v>-1612.8782100000001</v>
      </c>
      <c r="BV880" s="21">
        <v>-616.22448999999995</v>
      </c>
      <c r="BW880" s="21">
        <v>-645.34411</v>
      </c>
      <c r="BX880" s="21">
        <v>-641.48287000000005</v>
      </c>
      <c r="BY880" s="21">
        <v>-603.56742999999994</v>
      </c>
      <c r="BZ880" s="21">
        <v>-628.81847000000005</v>
      </c>
      <c r="CA880" s="21">
        <v>-782.62631999999996</v>
      </c>
      <c r="CB880" s="21">
        <v>-821.83752000000004</v>
      </c>
      <c r="CC880" s="21">
        <v>-814.44925999999998</v>
      </c>
      <c r="CD880" s="21">
        <v>-766.55156999999997</v>
      </c>
      <c r="CE880" s="21">
        <v>-798.62111000000004</v>
      </c>
      <c r="CF880" s="21">
        <v>-968.64404000000002</v>
      </c>
      <c r="CG880" s="21">
        <v>-1018.97004</v>
      </c>
      <c r="CH880" s="21">
        <v>-1007.83495</v>
      </c>
      <c r="CI880" s="21">
        <v>-948.74869999999999</v>
      </c>
      <c r="CJ880" s="21">
        <v>-988.44055000000003</v>
      </c>
      <c r="CK880" s="21">
        <v>-1014.71485</v>
      </c>
      <c r="CL880" s="21">
        <v>-1068.12051</v>
      </c>
      <c r="CM880" s="21">
        <v>-1055.6829399999999</v>
      </c>
      <c r="CN880" s="21">
        <v>-993.87330999999995</v>
      </c>
      <c r="CO880" s="21">
        <v>-1035.4529399999999</v>
      </c>
      <c r="CP880" s="21">
        <v>-920.67688999999996</v>
      </c>
      <c r="CQ880" s="21">
        <v>-968.50714000000005</v>
      </c>
      <c r="CR880" s="21">
        <v>-957.92268000000001</v>
      </c>
      <c r="CS880" s="21">
        <v>-901.76678000000004</v>
      </c>
      <c r="CT880" s="21">
        <v>-939.49309000000005</v>
      </c>
      <c r="CU880" s="21">
        <v>-864.58685000000003</v>
      </c>
      <c r="CV880" s="21">
        <v>-909.39549999999997</v>
      </c>
      <c r="CW880" s="21">
        <v>-899.57660999999996</v>
      </c>
      <c r="CX880" s="21">
        <v>-846.82878000000005</v>
      </c>
      <c r="CY880" s="21">
        <v>-882.25671999999997</v>
      </c>
      <c r="CZ880" s="21">
        <v>-906.69664999999998</v>
      </c>
      <c r="DA880" s="21">
        <v>-954.04768999999999</v>
      </c>
      <c r="DB880" s="21">
        <v>-943.35610999999994</v>
      </c>
      <c r="DC880" s="21">
        <v>-888.07369000000006</v>
      </c>
      <c r="DD880" s="21">
        <v>-925.22712000000001</v>
      </c>
      <c r="DE880" s="21">
        <v>-1195.11751</v>
      </c>
      <c r="DF880" s="21">
        <v>-1257.5827999999999</v>
      </c>
      <c r="DG880" s="21">
        <v>-1243.4218499999999</v>
      </c>
      <c r="DH880" s="21">
        <v>-1170.5705800000001</v>
      </c>
      <c r="DI880" s="21">
        <v>-1219.5425399999999</v>
      </c>
      <c r="DJ880" s="21">
        <v>-868.67934000000002</v>
      </c>
      <c r="DK880" s="21">
        <v>-914.40934000000004</v>
      </c>
      <c r="DL880" s="21">
        <v>-903.74554000000001</v>
      </c>
      <c r="DM880" s="21">
        <v>-850.83726999999999</v>
      </c>
      <c r="DN880" s="21">
        <v>-886.43285000000003</v>
      </c>
      <c r="DO880" s="21">
        <v>-566.85266999999999</v>
      </c>
      <c r="DP880" s="21">
        <v>-591.03202999999996</v>
      </c>
      <c r="DQ880" s="21">
        <v>-590.67250000000001</v>
      </c>
      <c r="DR880" s="21">
        <v>-555.29930999999999</v>
      </c>
      <c r="DS880" s="21">
        <v>-578.25192000000004</v>
      </c>
      <c r="DT880" s="21">
        <v>-690.09478999999999</v>
      </c>
      <c r="DU880" s="21">
        <v>-724.09771000000001</v>
      </c>
      <c r="DV880" s="21">
        <v>-718.22461999999996</v>
      </c>
      <c r="DW880" s="21">
        <v>-675.92053999999996</v>
      </c>
      <c r="DX880" s="21">
        <v>-704.19848000000002</v>
      </c>
      <c r="DY880" s="21">
        <v>-718.48647000000005</v>
      </c>
      <c r="DZ880" s="21">
        <v>-755.91048999999998</v>
      </c>
      <c r="EA880" s="21">
        <v>-747.54516999999998</v>
      </c>
      <c r="EB880" s="21">
        <v>-703.72920999999997</v>
      </c>
      <c r="EC880" s="21">
        <v>-733.17042000000004</v>
      </c>
    </row>
    <row r="881" spans="2:133" x14ac:dyDescent="0.3">
      <c r="B881" s="39" t="s">
        <v>1032</v>
      </c>
      <c r="C881" s="21">
        <v>-84244.964229999998</v>
      </c>
      <c r="D881" s="21">
        <v>-89257.448409999997</v>
      </c>
      <c r="E881" s="21">
        <v>-87581.995760000005</v>
      </c>
      <c r="F881" s="21">
        <v>-82547.99944</v>
      </c>
      <c r="G881" s="21">
        <v>-85918.234490000003</v>
      </c>
      <c r="H881" s="21">
        <v>-126979.09977</v>
      </c>
      <c r="I881" s="21">
        <v>-134534.06085000001</v>
      </c>
      <c r="J881" s="21">
        <v>-132008.84286</v>
      </c>
      <c r="K881" s="21">
        <v>-124421.18308</v>
      </c>
      <c r="L881" s="21">
        <v>-129501.09669999999</v>
      </c>
      <c r="M881" s="21">
        <v>-86594.178669999994</v>
      </c>
      <c r="N881" s="21">
        <v>-91746.300390000004</v>
      </c>
      <c r="O881" s="21">
        <v>-90024.207219999997</v>
      </c>
      <c r="P881" s="21">
        <v>-84849.77162</v>
      </c>
      <c r="Q881" s="21">
        <v>-88314.040439999997</v>
      </c>
      <c r="R881" s="21">
        <v>-932.01913000000002</v>
      </c>
      <c r="S881" s="21">
        <v>-981.04463999999996</v>
      </c>
      <c r="T881" s="21">
        <v>-968.55128999999999</v>
      </c>
      <c r="U881" s="21">
        <v>-912.56406000000004</v>
      </c>
      <c r="V881" s="21">
        <v>-950.09394999999995</v>
      </c>
      <c r="W881" s="21">
        <v>-763.93353000000002</v>
      </c>
      <c r="X881" s="21">
        <v>-803.27445</v>
      </c>
      <c r="Y881" s="21">
        <v>-793.80691000000002</v>
      </c>
      <c r="Z881" s="21">
        <v>-747.94610999999998</v>
      </c>
      <c r="AA881" s="21">
        <v>-778.61175000000003</v>
      </c>
      <c r="AB881" s="21">
        <v>-86426.671610000005</v>
      </c>
      <c r="AC881" s="21">
        <v>-91568.889750000002</v>
      </c>
      <c r="AD881" s="21">
        <v>-89850.083320000005</v>
      </c>
      <c r="AE881" s="21">
        <v>-84685.705149999994</v>
      </c>
      <c r="AF881" s="21">
        <v>-88143.215219999998</v>
      </c>
      <c r="AG881" s="21">
        <v>0.62412000000000001</v>
      </c>
      <c r="AH881" s="21">
        <v>-493.28208999999998</v>
      </c>
      <c r="AI881" s="21">
        <v>-517.94335999999998</v>
      </c>
      <c r="AJ881" s="21">
        <v>-512.73839999999996</v>
      </c>
      <c r="AK881" s="21">
        <v>-482.98662999999999</v>
      </c>
      <c r="AL881" s="21">
        <v>-502.42811999999998</v>
      </c>
      <c r="AM881" s="21">
        <v>-822.21929</v>
      </c>
      <c r="AN881" s="21">
        <v>-866.95271000000002</v>
      </c>
      <c r="AO881" s="21">
        <v>-854.88415999999995</v>
      </c>
      <c r="AP881" s="21">
        <v>-805.23122000000001</v>
      </c>
      <c r="AQ881" s="21">
        <v>-838.02539999999999</v>
      </c>
      <c r="AR881" s="21">
        <v>-1026.8345099999999</v>
      </c>
      <c r="AS881" s="21">
        <v>-1083.4283</v>
      </c>
      <c r="AT881" s="21">
        <v>-1067.6453200000001</v>
      </c>
      <c r="AU881" s="21">
        <v>-1005.62139</v>
      </c>
      <c r="AV881" s="21">
        <v>-1046.6712</v>
      </c>
      <c r="AW881" s="21">
        <v>-673.14431000000002</v>
      </c>
      <c r="AX881" s="21">
        <v>-709.17750000000001</v>
      </c>
      <c r="AY881" s="21">
        <v>-699.83758</v>
      </c>
      <c r="AZ881" s="21">
        <v>-659.20666000000006</v>
      </c>
      <c r="BA881" s="21">
        <v>-685.98739999999998</v>
      </c>
      <c r="BB881" s="21">
        <v>-664.69323999999995</v>
      </c>
      <c r="BC881" s="21">
        <v>-700.14576</v>
      </c>
      <c r="BD881" s="21">
        <v>-691.02732000000003</v>
      </c>
      <c r="BE881" s="21">
        <v>-650.89355</v>
      </c>
      <c r="BF881" s="21">
        <v>-677.35226</v>
      </c>
      <c r="BG881" s="21">
        <v>2496.89093</v>
      </c>
      <c r="BH881" s="21">
        <v>2647.2035700000001</v>
      </c>
      <c r="BI881" s="21">
        <v>2596.9638300000001</v>
      </c>
      <c r="BJ881" s="21">
        <v>2446.0085199999999</v>
      </c>
      <c r="BK881" s="21">
        <v>2547.0650999999998</v>
      </c>
      <c r="BL881" s="21">
        <v>-357.36113999999998</v>
      </c>
      <c r="BM881" s="21">
        <v>-371.10876999999999</v>
      </c>
      <c r="BN881" s="21">
        <v>-371.00407999999999</v>
      </c>
      <c r="BO881" s="21">
        <v>-349.59865000000002</v>
      </c>
      <c r="BP881" s="21">
        <v>-363.46931999999998</v>
      </c>
      <c r="BQ881" s="21">
        <v>-1733.94947</v>
      </c>
      <c r="BR881" s="21">
        <v>-1828.2817700000001</v>
      </c>
      <c r="BS881" s="21">
        <v>-1802.7677000000001</v>
      </c>
      <c r="BT881" s="21">
        <v>-1698.06185</v>
      </c>
      <c r="BU881" s="21">
        <v>-1767.2592400000001</v>
      </c>
      <c r="BV881" s="21">
        <v>-739.40368000000001</v>
      </c>
      <c r="BW881" s="21">
        <v>-776.32343000000003</v>
      </c>
      <c r="BX881" s="21">
        <v>-768.27008999999998</v>
      </c>
      <c r="BY881" s="21">
        <v>-723.84870999999998</v>
      </c>
      <c r="BZ881" s="21">
        <v>-753.44341999999995</v>
      </c>
      <c r="CA881" s="21">
        <v>-881.96428000000003</v>
      </c>
      <c r="CB881" s="21">
        <v>-927.51142000000004</v>
      </c>
      <c r="CC881" s="21">
        <v>-916.46591999999998</v>
      </c>
      <c r="CD881" s="21">
        <v>-863.51029000000005</v>
      </c>
      <c r="CE881" s="21">
        <v>-898.92442000000005</v>
      </c>
      <c r="CF881" s="21">
        <v>-1032.3195700000001</v>
      </c>
      <c r="CG881" s="21">
        <v>-1086.8773900000001</v>
      </c>
      <c r="CH881" s="21">
        <v>-1072.8133399999999</v>
      </c>
      <c r="CI881" s="21">
        <v>-1010.78009</v>
      </c>
      <c r="CJ881" s="21">
        <v>-1052.3880899999999</v>
      </c>
      <c r="CK881" s="21">
        <v>-1068.5</v>
      </c>
      <c r="CL881" s="21">
        <v>-1125.546</v>
      </c>
      <c r="CM881" s="21">
        <v>-1110.46949</v>
      </c>
      <c r="CN881" s="21">
        <v>-1046.22298</v>
      </c>
      <c r="CO881" s="21">
        <v>-1089.38733</v>
      </c>
      <c r="CP881" s="21">
        <v>-821.31754999999998</v>
      </c>
      <c r="CQ881" s="21">
        <v>-863.77819999999997</v>
      </c>
      <c r="CR881" s="21">
        <v>-853.47833000000003</v>
      </c>
      <c r="CS881" s="21">
        <v>-804.11197000000004</v>
      </c>
      <c r="CT881" s="21">
        <v>-837.14138000000003</v>
      </c>
      <c r="CU881" s="21">
        <v>-816.86685999999997</v>
      </c>
      <c r="CV881" s="21">
        <v>-859.32258999999999</v>
      </c>
      <c r="CW881" s="21">
        <v>-848.86895000000004</v>
      </c>
      <c r="CX881" s="21">
        <v>-799.76684999999998</v>
      </c>
      <c r="CY881" s="21">
        <v>-832.64151000000004</v>
      </c>
      <c r="CZ881" s="21">
        <v>-808.27840000000003</v>
      </c>
      <c r="DA881" s="21">
        <v>-850.26829999999995</v>
      </c>
      <c r="DB881" s="21">
        <v>-839.92711999999995</v>
      </c>
      <c r="DC881" s="21">
        <v>-791.37107000000003</v>
      </c>
      <c r="DD881" s="21">
        <v>-823.86361999999997</v>
      </c>
      <c r="DE881" s="21">
        <v>-1046.9967899999999</v>
      </c>
      <c r="DF881" s="21">
        <v>-1101.28682</v>
      </c>
      <c r="DG881" s="21">
        <v>-1087.9560899999999</v>
      </c>
      <c r="DH881" s="21">
        <v>-1025.09582</v>
      </c>
      <c r="DI881" s="21">
        <v>-1067.1493700000001</v>
      </c>
      <c r="DJ881" s="21">
        <v>-917.52793999999994</v>
      </c>
      <c r="DK881" s="21">
        <v>-966.51960999999994</v>
      </c>
      <c r="DL881" s="21">
        <v>-953.54452000000003</v>
      </c>
      <c r="DM881" s="21">
        <v>-898.41728000000001</v>
      </c>
      <c r="DN881" s="21">
        <v>-935.44635000000005</v>
      </c>
      <c r="DO881" s="21">
        <v>-563.67879000000005</v>
      </c>
      <c r="DP881" s="21">
        <v>-588.54277000000002</v>
      </c>
      <c r="DQ881" s="21">
        <v>-585.69617000000005</v>
      </c>
      <c r="DR881" s="21">
        <v>-551.75315000000001</v>
      </c>
      <c r="DS881" s="21">
        <v>-573.61505</v>
      </c>
      <c r="DT881" s="21">
        <v>-799.18187</v>
      </c>
      <c r="DU881" s="21">
        <v>-840.10044000000005</v>
      </c>
      <c r="DV881" s="21">
        <v>-830.44208000000003</v>
      </c>
      <c r="DW881" s="21">
        <v>-782.43993999999998</v>
      </c>
      <c r="DX881" s="21">
        <v>-814.50891999999999</v>
      </c>
      <c r="DY881" s="21">
        <v>-612.66265999999996</v>
      </c>
      <c r="DZ881" s="21">
        <v>-644.21257000000003</v>
      </c>
      <c r="EA881" s="21">
        <v>-636.63399000000004</v>
      </c>
      <c r="EB881" s="21">
        <v>-599.83357999999998</v>
      </c>
      <c r="EC881" s="21">
        <v>-624.43307000000004</v>
      </c>
    </row>
    <row r="882" spans="2:133" x14ac:dyDescent="0.3">
      <c r="B882" s="39" t="s">
        <v>1033</v>
      </c>
      <c r="C882" s="21">
        <v>-40690.571730000003</v>
      </c>
      <c r="D882" s="21">
        <v>-43111.616699999999</v>
      </c>
      <c r="E882" s="21">
        <v>-42302.368020000002</v>
      </c>
      <c r="F882" s="21">
        <v>-39870.93262</v>
      </c>
      <c r="G882" s="21">
        <v>-41498.766309999999</v>
      </c>
      <c r="H882" s="21">
        <v>-44714.499660000001</v>
      </c>
      <c r="I882" s="21">
        <v>-47374.908380000001</v>
      </c>
      <c r="J882" s="21">
        <v>-46485.67654</v>
      </c>
      <c r="K882" s="21">
        <v>-43813.753279999997</v>
      </c>
      <c r="L882" s="21">
        <v>-45602.597240000003</v>
      </c>
      <c r="M882" s="21">
        <v>-19369.278880000002</v>
      </c>
      <c r="N882" s="21">
        <v>-20521.699100000002</v>
      </c>
      <c r="O882" s="21">
        <v>-20136.503430000001</v>
      </c>
      <c r="P882" s="21">
        <v>-18979.092059999999</v>
      </c>
      <c r="Q882" s="21">
        <v>-19753.975429999999</v>
      </c>
      <c r="R882" s="21">
        <v>-428.46717999999998</v>
      </c>
      <c r="S882" s="21">
        <v>-450.93272000000002</v>
      </c>
      <c r="T882" s="21">
        <v>-445.80243000000002</v>
      </c>
      <c r="U882" s="21">
        <v>-419.44752999999997</v>
      </c>
      <c r="V882" s="21">
        <v>-437.22273000000001</v>
      </c>
      <c r="W882" s="21">
        <v>-0.67310999999999999</v>
      </c>
      <c r="X882" s="21">
        <v>1.9237599999999999</v>
      </c>
      <c r="Y882" s="21">
        <v>-1.0235799999999999</v>
      </c>
      <c r="Z882" s="21">
        <v>-0.44993</v>
      </c>
      <c r="AA882" s="21">
        <v>-0.68569999999999998</v>
      </c>
      <c r="AB882" s="21">
        <v>-20177.64458</v>
      </c>
      <c r="AC882" s="21">
        <v>-21378.175019999999</v>
      </c>
      <c r="AD882" s="21">
        <v>-20976.893049999999</v>
      </c>
      <c r="AE882" s="21">
        <v>-19771.189009999998</v>
      </c>
      <c r="AF882" s="21">
        <v>-20578.398270000002</v>
      </c>
      <c r="AG882" s="21">
        <v>0.24071000000000001</v>
      </c>
      <c r="AH882" s="21">
        <v>-313.64951000000002</v>
      </c>
      <c r="AI882" s="21">
        <v>-330.12191999999999</v>
      </c>
      <c r="AJ882" s="21">
        <v>-326.51031</v>
      </c>
      <c r="AK882" s="21">
        <v>-307.08285000000001</v>
      </c>
      <c r="AL882" s="21">
        <v>-319.95526000000001</v>
      </c>
      <c r="AM882" s="21">
        <v>-385.30079999999998</v>
      </c>
      <c r="AN882" s="21">
        <v>-406.21186999999998</v>
      </c>
      <c r="AO882" s="21">
        <v>-401.02080000000001</v>
      </c>
      <c r="AP882" s="21">
        <v>-377.28205000000003</v>
      </c>
      <c r="AQ882" s="21">
        <v>-393.04845</v>
      </c>
      <c r="AR882" s="21">
        <v>-66.734080000000006</v>
      </c>
      <c r="AS882" s="21">
        <v>-68.258920000000003</v>
      </c>
      <c r="AT882" s="21">
        <v>-69.706389999999999</v>
      </c>
      <c r="AU882" s="21">
        <v>-65.190119999999993</v>
      </c>
      <c r="AV882" s="21">
        <v>-68.073620000000005</v>
      </c>
      <c r="AW882" s="21">
        <v>325.80757</v>
      </c>
      <c r="AX882" s="21">
        <v>347.56094000000002</v>
      </c>
      <c r="AY882" s="21">
        <v>338.60858999999999</v>
      </c>
      <c r="AZ882" s="21">
        <v>319.32398000000001</v>
      </c>
      <c r="BA882" s="21">
        <v>332.36147999999997</v>
      </c>
      <c r="BB882" s="21">
        <v>645.48060999999996</v>
      </c>
      <c r="BC882" s="21">
        <v>686.48761000000002</v>
      </c>
      <c r="BD882" s="21">
        <v>671.07322999999997</v>
      </c>
      <c r="BE882" s="21">
        <v>632.46202000000005</v>
      </c>
      <c r="BF882" s="21">
        <v>658.44991000000005</v>
      </c>
      <c r="BG882" s="21">
        <v>7345.4843799999999</v>
      </c>
      <c r="BH882" s="21">
        <v>7787.6819699999996</v>
      </c>
      <c r="BI882" s="21">
        <v>7639.8840700000001</v>
      </c>
      <c r="BJ882" s="21">
        <v>7195.7958399999998</v>
      </c>
      <c r="BK882" s="21">
        <v>7493.0893599999999</v>
      </c>
      <c r="BL882" s="21">
        <v>-203.51698999999999</v>
      </c>
      <c r="BM882" s="21">
        <v>-212.04596000000001</v>
      </c>
      <c r="BN882" s="21">
        <v>-212.00235000000001</v>
      </c>
      <c r="BO882" s="21">
        <v>-199.05704</v>
      </c>
      <c r="BP882" s="21">
        <v>-207.67488</v>
      </c>
      <c r="BQ882" s="21">
        <v>-738.56232</v>
      </c>
      <c r="BR882" s="21">
        <v>-778.20650000000001</v>
      </c>
      <c r="BS882" s="21">
        <v>-768.71082999999999</v>
      </c>
      <c r="BT882" s="21">
        <v>-723.13598000000002</v>
      </c>
      <c r="BU882" s="21">
        <v>-753.40025000000003</v>
      </c>
      <c r="BV882" s="21">
        <v>-456.48881999999998</v>
      </c>
      <c r="BW882" s="21">
        <v>-480.22313000000003</v>
      </c>
      <c r="BX882" s="21">
        <v>-474.98021</v>
      </c>
      <c r="BY882" s="21">
        <v>-446.86351999999999</v>
      </c>
      <c r="BZ882" s="21">
        <v>-465.81695000000002</v>
      </c>
      <c r="CA882" s="21">
        <v>-427.68444</v>
      </c>
      <c r="CB882" s="21">
        <v>-449.85334999999998</v>
      </c>
      <c r="CC882" s="21">
        <v>-445.01767000000001</v>
      </c>
      <c r="CD882" s="21">
        <v>-418.66212999999999</v>
      </c>
      <c r="CE882" s="21">
        <v>-436.42388</v>
      </c>
      <c r="CF882" s="21">
        <v>-389.5283</v>
      </c>
      <c r="CG882" s="21">
        <v>-409.52893999999998</v>
      </c>
      <c r="CH882" s="21">
        <v>-405.34464000000003</v>
      </c>
      <c r="CI882" s="21">
        <v>-381.29104000000001</v>
      </c>
      <c r="CJ882" s="21">
        <v>-397.48795000000001</v>
      </c>
      <c r="CK882" s="21">
        <v>-336.72500000000002</v>
      </c>
      <c r="CL882" s="21">
        <v>-353.78104999999999</v>
      </c>
      <c r="CM882" s="21">
        <v>-350.42399</v>
      </c>
      <c r="CN882" s="21">
        <v>-329.5849</v>
      </c>
      <c r="CO882" s="21">
        <v>-343.60561999999999</v>
      </c>
      <c r="CP882" s="21">
        <v>-19.99522</v>
      </c>
      <c r="CQ882" s="21">
        <v>-18.408670000000001</v>
      </c>
      <c r="CR882" s="21">
        <v>-21.136900000000001</v>
      </c>
      <c r="CS882" s="21">
        <v>-19.35697</v>
      </c>
      <c r="CT882" s="21">
        <v>-20.40268</v>
      </c>
      <c r="CU882" s="21">
        <v>-38.802909999999997</v>
      </c>
      <c r="CV882" s="21">
        <v>-38.443770000000001</v>
      </c>
      <c r="CW882" s="21">
        <v>-40.675359999999998</v>
      </c>
      <c r="CX882" s="21">
        <v>-37.788060000000002</v>
      </c>
      <c r="CY882" s="21">
        <v>-39.594810000000003</v>
      </c>
      <c r="CZ882" s="21">
        <v>55.078180000000003</v>
      </c>
      <c r="DA882" s="21">
        <v>60.929720000000003</v>
      </c>
      <c r="DB882" s="21">
        <v>56.928750000000001</v>
      </c>
      <c r="DC882" s="21">
        <v>54.162909999999997</v>
      </c>
      <c r="DD882" s="21">
        <v>56.205010000000001</v>
      </c>
      <c r="DE882" s="21">
        <v>101.59593</v>
      </c>
      <c r="DF882" s="21">
        <v>110.99427</v>
      </c>
      <c r="DG882" s="21">
        <v>105.19293</v>
      </c>
      <c r="DH882" s="21">
        <v>99.789240000000007</v>
      </c>
      <c r="DI882" s="21">
        <v>103.67384</v>
      </c>
      <c r="DJ882" s="21">
        <v>-287.27947999999998</v>
      </c>
      <c r="DK882" s="21">
        <v>-301.82580000000002</v>
      </c>
      <c r="DL882" s="21">
        <v>-298.96508999999998</v>
      </c>
      <c r="DM882" s="21">
        <v>-281.19198999999998</v>
      </c>
      <c r="DN882" s="21">
        <v>-293.14969000000002</v>
      </c>
      <c r="DO882" s="21">
        <v>-333.57051000000001</v>
      </c>
      <c r="DP882" s="21">
        <v>-349.31698</v>
      </c>
      <c r="DQ882" s="21">
        <v>-347.46089000000001</v>
      </c>
      <c r="DR882" s="21">
        <v>-326.45724999999999</v>
      </c>
      <c r="DS882" s="21">
        <v>-340.27668999999997</v>
      </c>
      <c r="DT882" s="21">
        <v>-412.98129</v>
      </c>
      <c r="DU882" s="21">
        <v>-434.39060999999998</v>
      </c>
      <c r="DV882" s="21">
        <v>-429.72012000000001</v>
      </c>
      <c r="DW882" s="21">
        <v>-404.26938000000001</v>
      </c>
      <c r="DX882" s="21">
        <v>-421.4203</v>
      </c>
      <c r="DY882" s="21">
        <v>64.412109999999998</v>
      </c>
      <c r="DZ882" s="21">
        <v>70.312860000000001</v>
      </c>
      <c r="EA882" s="21">
        <v>66.697869999999995</v>
      </c>
      <c r="EB882" s="21">
        <v>63.2624</v>
      </c>
      <c r="EC882" s="21">
        <v>65.729470000000006</v>
      </c>
    </row>
    <row r="883" spans="2:133" x14ac:dyDescent="0.3">
      <c r="B883" s="39" t="s">
        <v>1034</v>
      </c>
      <c r="C883" s="21">
        <v>26351.977940000001</v>
      </c>
      <c r="D883" s="21">
        <v>27919.892100000001</v>
      </c>
      <c r="E883" s="21">
        <v>27395.80747</v>
      </c>
      <c r="F883" s="21">
        <v>25821.164270000001</v>
      </c>
      <c r="G883" s="21">
        <v>26875.379919999999</v>
      </c>
      <c r="H883" s="21">
        <v>58068.35815</v>
      </c>
      <c r="I883" s="21">
        <v>61523.290390000002</v>
      </c>
      <c r="J883" s="21">
        <v>60368.491970000003</v>
      </c>
      <c r="K883" s="21">
        <v>56898.60641</v>
      </c>
      <c r="L883" s="21">
        <v>59221.683550000002</v>
      </c>
      <c r="M883" s="21">
        <v>59619.165220000003</v>
      </c>
      <c r="N883" s="21">
        <v>63166.345880000001</v>
      </c>
      <c r="O883" s="21">
        <v>61980.703170000001</v>
      </c>
      <c r="P883" s="21">
        <v>58418.159639999998</v>
      </c>
      <c r="Q883" s="21">
        <v>60803.271650000002</v>
      </c>
      <c r="R883" s="21">
        <v>274.69189</v>
      </c>
      <c r="S883" s="21">
        <v>288.90454999999997</v>
      </c>
      <c r="T883" s="21">
        <v>284.65811000000002</v>
      </c>
      <c r="U883" s="21">
        <v>268.95506999999998</v>
      </c>
      <c r="V883" s="21">
        <v>279.3202</v>
      </c>
      <c r="W883" s="21">
        <v>753.37450000000001</v>
      </c>
      <c r="X883" s="21">
        <v>795.78083000000004</v>
      </c>
      <c r="Y883" s="21">
        <v>782.35726999999997</v>
      </c>
      <c r="Z883" s="21">
        <v>737.81037000000003</v>
      </c>
      <c r="AA883" s="21">
        <v>767.82096000000001</v>
      </c>
      <c r="AB883" s="21">
        <v>57492.373820000001</v>
      </c>
      <c r="AC883" s="21">
        <v>60913.057760000003</v>
      </c>
      <c r="AD883" s="21">
        <v>59769.680840000001</v>
      </c>
      <c r="AE883" s="21">
        <v>56334.255700000002</v>
      </c>
      <c r="AF883" s="21">
        <v>58634.245479999998</v>
      </c>
      <c r="AG883" s="21">
        <v>-0.38350000000000001</v>
      </c>
      <c r="AH883" s="21">
        <v>68.71593</v>
      </c>
      <c r="AI883" s="21">
        <v>71.239739999999998</v>
      </c>
      <c r="AJ883" s="21">
        <v>70.74091</v>
      </c>
      <c r="AK883" s="21">
        <v>67.247259999999997</v>
      </c>
      <c r="AL883" s="21">
        <v>69.322770000000006</v>
      </c>
      <c r="AM883" s="21">
        <v>194.80526</v>
      </c>
      <c r="AN883" s="21">
        <v>205.0008</v>
      </c>
      <c r="AO883" s="21">
        <v>201.92404999999999</v>
      </c>
      <c r="AP883" s="21">
        <v>190.76971</v>
      </c>
      <c r="AQ883" s="21">
        <v>197.98891</v>
      </c>
      <c r="AR883" s="21">
        <v>917.35293000000001</v>
      </c>
      <c r="AS883" s="21">
        <v>970.86058000000003</v>
      </c>
      <c r="AT883" s="21">
        <v>953.34497999999996</v>
      </c>
      <c r="AU883" s="21">
        <v>898.55399</v>
      </c>
      <c r="AV883" s="21">
        <v>934.98031000000003</v>
      </c>
      <c r="AW883" s="21">
        <v>1260.5299600000001</v>
      </c>
      <c r="AX883" s="21">
        <v>1334.9205400000001</v>
      </c>
      <c r="AY883" s="21">
        <v>1310.3925400000001</v>
      </c>
      <c r="AZ883" s="21">
        <v>1234.7746299999999</v>
      </c>
      <c r="BA883" s="21">
        <v>1285.1770899999999</v>
      </c>
      <c r="BB883" s="21">
        <v>1735.3237999999999</v>
      </c>
      <c r="BC883" s="21">
        <v>1838.2199499999999</v>
      </c>
      <c r="BD883" s="21">
        <v>1804.1594600000001</v>
      </c>
      <c r="BE883" s="21">
        <v>1699.8219200000001</v>
      </c>
      <c r="BF883" s="21">
        <v>1769.4802099999999</v>
      </c>
      <c r="BG883" s="21">
        <v>21142.82675</v>
      </c>
      <c r="BH883" s="21">
        <v>22415.62328</v>
      </c>
      <c r="BI883" s="21">
        <v>21990.210149999999</v>
      </c>
      <c r="BJ883" s="21">
        <v>20711.971710000002</v>
      </c>
      <c r="BK883" s="21">
        <v>21567.684570000001</v>
      </c>
      <c r="BL883" s="21">
        <v>70.311239999999998</v>
      </c>
      <c r="BM883" s="21">
        <v>72.062359999999998</v>
      </c>
      <c r="BN883" s="21">
        <v>71.977729999999994</v>
      </c>
      <c r="BO883" s="21">
        <v>68.724249999999998</v>
      </c>
      <c r="BP883" s="21">
        <v>70.549300000000002</v>
      </c>
      <c r="BQ883" s="21">
        <v>609.13345000000004</v>
      </c>
      <c r="BR883" s="21">
        <v>642.56623000000002</v>
      </c>
      <c r="BS883" s="21">
        <v>632.08297000000005</v>
      </c>
      <c r="BT883" s="21">
        <v>596.55367000000001</v>
      </c>
      <c r="BU883" s="21">
        <v>619.83096999999998</v>
      </c>
      <c r="BV883" s="21">
        <v>111.81207999999999</v>
      </c>
      <c r="BW883" s="21">
        <v>116.22396999999999</v>
      </c>
      <c r="BX883" s="21">
        <v>115.23066</v>
      </c>
      <c r="BY883" s="21">
        <v>109.39572</v>
      </c>
      <c r="BZ883" s="21">
        <v>113.01706</v>
      </c>
      <c r="CA883" s="21">
        <v>198.67223000000001</v>
      </c>
      <c r="CB883" s="21">
        <v>208.24289999999999</v>
      </c>
      <c r="CC883" s="21">
        <v>205.53791000000001</v>
      </c>
      <c r="CD883" s="21">
        <v>194.48881</v>
      </c>
      <c r="CE883" s="21">
        <v>201.6567</v>
      </c>
      <c r="CF883" s="21">
        <v>480.74299999999999</v>
      </c>
      <c r="CG883" s="21">
        <v>506.94076000000001</v>
      </c>
      <c r="CH883" s="21">
        <v>498.82637999999997</v>
      </c>
      <c r="CI883" s="21">
        <v>470.76648999999998</v>
      </c>
      <c r="CJ883" s="21">
        <v>489.52292</v>
      </c>
      <c r="CK883" s="21">
        <v>523.65860999999995</v>
      </c>
      <c r="CL883" s="21">
        <v>552.50828000000001</v>
      </c>
      <c r="CM883" s="21">
        <v>543.51746000000003</v>
      </c>
      <c r="CN883" s="21">
        <v>512.79322999999999</v>
      </c>
      <c r="CO883" s="21">
        <v>533.39398000000006</v>
      </c>
      <c r="CP883" s="21">
        <v>751.58855000000005</v>
      </c>
      <c r="CQ883" s="21">
        <v>793.81277</v>
      </c>
      <c r="CR883" s="21">
        <v>780.47628999999995</v>
      </c>
      <c r="CS883" s="21">
        <v>736.03962000000001</v>
      </c>
      <c r="CT883" s="21">
        <v>765.97072000000003</v>
      </c>
      <c r="CU883" s="21">
        <v>795.58592999999996</v>
      </c>
      <c r="CV883" s="21">
        <v>840.47869000000003</v>
      </c>
      <c r="CW883" s="21">
        <v>826.25744999999995</v>
      </c>
      <c r="CX883" s="21">
        <v>779.13780999999994</v>
      </c>
      <c r="CY883" s="21">
        <v>810.90859</v>
      </c>
      <c r="CZ883" s="21">
        <v>931.27845000000002</v>
      </c>
      <c r="DA883" s="21">
        <v>984.14215000000002</v>
      </c>
      <c r="DB883" s="21">
        <v>967.3175</v>
      </c>
      <c r="DC883" s="21">
        <v>912.05740000000003</v>
      </c>
      <c r="DD883" s="21">
        <v>949.35904000000005</v>
      </c>
      <c r="DE883" s="21">
        <v>1250.4501299999999</v>
      </c>
      <c r="DF883" s="21">
        <v>1321.47416</v>
      </c>
      <c r="DG883" s="21">
        <v>1298.8463300000001</v>
      </c>
      <c r="DH883" s="21">
        <v>1224.64589</v>
      </c>
      <c r="DI883" s="21">
        <v>1274.7364399999999</v>
      </c>
      <c r="DJ883" s="21">
        <v>454.35863999999998</v>
      </c>
      <c r="DK883" s="21">
        <v>479.39897999999999</v>
      </c>
      <c r="DL883" s="21">
        <v>471.57985000000002</v>
      </c>
      <c r="DM883" s="21">
        <v>444.94551999999999</v>
      </c>
      <c r="DN883" s="21">
        <v>462.79662000000002</v>
      </c>
      <c r="DO883" s="21">
        <v>100.05898999999999</v>
      </c>
      <c r="DP883" s="21">
        <v>103.17511</v>
      </c>
      <c r="DQ883" s="21">
        <v>102.75024999999999</v>
      </c>
      <c r="DR883" s="21">
        <v>97.896469999999994</v>
      </c>
      <c r="DS883" s="21">
        <v>100.67</v>
      </c>
      <c r="DT883" s="21">
        <v>179.93567999999999</v>
      </c>
      <c r="DU883" s="21">
        <v>188.49848</v>
      </c>
      <c r="DV883" s="21">
        <v>186.11671000000001</v>
      </c>
      <c r="DW883" s="21">
        <v>176.14072999999999</v>
      </c>
      <c r="DX883" s="21">
        <v>182.59707</v>
      </c>
      <c r="DY883" s="21">
        <v>675.80771000000004</v>
      </c>
      <c r="DZ883" s="21">
        <v>714.02138000000002</v>
      </c>
      <c r="EA883" s="21">
        <v>701.89155000000005</v>
      </c>
      <c r="EB883" s="21">
        <v>661.85235999999998</v>
      </c>
      <c r="EC883" s="21">
        <v>688.85505000000001</v>
      </c>
    </row>
    <row r="884" spans="2:133" x14ac:dyDescent="0.3">
      <c r="B884" s="39" t="s">
        <v>1035</v>
      </c>
      <c r="C884" s="21">
        <v>33036.717069999999</v>
      </c>
      <c r="D884" s="21">
        <v>35002.365969999999</v>
      </c>
      <c r="E884" s="21">
        <v>34345.336139999999</v>
      </c>
      <c r="F884" s="21">
        <v>32371.251230000002</v>
      </c>
      <c r="G884" s="21">
        <v>33692.891080000001</v>
      </c>
      <c r="H884" s="21">
        <v>37392.630469999996</v>
      </c>
      <c r="I884" s="21">
        <v>39617.405010000002</v>
      </c>
      <c r="J884" s="21">
        <v>38873.782290000003</v>
      </c>
      <c r="K884" s="21">
        <v>36639.378689999998</v>
      </c>
      <c r="L884" s="21">
        <v>38135.304660000002</v>
      </c>
      <c r="M884" s="21">
        <v>29431.42884</v>
      </c>
      <c r="N884" s="21">
        <v>31182.52003</v>
      </c>
      <c r="O884" s="21">
        <v>30597.219000000001</v>
      </c>
      <c r="P884" s="21">
        <v>28838.543809999999</v>
      </c>
      <c r="Q884" s="21">
        <v>30015.97148</v>
      </c>
      <c r="R884" s="21">
        <v>136.53286</v>
      </c>
      <c r="S884" s="21">
        <v>152.75993</v>
      </c>
      <c r="T884" s="21">
        <v>146.32744</v>
      </c>
      <c r="U884" s="21">
        <v>133.72910999999999</v>
      </c>
      <c r="V884" s="21">
        <v>138.74382</v>
      </c>
      <c r="W884" s="21">
        <v>93.979680000000002</v>
      </c>
      <c r="X884" s="21">
        <v>107.26399000000001</v>
      </c>
      <c r="Y884" s="21">
        <v>101.81074</v>
      </c>
      <c r="Z884" s="21">
        <v>92.049899999999994</v>
      </c>
      <c r="AA884" s="21">
        <v>95.336039999999997</v>
      </c>
      <c r="AB884" s="21">
        <v>28377.77176</v>
      </c>
      <c r="AC884" s="21">
        <v>30066.193759999998</v>
      </c>
      <c r="AD884" s="21">
        <v>29501.832129999999</v>
      </c>
      <c r="AE884" s="21">
        <v>27806.134010000002</v>
      </c>
      <c r="AF884" s="21">
        <v>28941.3904</v>
      </c>
      <c r="AG884" s="21">
        <v>2.0000000000000002E-5</v>
      </c>
      <c r="AH884" s="21">
        <v>145.92377999999999</v>
      </c>
      <c r="AI884" s="21">
        <v>161.75248999999999</v>
      </c>
      <c r="AJ884" s="21">
        <v>155.43164999999999</v>
      </c>
      <c r="AK884" s="21">
        <v>142.94925000000001</v>
      </c>
      <c r="AL884" s="21">
        <v>148.38583</v>
      </c>
      <c r="AM884" s="21">
        <v>88.610200000000006</v>
      </c>
      <c r="AN884" s="21">
        <v>100.6297</v>
      </c>
      <c r="AO884" s="21">
        <v>95.641099999999994</v>
      </c>
      <c r="AP884" s="21">
        <v>86.803849999999997</v>
      </c>
      <c r="AQ884" s="21">
        <v>89.943700000000007</v>
      </c>
      <c r="AR884" s="21">
        <v>-66.614959999999996</v>
      </c>
      <c r="AS884" s="21">
        <v>-63.357399999999998</v>
      </c>
      <c r="AT884" s="21">
        <v>-65.496799999999993</v>
      </c>
      <c r="AU884" s="21">
        <v>-65.255520000000004</v>
      </c>
      <c r="AV884" s="21">
        <v>-68.443349999999995</v>
      </c>
      <c r="AW884" s="21">
        <v>122.57698000000001</v>
      </c>
      <c r="AX884" s="21">
        <v>136.24793</v>
      </c>
      <c r="AY884" s="21">
        <v>130.76263</v>
      </c>
      <c r="AZ884" s="21">
        <v>120.07827</v>
      </c>
      <c r="BA884" s="21">
        <v>124.61963</v>
      </c>
      <c r="BB884" s="21">
        <v>284.83294999999998</v>
      </c>
      <c r="BC884" s="21">
        <v>308.28622000000001</v>
      </c>
      <c r="BD884" s="21">
        <v>299.52332000000001</v>
      </c>
      <c r="BE884" s="21">
        <v>279.01706999999999</v>
      </c>
      <c r="BF884" s="21">
        <v>290.12535000000003</v>
      </c>
      <c r="BG884" s="21">
        <v>18044.665290000001</v>
      </c>
      <c r="BH884" s="21">
        <v>19130.952730000001</v>
      </c>
      <c r="BI884" s="21">
        <v>18767.877469999999</v>
      </c>
      <c r="BJ884" s="21">
        <v>17676.945540000001</v>
      </c>
      <c r="BK884" s="21">
        <v>18407.266619999999</v>
      </c>
      <c r="BL884" s="21">
        <v>88.71602</v>
      </c>
      <c r="BM884" s="21">
        <v>103.90943</v>
      </c>
      <c r="BN884" s="21">
        <v>97.521199999999993</v>
      </c>
      <c r="BO884" s="21">
        <v>86.894480000000001</v>
      </c>
      <c r="BP884" s="21">
        <v>89.796520000000001</v>
      </c>
      <c r="BQ884" s="21">
        <v>255.73181</v>
      </c>
      <c r="BR884" s="21">
        <v>285.00096000000002</v>
      </c>
      <c r="BS884" s="21">
        <v>273.17048</v>
      </c>
      <c r="BT884" s="21">
        <v>250.51136</v>
      </c>
      <c r="BU884" s="21">
        <v>259.92338000000001</v>
      </c>
      <c r="BV884" s="21">
        <v>203.79606000000001</v>
      </c>
      <c r="BW884" s="21">
        <v>224.98442</v>
      </c>
      <c r="BX884" s="21">
        <v>216.82214999999999</v>
      </c>
      <c r="BY884" s="21">
        <v>199.61085</v>
      </c>
      <c r="BZ884" s="21">
        <v>207.30054999999999</v>
      </c>
      <c r="CA884" s="21">
        <v>118.57644999999999</v>
      </c>
      <c r="CB884" s="21">
        <v>134.46250000000001</v>
      </c>
      <c r="CC884" s="21">
        <v>128.02453</v>
      </c>
      <c r="CD884" s="21">
        <v>116.14155</v>
      </c>
      <c r="CE884" s="21">
        <v>120.36920000000001</v>
      </c>
      <c r="CF884" s="21">
        <v>203.27421000000001</v>
      </c>
      <c r="CG884" s="21">
        <v>223.99472</v>
      </c>
      <c r="CH884" s="21">
        <v>216.04050000000001</v>
      </c>
      <c r="CI884" s="21">
        <v>199.09970000000001</v>
      </c>
      <c r="CJ884" s="21">
        <v>206.80623</v>
      </c>
      <c r="CK884" s="21">
        <v>92.356729999999999</v>
      </c>
      <c r="CL884" s="21">
        <v>105.94219</v>
      </c>
      <c r="CM884" s="21">
        <v>100.40976999999999</v>
      </c>
      <c r="CN884" s="21">
        <v>90.460300000000004</v>
      </c>
      <c r="CO884" s="21">
        <v>93.656490000000005</v>
      </c>
      <c r="CP884" s="21">
        <v>90.258089999999996</v>
      </c>
      <c r="CQ884" s="21">
        <v>103.78415</v>
      </c>
      <c r="CR884" s="21">
        <v>98.266030000000001</v>
      </c>
      <c r="CS884" s="21">
        <v>88.404769999999999</v>
      </c>
      <c r="CT884" s="21">
        <v>91.509510000000006</v>
      </c>
      <c r="CU884" s="21">
        <v>107.78228</v>
      </c>
      <c r="CV884" s="21">
        <v>121.98222</v>
      </c>
      <c r="CW884" s="21">
        <v>116.29469</v>
      </c>
      <c r="CX884" s="21">
        <v>105.56901000000001</v>
      </c>
      <c r="CY884" s="21">
        <v>109.41725</v>
      </c>
      <c r="CZ884" s="21">
        <v>155.25257999999999</v>
      </c>
      <c r="DA884" s="21">
        <v>172.29624000000001</v>
      </c>
      <c r="DB884" s="21">
        <v>165.66117</v>
      </c>
      <c r="DC884" s="21">
        <v>152.06433999999999</v>
      </c>
      <c r="DD884" s="21">
        <v>157.86311000000001</v>
      </c>
      <c r="DE884" s="21">
        <v>226.74847</v>
      </c>
      <c r="DF884" s="21">
        <v>250.40119000000001</v>
      </c>
      <c r="DG884" s="21">
        <v>241.24334999999999</v>
      </c>
      <c r="DH884" s="21">
        <v>222.09191999999999</v>
      </c>
      <c r="DI884" s="21">
        <v>230.65071</v>
      </c>
      <c r="DJ884" s="21">
        <v>170.21200999999999</v>
      </c>
      <c r="DK884" s="21">
        <v>187.23595</v>
      </c>
      <c r="DL884" s="21">
        <v>180.69791000000001</v>
      </c>
      <c r="DM884" s="21">
        <v>166.71646000000001</v>
      </c>
      <c r="DN884" s="21">
        <v>173.19438</v>
      </c>
      <c r="DO884" s="21">
        <v>150.63498000000001</v>
      </c>
      <c r="DP884" s="21">
        <v>172.38655</v>
      </c>
      <c r="DQ884" s="21">
        <v>163.26326</v>
      </c>
      <c r="DR884" s="21">
        <v>147.56425999999999</v>
      </c>
      <c r="DS884" s="21">
        <v>152.81341</v>
      </c>
      <c r="DT884" s="21">
        <v>152.39948000000001</v>
      </c>
      <c r="DU884" s="21">
        <v>169.96725000000001</v>
      </c>
      <c r="DV884" s="21">
        <v>163.04895999999999</v>
      </c>
      <c r="DW884" s="21">
        <v>149.26987</v>
      </c>
      <c r="DX884" s="21">
        <v>154.90486000000001</v>
      </c>
      <c r="DY884" s="21">
        <v>74.606290000000001</v>
      </c>
      <c r="DZ884" s="21">
        <v>85.368780000000001</v>
      </c>
      <c r="EA884" s="21">
        <v>80.98509</v>
      </c>
      <c r="EB884" s="21">
        <v>73.074340000000007</v>
      </c>
      <c r="EC884" s="21">
        <v>75.678600000000003</v>
      </c>
    </row>
    <row r="885" spans="2:133" x14ac:dyDescent="0.3">
      <c r="B885" s="39" t="s">
        <v>1036</v>
      </c>
      <c r="C885" s="21">
        <v>11824.31697</v>
      </c>
      <c r="D885" s="21">
        <v>12527.85103</v>
      </c>
      <c r="E885" s="21">
        <v>12292.69058</v>
      </c>
      <c r="F885" s="21">
        <v>11586.13716</v>
      </c>
      <c r="G885" s="21">
        <v>12059.1711</v>
      </c>
      <c r="H885" s="21">
        <v>-8532.5737900000004</v>
      </c>
      <c r="I885" s="21">
        <v>-9040.24208</v>
      </c>
      <c r="J885" s="21">
        <v>-8870.5558199999996</v>
      </c>
      <c r="K885" s="21">
        <v>-8360.6902800000007</v>
      </c>
      <c r="L885" s="21">
        <v>-8702.0436100000006</v>
      </c>
      <c r="M885" s="21">
        <v>-12728.93585</v>
      </c>
      <c r="N885" s="21">
        <v>-13486.273440000001</v>
      </c>
      <c r="O885" s="21">
        <v>-13233.13387</v>
      </c>
      <c r="P885" s="21">
        <v>-12472.516240000001</v>
      </c>
      <c r="Q885" s="21">
        <v>-12981.74742</v>
      </c>
      <c r="R885" s="21">
        <v>-173.46682000000001</v>
      </c>
      <c r="S885" s="21">
        <v>-182.839</v>
      </c>
      <c r="T885" s="21">
        <v>-180.43615</v>
      </c>
      <c r="U885" s="21">
        <v>-169.90352999999999</v>
      </c>
      <c r="V885" s="21">
        <v>-177.01196999999999</v>
      </c>
      <c r="W885" s="21">
        <v>-439.10413999999997</v>
      </c>
      <c r="X885" s="21">
        <v>-464.11896999999999</v>
      </c>
      <c r="Y885" s="21">
        <v>-456.60325999999998</v>
      </c>
      <c r="Z885" s="21">
        <v>-430.08499999999998</v>
      </c>
      <c r="AA885" s="21">
        <v>-448.07823000000002</v>
      </c>
      <c r="AB885" s="21">
        <v>-12170.79608</v>
      </c>
      <c r="AC885" s="21">
        <v>-12894.93468</v>
      </c>
      <c r="AD885" s="21">
        <v>-12652.88853</v>
      </c>
      <c r="AE885" s="21">
        <v>-11925.62931</v>
      </c>
      <c r="AF885" s="21">
        <v>-12412.523569999999</v>
      </c>
      <c r="AG885" s="21">
        <v>2.0000000000000002E-5</v>
      </c>
      <c r="AH885" s="21">
        <v>-33.683929999999997</v>
      </c>
      <c r="AI885" s="21">
        <v>-34.984180000000002</v>
      </c>
      <c r="AJ885" s="21">
        <v>-35.110140000000001</v>
      </c>
      <c r="AK885" s="21">
        <v>-32.997599999999998</v>
      </c>
      <c r="AL885" s="21">
        <v>-34.36101</v>
      </c>
      <c r="AM885" s="21">
        <v>-92.190150000000003</v>
      </c>
      <c r="AN885" s="21">
        <v>-97.049769999999995</v>
      </c>
      <c r="AO885" s="21">
        <v>-95.958190000000002</v>
      </c>
      <c r="AP885" s="21">
        <v>-90.311279999999996</v>
      </c>
      <c r="AQ885" s="21">
        <v>-94.043940000000006</v>
      </c>
      <c r="AR885" s="21">
        <v>-892.67331999999999</v>
      </c>
      <c r="AS885" s="21">
        <v>-945.62401999999997</v>
      </c>
      <c r="AT885" s="21">
        <v>-928.51053000000002</v>
      </c>
      <c r="AU885" s="21">
        <v>-874.45317</v>
      </c>
      <c r="AV885" s="21">
        <v>-910.60717999999997</v>
      </c>
      <c r="AW885" s="21">
        <v>-651.78542000000004</v>
      </c>
      <c r="AX885" s="21">
        <v>-690.36122999999998</v>
      </c>
      <c r="AY885" s="21">
        <v>-677.97928000000002</v>
      </c>
      <c r="AZ885" s="21">
        <v>-638.50028999999995</v>
      </c>
      <c r="BA885" s="21">
        <v>-664.89436999999998</v>
      </c>
      <c r="BB885" s="21">
        <v>-755.04588000000001</v>
      </c>
      <c r="BC885" s="21">
        <v>-799.80561</v>
      </c>
      <c r="BD885" s="21">
        <v>-785.35379999999998</v>
      </c>
      <c r="BE885" s="21">
        <v>-739.62971000000005</v>
      </c>
      <c r="BF885" s="21">
        <v>-770.21515999999997</v>
      </c>
      <c r="BG885" s="21">
        <v>5394.9925700000003</v>
      </c>
      <c r="BH885" s="21">
        <v>5719.7707</v>
      </c>
      <c r="BI885" s="21">
        <v>5611.2184900000002</v>
      </c>
      <c r="BJ885" s="21">
        <v>5285.0517499999996</v>
      </c>
      <c r="BK885" s="21">
        <v>5503.40308</v>
      </c>
      <c r="BL885" s="21">
        <v>-45.611669999999997</v>
      </c>
      <c r="BM885" s="21">
        <v>-47.254759999999997</v>
      </c>
      <c r="BN885" s="21">
        <v>-47.528840000000002</v>
      </c>
      <c r="BO885" s="21">
        <v>-44.67427</v>
      </c>
      <c r="BP885" s="21">
        <v>-46.543790000000001</v>
      </c>
      <c r="BQ885" s="21">
        <v>-432.29525999999998</v>
      </c>
      <c r="BR885" s="21">
        <v>-456.85419000000002</v>
      </c>
      <c r="BS885" s="21">
        <v>-449.75954999999999</v>
      </c>
      <c r="BT885" s="21">
        <v>-423.47172</v>
      </c>
      <c r="BU885" s="21">
        <v>-440.98106000000001</v>
      </c>
      <c r="BV885" s="21">
        <v>-48.117350000000002</v>
      </c>
      <c r="BW885" s="21">
        <v>-50.006799999999998</v>
      </c>
      <c r="BX885" s="21">
        <v>-50.127110000000002</v>
      </c>
      <c r="BY885" s="21">
        <v>-47.128549999999997</v>
      </c>
      <c r="BZ885" s="21">
        <v>-49.10069</v>
      </c>
      <c r="CA885" s="21">
        <v>-69.407809999999998</v>
      </c>
      <c r="CB885" s="21">
        <v>-72.588449999999995</v>
      </c>
      <c r="CC885" s="21">
        <v>-72.257800000000003</v>
      </c>
      <c r="CD885" s="21">
        <v>-67.981740000000002</v>
      </c>
      <c r="CE885" s="21">
        <v>-70.826260000000005</v>
      </c>
      <c r="CF885" s="21">
        <v>-371.74776000000003</v>
      </c>
      <c r="CG885" s="21">
        <v>-392.72133000000002</v>
      </c>
      <c r="CH885" s="21">
        <v>-386.58738</v>
      </c>
      <c r="CI885" s="21">
        <v>-364.11198000000002</v>
      </c>
      <c r="CJ885" s="21">
        <v>-379.34525000000002</v>
      </c>
      <c r="CK885" s="21">
        <v>-482.73532999999998</v>
      </c>
      <c r="CL885" s="21">
        <v>-510.28111999999999</v>
      </c>
      <c r="CM885" s="21">
        <v>-501.97054000000003</v>
      </c>
      <c r="CN885" s="21">
        <v>-472.82002999999997</v>
      </c>
      <c r="CO885" s="21">
        <v>-492.60113999999999</v>
      </c>
      <c r="CP885" s="21">
        <v>-465.80115000000001</v>
      </c>
      <c r="CQ885" s="21">
        <v>-492.34607999999997</v>
      </c>
      <c r="CR885" s="21">
        <v>-484.36556000000002</v>
      </c>
      <c r="CS885" s="21">
        <v>-456.23365999999999</v>
      </c>
      <c r="CT885" s="21">
        <v>-475.32087000000001</v>
      </c>
      <c r="CU885" s="21">
        <v>-472.20634000000001</v>
      </c>
      <c r="CV885" s="21">
        <v>-499.16444000000001</v>
      </c>
      <c r="CW885" s="21">
        <v>-491.02084000000002</v>
      </c>
      <c r="CX885" s="21">
        <v>-462.50731000000002</v>
      </c>
      <c r="CY885" s="21">
        <v>-481.85696999999999</v>
      </c>
      <c r="CZ885" s="21">
        <v>-497.32436999999999</v>
      </c>
      <c r="DA885" s="21">
        <v>-525.76732000000004</v>
      </c>
      <c r="DB885" s="21">
        <v>-517.13503000000003</v>
      </c>
      <c r="DC885" s="21">
        <v>-487.10944000000001</v>
      </c>
      <c r="DD885" s="21">
        <v>-507.48833000000002</v>
      </c>
      <c r="DE885" s="21">
        <v>-645.57721000000004</v>
      </c>
      <c r="DF885" s="21">
        <v>-682.49068</v>
      </c>
      <c r="DG885" s="21">
        <v>-671.29315999999994</v>
      </c>
      <c r="DH885" s="21">
        <v>-632.31719999999996</v>
      </c>
      <c r="DI885" s="21">
        <v>-658.77104999999995</v>
      </c>
      <c r="DJ885" s="21">
        <v>-323.89353999999997</v>
      </c>
      <c r="DK885" s="21">
        <v>-342.22376000000003</v>
      </c>
      <c r="DL885" s="21">
        <v>-336.81547999999998</v>
      </c>
      <c r="DM885" s="21">
        <v>-317.24074000000002</v>
      </c>
      <c r="DN885" s="21">
        <v>-330.51303000000001</v>
      </c>
      <c r="DO885" s="21">
        <v>-61.697040000000001</v>
      </c>
      <c r="DP885" s="21">
        <v>-64.103300000000004</v>
      </c>
      <c r="DQ885" s="21">
        <v>-64.307050000000004</v>
      </c>
      <c r="DR885" s="21">
        <v>-60.439929999999997</v>
      </c>
      <c r="DS885" s="21">
        <v>-62.937370000000001</v>
      </c>
      <c r="DT885" s="21">
        <v>-72.762950000000004</v>
      </c>
      <c r="DU885" s="21">
        <v>-76.171520000000001</v>
      </c>
      <c r="DV885" s="21">
        <v>-75.743039999999993</v>
      </c>
      <c r="DW885" s="21">
        <v>-71.267979999999994</v>
      </c>
      <c r="DX885" s="21">
        <v>-74.249970000000005</v>
      </c>
      <c r="DY885" s="21">
        <v>-379.43693999999999</v>
      </c>
      <c r="DZ885" s="21">
        <v>-401.10156000000001</v>
      </c>
      <c r="EA885" s="21">
        <v>-394.55529000000001</v>
      </c>
      <c r="EB885" s="21">
        <v>-371.64337</v>
      </c>
      <c r="EC885" s="21">
        <v>-387.19159999999999</v>
      </c>
    </row>
    <row r="886" spans="2:133" x14ac:dyDescent="0.3">
      <c r="B886" s="39" t="s">
        <v>1037</v>
      </c>
      <c r="C886" s="21">
        <v>-49119.438499999997</v>
      </c>
      <c r="D886" s="21">
        <v>-52041.99192</v>
      </c>
      <c r="E886" s="21">
        <v>-51065.11105</v>
      </c>
      <c r="F886" s="21">
        <v>-48130.014880000002</v>
      </c>
      <c r="G886" s="21">
        <v>-50095.046909999997</v>
      </c>
      <c r="H886" s="21">
        <v>-107849.79905</v>
      </c>
      <c r="I886" s="21">
        <v>-114266.61122999999</v>
      </c>
      <c r="J886" s="21">
        <v>-112121.81533</v>
      </c>
      <c r="K886" s="21">
        <v>-105677.23048</v>
      </c>
      <c r="L886" s="21">
        <v>-109991.85915</v>
      </c>
      <c r="M886" s="21">
        <v>-80952.100930000001</v>
      </c>
      <c r="N886" s="21">
        <v>-85768.53413</v>
      </c>
      <c r="O886" s="21">
        <v>-84158.644629999995</v>
      </c>
      <c r="P886" s="21">
        <v>-79321.351410000003</v>
      </c>
      <c r="Q886" s="21">
        <v>-82559.904439999998</v>
      </c>
      <c r="R886" s="21">
        <v>-657.87698999999998</v>
      </c>
      <c r="S886" s="21">
        <v>-699.65038000000004</v>
      </c>
      <c r="T886" s="21">
        <v>-687.67114000000004</v>
      </c>
      <c r="U886" s="21">
        <v>-643.18996000000004</v>
      </c>
      <c r="V886" s="21">
        <v>-670.05705</v>
      </c>
      <c r="W886" s="21">
        <v>-983.64727000000005</v>
      </c>
      <c r="X886" s="21">
        <v>-1044.2979600000001</v>
      </c>
      <c r="Y886" s="21">
        <v>-1026.0922</v>
      </c>
      <c r="Z886" s="21">
        <v>-962.33348999999998</v>
      </c>
      <c r="AA886" s="21">
        <v>-1002.5270400000001</v>
      </c>
      <c r="AB886" s="21">
        <v>-78899.534090000001</v>
      </c>
      <c r="AC886" s="21">
        <v>-83593.902260000003</v>
      </c>
      <c r="AD886" s="21">
        <v>-82024.791429999997</v>
      </c>
      <c r="AE886" s="21">
        <v>-77310.193209999998</v>
      </c>
      <c r="AF886" s="21">
        <v>-80466.579180000001</v>
      </c>
      <c r="AG886" s="21">
        <v>1.0905899999999999</v>
      </c>
      <c r="AH886" s="21">
        <v>-332.83737000000002</v>
      </c>
      <c r="AI886" s="21">
        <v>-355.51688000000001</v>
      </c>
      <c r="AJ886" s="21">
        <v>-349.32216</v>
      </c>
      <c r="AK886" s="21">
        <v>-325.12729999999999</v>
      </c>
      <c r="AL886" s="21">
        <v>-338.50126999999998</v>
      </c>
      <c r="AM886" s="21">
        <v>-502.52411999999998</v>
      </c>
      <c r="AN886" s="21">
        <v>-535.28449000000001</v>
      </c>
      <c r="AO886" s="21">
        <v>-525.65805</v>
      </c>
      <c r="AP886" s="21">
        <v>-491.40071999999998</v>
      </c>
      <c r="AQ886" s="21">
        <v>-511.65652999999998</v>
      </c>
      <c r="AR886" s="21">
        <v>-1023.6971600000001</v>
      </c>
      <c r="AS886" s="21">
        <v>-1087.98945</v>
      </c>
      <c r="AT886" s="21">
        <v>-1067.9458500000001</v>
      </c>
      <c r="AU886" s="21">
        <v>-1001.84128</v>
      </c>
      <c r="AV886" s="21">
        <v>-1043.2010600000001</v>
      </c>
      <c r="AW886" s="21">
        <v>-1259.3618799999999</v>
      </c>
      <c r="AX886" s="21">
        <v>-1337.4998599999999</v>
      </c>
      <c r="AY886" s="21">
        <v>-1312.6295600000001</v>
      </c>
      <c r="AZ886" s="21">
        <v>-1232.86401</v>
      </c>
      <c r="BA886" s="21">
        <v>-1283.7761800000001</v>
      </c>
      <c r="BB886" s="21">
        <v>-1346.3731299999999</v>
      </c>
      <c r="BC886" s="21">
        <v>-1429.6710800000001</v>
      </c>
      <c r="BD886" s="21">
        <v>-1403.0775900000001</v>
      </c>
      <c r="BE886" s="21">
        <v>-1318.0508199999999</v>
      </c>
      <c r="BF886" s="21">
        <v>-1372.4963</v>
      </c>
      <c r="BG886" s="21">
        <v>24647.323489999999</v>
      </c>
      <c r="BH886" s="21">
        <v>26131.09044</v>
      </c>
      <c r="BI886" s="21">
        <v>25635.163619999999</v>
      </c>
      <c r="BJ886" s="21">
        <v>24145.052739999999</v>
      </c>
      <c r="BK886" s="21">
        <v>25142.60297</v>
      </c>
      <c r="BL886" s="21">
        <v>-304.75916000000001</v>
      </c>
      <c r="BM886" s="21">
        <v>-326.26220999999998</v>
      </c>
      <c r="BN886" s="21">
        <v>-321.28579000000002</v>
      </c>
      <c r="BO886" s="21">
        <v>-297.05590000000001</v>
      </c>
      <c r="BP886" s="21">
        <v>-309.38589999999999</v>
      </c>
      <c r="BQ886" s="21">
        <v>-1323.39473</v>
      </c>
      <c r="BR886" s="21">
        <v>-1408.11715</v>
      </c>
      <c r="BS886" s="21">
        <v>-1382.5408299999999</v>
      </c>
      <c r="BT886" s="21">
        <v>-1294.54421</v>
      </c>
      <c r="BU886" s="21">
        <v>-1347.93103</v>
      </c>
      <c r="BV886" s="21">
        <v>-469.86121000000003</v>
      </c>
      <c r="BW886" s="21">
        <v>-500.89384999999999</v>
      </c>
      <c r="BX886" s="21">
        <v>-492.6798</v>
      </c>
      <c r="BY886" s="21">
        <v>-458.87927000000002</v>
      </c>
      <c r="BZ886" s="21">
        <v>-478.02451000000002</v>
      </c>
      <c r="CA886" s="21">
        <v>-524.23931000000005</v>
      </c>
      <c r="CB886" s="21">
        <v>-558.41921000000002</v>
      </c>
      <c r="CC886" s="21">
        <v>-549.04506000000003</v>
      </c>
      <c r="CD886" s="21">
        <v>-512.19470999999999</v>
      </c>
      <c r="CE886" s="21">
        <v>-533.56951000000004</v>
      </c>
      <c r="CF886" s="21">
        <v>-904.76989000000003</v>
      </c>
      <c r="CG886" s="21">
        <v>-961.28321000000005</v>
      </c>
      <c r="CH886" s="21">
        <v>-944.63048000000003</v>
      </c>
      <c r="CI886" s="21">
        <v>-884.92259000000001</v>
      </c>
      <c r="CJ886" s="21">
        <v>-921.91686000000004</v>
      </c>
      <c r="CK886" s="21">
        <v>-845.20240000000001</v>
      </c>
      <c r="CL886" s="21">
        <v>-897.90110000000004</v>
      </c>
      <c r="CM886" s="21">
        <v>-882.42191000000003</v>
      </c>
      <c r="CN886" s="21">
        <v>-826.65476999999998</v>
      </c>
      <c r="CO886" s="21">
        <v>-861.20038999999997</v>
      </c>
      <c r="CP886" s="21">
        <v>-978.49643000000003</v>
      </c>
      <c r="CQ886" s="21">
        <v>-1039.05134</v>
      </c>
      <c r="CR886" s="21">
        <v>-1021.02852</v>
      </c>
      <c r="CS886" s="21">
        <v>-957.19929999999999</v>
      </c>
      <c r="CT886" s="21">
        <v>-997.20860000000005</v>
      </c>
      <c r="CU886" s="21">
        <v>-1010.94326</v>
      </c>
      <c r="CV886" s="21">
        <v>-1073.27064</v>
      </c>
      <c r="CW886" s="21">
        <v>-1054.59753</v>
      </c>
      <c r="CX886" s="21">
        <v>-989.03162999999995</v>
      </c>
      <c r="CY886" s="21">
        <v>-1030.3750700000001</v>
      </c>
      <c r="CZ886" s="21">
        <v>-1027.65499</v>
      </c>
      <c r="DA886" s="21">
        <v>-1091.07149</v>
      </c>
      <c r="DB886" s="21">
        <v>-1071.9985999999999</v>
      </c>
      <c r="DC886" s="21">
        <v>-1005.40314</v>
      </c>
      <c r="DD886" s="21">
        <v>-1047.4460200000001</v>
      </c>
      <c r="DE886" s="21">
        <v>-1319.4880599999999</v>
      </c>
      <c r="DF886" s="21">
        <v>-1400.93831</v>
      </c>
      <c r="DG886" s="21">
        <v>-1376.4352200000001</v>
      </c>
      <c r="DH886" s="21">
        <v>-1290.9032299999999</v>
      </c>
      <c r="DI886" s="21">
        <v>-1344.85844</v>
      </c>
      <c r="DJ886" s="21">
        <v>-739.45023000000003</v>
      </c>
      <c r="DK886" s="21">
        <v>-785.54286999999999</v>
      </c>
      <c r="DL886" s="21">
        <v>-771.91949999999997</v>
      </c>
      <c r="DM886" s="21">
        <v>-723.26436000000001</v>
      </c>
      <c r="DN886" s="21">
        <v>-753.47986000000003</v>
      </c>
      <c r="DO886" s="21">
        <v>-452.55074999999999</v>
      </c>
      <c r="DP886" s="21">
        <v>-484.56855000000002</v>
      </c>
      <c r="DQ886" s="21">
        <v>-476.35703999999998</v>
      </c>
      <c r="DR886" s="21">
        <v>-441.65129000000002</v>
      </c>
      <c r="DS886" s="21">
        <v>-459.79487999999998</v>
      </c>
      <c r="DT886" s="21">
        <v>-494.72930000000002</v>
      </c>
      <c r="DU886" s="21">
        <v>-527.06790999999998</v>
      </c>
      <c r="DV886" s="21">
        <v>-518.26202999999998</v>
      </c>
      <c r="DW886" s="21">
        <v>-483.33578</v>
      </c>
      <c r="DX886" s="21">
        <v>-503.51692000000003</v>
      </c>
      <c r="DY886" s="21">
        <v>-849.80263000000002</v>
      </c>
      <c r="DZ886" s="21">
        <v>-902.16976999999997</v>
      </c>
      <c r="EA886" s="21">
        <v>-886.39211999999998</v>
      </c>
      <c r="EB886" s="21">
        <v>-831.43079</v>
      </c>
      <c r="EC886" s="21">
        <v>-866.19503999999995</v>
      </c>
    </row>
    <row r="887" spans="2:133" x14ac:dyDescent="0.3">
      <c r="B887" s="39" t="s">
        <v>1038</v>
      </c>
      <c r="C887" s="21">
        <v>-56873.553919999998</v>
      </c>
      <c r="D887" s="21">
        <v>-60257.468820000002</v>
      </c>
      <c r="E887" s="21">
        <v>-59126.375139999996</v>
      </c>
      <c r="F887" s="21">
        <v>-55727.937449999998</v>
      </c>
      <c r="G887" s="21">
        <v>-58003.174279999999</v>
      </c>
      <c r="H887" s="21">
        <v>-98753.758440000005</v>
      </c>
      <c r="I887" s="21">
        <v>-104629.37736</v>
      </c>
      <c r="J887" s="21">
        <v>-102665.47331</v>
      </c>
      <c r="K887" s="21">
        <v>-96764.424069999994</v>
      </c>
      <c r="L887" s="21">
        <v>-100715.15741</v>
      </c>
      <c r="M887" s="21">
        <v>-70360.714240000001</v>
      </c>
      <c r="N887" s="21">
        <v>-74546.988299999997</v>
      </c>
      <c r="O887" s="21">
        <v>-73147.729049999994</v>
      </c>
      <c r="P887" s="21">
        <v>-68943.324200000003</v>
      </c>
      <c r="Q887" s="21">
        <v>-71758.160399999993</v>
      </c>
      <c r="R887" s="21">
        <v>-662.54040999999995</v>
      </c>
      <c r="S887" s="21">
        <v>-699.46974</v>
      </c>
      <c r="T887" s="21">
        <v>-685.82126000000005</v>
      </c>
      <c r="U887" s="21">
        <v>-648.54123000000004</v>
      </c>
      <c r="V887" s="21">
        <v>-671.98319000000004</v>
      </c>
      <c r="W887" s="21">
        <v>-702.63248999999996</v>
      </c>
      <c r="X887" s="21">
        <v>-741.90202999999997</v>
      </c>
      <c r="Y887" s="21">
        <v>-727.56010000000003</v>
      </c>
      <c r="Z887" s="21">
        <v>-687.82997</v>
      </c>
      <c r="AA887" s="21">
        <v>-713.01873000000001</v>
      </c>
      <c r="AB887" s="21">
        <v>-69974.446769999995</v>
      </c>
      <c r="AC887" s="21">
        <v>-74137.789669999998</v>
      </c>
      <c r="AD887" s="21">
        <v>-72746.176099999997</v>
      </c>
      <c r="AE887" s="21">
        <v>-68564.891560000004</v>
      </c>
      <c r="AF887" s="21">
        <v>-71364.228270000007</v>
      </c>
      <c r="AG887" s="21">
        <v>0.35208</v>
      </c>
      <c r="AH887" s="21">
        <v>-298.88222000000002</v>
      </c>
      <c r="AI887" s="21">
        <v>-315.13130999999998</v>
      </c>
      <c r="AJ887" s="21">
        <v>-308.36018999999999</v>
      </c>
      <c r="AK887" s="21">
        <v>-292.48257999999998</v>
      </c>
      <c r="AL887" s="21">
        <v>-301.53980000000001</v>
      </c>
      <c r="AM887" s="21">
        <v>-547.02606000000003</v>
      </c>
      <c r="AN887" s="21">
        <v>-578.29562999999996</v>
      </c>
      <c r="AO887" s="21">
        <v>-566.58686</v>
      </c>
      <c r="AP887" s="21">
        <v>-535.58378000000005</v>
      </c>
      <c r="AQ887" s="21">
        <v>-554.85185000000001</v>
      </c>
      <c r="AR887" s="21">
        <v>-668.97815000000003</v>
      </c>
      <c r="AS887" s="21">
        <v>-707.37795000000006</v>
      </c>
      <c r="AT887" s="21">
        <v>-693.17224999999996</v>
      </c>
      <c r="AU887" s="21">
        <v>-655.00365999999997</v>
      </c>
      <c r="AV887" s="21">
        <v>-678.94669999999996</v>
      </c>
      <c r="AW887" s="21">
        <v>-623.02835000000005</v>
      </c>
      <c r="AX887" s="21">
        <v>-658.96950000000004</v>
      </c>
      <c r="AY887" s="21">
        <v>-645.76418000000001</v>
      </c>
      <c r="AZ887" s="21">
        <v>-610.05260999999996</v>
      </c>
      <c r="BA887" s="21">
        <v>-632.56395999999995</v>
      </c>
      <c r="BB887" s="21">
        <v>-787.16222000000005</v>
      </c>
      <c r="BC887" s="21">
        <v>-832.86377000000005</v>
      </c>
      <c r="BD887" s="21">
        <v>-816.38463999999999</v>
      </c>
      <c r="BE887" s="21">
        <v>-770.81339000000003</v>
      </c>
      <c r="BF887" s="21">
        <v>-799.94353999999998</v>
      </c>
      <c r="BG887" s="21">
        <v>165.93508</v>
      </c>
      <c r="BH887" s="21">
        <v>175.92436000000001</v>
      </c>
      <c r="BI887" s="21">
        <v>172.58559</v>
      </c>
      <c r="BJ887" s="21">
        <v>162.55360999999999</v>
      </c>
      <c r="BK887" s="21">
        <v>169.26948999999999</v>
      </c>
      <c r="BL887" s="21">
        <v>-265.97149000000002</v>
      </c>
      <c r="BM887" s="21">
        <v>-278.74052999999998</v>
      </c>
      <c r="BN887" s="21">
        <v>-272.54750000000001</v>
      </c>
      <c r="BO887" s="21">
        <v>-260.03161</v>
      </c>
      <c r="BP887" s="21">
        <v>-266.21141999999998</v>
      </c>
      <c r="BQ887" s="21">
        <v>-1302.4876300000001</v>
      </c>
      <c r="BR887" s="21">
        <v>-1377.21443</v>
      </c>
      <c r="BS887" s="21">
        <v>-1349.5760600000001</v>
      </c>
      <c r="BT887" s="21">
        <v>-1275.2915499999999</v>
      </c>
      <c r="BU887" s="21">
        <v>-1321.9608700000001</v>
      </c>
      <c r="BV887" s="21">
        <v>-436.96569</v>
      </c>
      <c r="BW887" s="21">
        <v>-460.19457</v>
      </c>
      <c r="BX887" s="21">
        <v>-450.83620000000002</v>
      </c>
      <c r="BY887" s="21">
        <v>-427.54768999999999</v>
      </c>
      <c r="BZ887" s="21">
        <v>-441.22687000000002</v>
      </c>
      <c r="CA887" s="21">
        <v>-562.96968000000004</v>
      </c>
      <c r="CB887" s="21">
        <v>-593.85877000000005</v>
      </c>
      <c r="CC887" s="21">
        <v>-582.01567999999997</v>
      </c>
      <c r="CD887" s="21">
        <v>-550.98163</v>
      </c>
      <c r="CE887" s="21">
        <v>-569.99711000000002</v>
      </c>
      <c r="CF887" s="21">
        <v>-815.91597000000002</v>
      </c>
      <c r="CG887" s="21">
        <v>-861.69521999999995</v>
      </c>
      <c r="CH887" s="21">
        <v>-845.07667000000004</v>
      </c>
      <c r="CI887" s="21">
        <v>-798.73644000000002</v>
      </c>
      <c r="CJ887" s="21">
        <v>-828.21042</v>
      </c>
      <c r="CK887" s="21">
        <v>-676.24968999999999</v>
      </c>
      <c r="CL887" s="21">
        <v>-713.79938000000004</v>
      </c>
      <c r="CM887" s="21">
        <v>-699.98987</v>
      </c>
      <c r="CN887" s="21">
        <v>-661.96424999999999</v>
      </c>
      <c r="CO887" s="21">
        <v>-685.92541000000006</v>
      </c>
      <c r="CP887" s="21">
        <v>-764.56850999999995</v>
      </c>
      <c r="CQ887" s="21">
        <v>-807.28512999999998</v>
      </c>
      <c r="CR887" s="21">
        <v>-791.78300999999999</v>
      </c>
      <c r="CS887" s="21">
        <v>-748.46501000000001</v>
      </c>
      <c r="CT887" s="21">
        <v>-776.01462000000004</v>
      </c>
      <c r="CU887" s="21">
        <v>-658.17912999999999</v>
      </c>
      <c r="CV887" s="21">
        <v>-694.73537999999996</v>
      </c>
      <c r="CW887" s="21">
        <v>-681.30462999999997</v>
      </c>
      <c r="CX887" s="21">
        <v>-644.27739999999994</v>
      </c>
      <c r="CY887" s="21">
        <v>-667.62743</v>
      </c>
      <c r="CZ887" s="21">
        <v>-698.93516999999997</v>
      </c>
      <c r="DA887" s="21">
        <v>-738.05016000000001</v>
      </c>
      <c r="DB887" s="21">
        <v>-723.76199999999994</v>
      </c>
      <c r="DC887" s="21">
        <v>-684.19698000000005</v>
      </c>
      <c r="DD887" s="21">
        <v>-709.25743999999997</v>
      </c>
      <c r="DE887" s="21">
        <v>-925.18478000000005</v>
      </c>
      <c r="DF887" s="21">
        <v>-977.02961000000005</v>
      </c>
      <c r="DG887" s="21">
        <v>-958.07492999999999</v>
      </c>
      <c r="DH887" s="21">
        <v>-905.68646000000001</v>
      </c>
      <c r="DI887" s="21">
        <v>-938.90743999999995</v>
      </c>
      <c r="DJ887" s="21">
        <v>-641.10847000000001</v>
      </c>
      <c r="DK887" s="21">
        <v>-677.06268999999998</v>
      </c>
      <c r="DL887" s="21">
        <v>-663.96306000000004</v>
      </c>
      <c r="DM887" s="21">
        <v>-627.60784000000001</v>
      </c>
      <c r="DN887" s="21">
        <v>-650.70070999999996</v>
      </c>
      <c r="DO887" s="21">
        <v>-396.03334000000001</v>
      </c>
      <c r="DP887" s="21">
        <v>-416.73320000000001</v>
      </c>
      <c r="DQ887" s="21">
        <v>-407.39024999999998</v>
      </c>
      <c r="DR887" s="21">
        <v>-387.40463</v>
      </c>
      <c r="DS887" s="21">
        <v>-397.94814000000002</v>
      </c>
      <c r="DT887" s="21">
        <v>-496.63065</v>
      </c>
      <c r="DU887" s="21">
        <v>-523.67594999999994</v>
      </c>
      <c r="DV887" s="21">
        <v>-513.18367999999998</v>
      </c>
      <c r="DW887" s="21">
        <v>-486.01994999999999</v>
      </c>
      <c r="DX887" s="21">
        <v>-502.47537999999997</v>
      </c>
      <c r="DY887" s="21">
        <v>-634.94363999999996</v>
      </c>
      <c r="DZ887" s="21">
        <v>-670.67962</v>
      </c>
      <c r="EA887" s="21">
        <v>-657.79920000000004</v>
      </c>
      <c r="EB887" s="21">
        <v>-621.59592999999995</v>
      </c>
      <c r="EC887" s="21">
        <v>-644.73406999999997</v>
      </c>
    </row>
    <row r="888" spans="2:133" x14ac:dyDescent="0.3">
      <c r="B888" s="39" t="s">
        <v>1039</v>
      </c>
      <c r="C888" s="21">
        <v>-30892.317940000001</v>
      </c>
      <c r="D888" s="21">
        <v>-32730.377420000001</v>
      </c>
      <c r="E888" s="21">
        <v>-32115.99511</v>
      </c>
      <c r="F888" s="21">
        <v>-30270.047210000001</v>
      </c>
      <c r="G888" s="21">
        <v>-31505.899979999998</v>
      </c>
      <c r="H888" s="21">
        <v>-28268.259600000001</v>
      </c>
      <c r="I888" s="21">
        <v>-29950.155289999999</v>
      </c>
      <c r="J888" s="21">
        <v>-29387.987829999998</v>
      </c>
      <c r="K888" s="21">
        <v>-27698.812709999998</v>
      </c>
      <c r="L888" s="21">
        <v>-28829.70998</v>
      </c>
      <c r="M888" s="21">
        <v>-7297.41993</v>
      </c>
      <c r="N888" s="21">
        <v>-7731.5968700000003</v>
      </c>
      <c r="O888" s="21">
        <v>-7586.4735300000002</v>
      </c>
      <c r="P888" s="21">
        <v>-7150.4161599999998</v>
      </c>
      <c r="Q888" s="21">
        <v>-7442.3552300000001</v>
      </c>
      <c r="R888" s="21">
        <v>-356.75564000000003</v>
      </c>
      <c r="S888" s="21">
        <v>-377.99250000000001</v>
      </c>
      <c r="T888" s="21">
        <v>-371.96615000000003</v>
      </c>
      <c r="U888" s="21">
        <v>-350.60874000000001</v>
      </c>
      <c r="V888" s="21">
        <v>-364.78255999999999</v>
      </c>
      <c r="W888" s="21">
        <v>159.40756999999999</v>
      </c>
      <c r="X888" s="21">
        <v>168.51741999999999</v>
      </c>
      <c r="Y888" s="21">
        <v>164.70405</v>
      </c>
      <c r="Z888" s="21">
        <v>155.00608</v>
      </c>
      <c r="AA888" s="21">
        <v>161.94874999999999</v>
      </c>
      <c r="AB888" s="21">
        <v>-9295.9285099999997</v>
      </c>
      <c r="AC888" s="21">
        <v>-9849.0180999999993</v>
      </c>
      <c r="AD888" s="21">
        <v>-9664.1457499999997</v>
      </c>
      <c r="AE888" s="21">
        <v>-9108.6726600000002</v>
      </c>
      <c r="AF888" s="21">
        <v>-9480.5574699999997</v>
      </c>
      <c r="AG888" s="21">
        <v>-1.0926800000000001</v>
      </c>
      <c r="AH888" s="21">
        <v>-171.71001999999999</v>
      </c>
      <c r="AI888" s="21">
        <v>-182.20546999999999</v>
      </c>
      <c r="AJ888" s="21">
        <v>-179.45414</v>
      </c>
      <c r="AK888" s="21">
        <v>-169.13955999999999</v>
      </c>
      <c r="AL888" s="21">
        <v>-175.75552999999999</v>
      </c>
      <c r="AM888" s="21">
        <v>-321.61549000000002</v>
      </c>
      <c r="AN888" s="21">
        <v>-341.12303000000003</v>
      </c>
      <c r="AO888" s="21">
        <v>-335.32364999999999</v>
      </c>
      <c r="AP888" s="21">
        <v>-315.94412999999997</v>
      </c>
      <c r="AQ888" s="21">
        <v>-328.64355999999998</v>
      </c>
      <c r="AR888" s="21">
        <v>-53.629049999999999</v>
      </c>
      <c r="AS888" s="21">
        <v>-57.023429999999998</v>
      </c>
      <c r="AT888" s="21">
        <v>-56.671010000000003</v>
      </c>
      <c r="AU888" s="21">
        <v>-53.50459</v>
      </c>
      <c r="AV888" s="21">
        <v>-55.321399999999997</v>
      </c>
      <c r="AW888" s="21">
        <v>771.36575000000005</v>
      </c>
      <c r="AX888" s="21">
        <v>817.62949000000003</v>
      </c>
      <c r="AY888" s="21">
        <v>801.50770999999997</v>
      </c>
      <c r="AZ888" s="21">
        <v>754.79881</v>
      </c>
      <c r="BA888" s="21">
        <v>786.34415999999999</v>
      </c>
      <c r="BB888" s="21">
        <v>689.57383000000004</v>
      </c>
      <c r="BC888" s="21">
        <v>730.89633000000003</v>
      </c>
      <c r="BD888" s="21">
        <v>716.4049</v>
      </c>
      <c r="BE888" s="21">
        <v>674.64599999999996</v>
      </c>
      <c r="BF888" s="21">
        <v>702.88649999999996</v>
      </c>
      <c r="BG888" s="21">
        <v>-23267.658299999999</v>
      </c>
      <c r="BH888" s="21">
        <v>-24668.36952</v>
      </c>
      <c r="BI888" s="21">
        <v>-24200.202829999998</v>
      </c>
      <c r="BJ888" s="21">
        <v>-22793.502799999998</v>
      </c>
      <c r="BK888" s="21">
        <v>-23735.213889999999</v>
      </c>
      <c r="BL888" s="21">
        <v>-95.243200000000002</v>
      </c>
      <c r="BM888" s="21">
        <v>-101.18469</v>
      </c>
      <c r="BN888" s="21">
        <v>-100.3631</v>
      </c>
      <c r="BO888" s="21">
        <v>-94.735389999999995</v>
      </c>
      <c r="BP888" s="21">
        <v>-98.116609999999994</v>
      </c>
      <c r="BQ888" s="21">
        <v>-666.33240000000001</v>
      </c>
      <c r="BR888" s="21">
        <v>-706.74273000000005</v>
      </c>
      <c r="BS888" s="21">
        <v>-694.74280999999996</v>
      </c>
      <c r="BT888" s="21">
        <v>-654.57772999999997</v>
      </c>
      <c r="BU888" s="21">
        <v>-680.90535999999997</v>
      </c>
      <c r="BV888" s="21">
        <v>-270.73061999999999</v>
      </c>
      <c r="BW888" s="21">
        <v>-286.93957999999998</v>
      </c>
      <c r="BX888" s="21">
        <v>-282.67097000000001</v>
      </c>
      <c r="BY888" s="21">
        <v>-266.50596000000002</v>
      </c>
      <c r="BZ888" s="21">
        <v>-277.09672</v>
      </c>
      <c r="CA888" s="21">
        <v>-340.59273000000002</v>
      </c>
      <c r="CB888" s="21">
        <v>-360.90469000000002</v>
      </c>
      <c r="CC888" s="21">
        <v>-355.25922000000003</v>
      </c>
      <c r="CD888" s="21">
        <v>-334.87867999999997</v>
      </c>
      <c r="CE888" s="21">
        <v>-348.35852999999997</v>
      </c>
      <c r="CF888" s="21">
        <v>-364.04084</v>
      </c>
      <c r="CG888" s="21">
        <v>-385.72</v>
      </c>
      <c r="CH888" s="21">
        <v>-379.60718000000003</v>
      </c>
      <c r="CI888" s="21">
        <v>-357.83699999999999</v>
      </c>
      <c r="CJ888" s="21">
        <v>-372.25975</v>
      </c>
      <c r="CK888" s="21">
        <v>-264.90458000000001</v>
      </c>
      <c r="CL888" s="21">
        <v>-280.74484000000001</v>
      </c>
      <c r="CM888" s="21">
        <v>-276.48183999999998</v>
      </c>
      <c r="CN888" s="21">
        <v>-260.66111999999998</v>
      </c>
      <c r="CO888" s="21">
        <v>-271.06036</v>
      </c>
      <c r="CP888" s="21">
        <v>15.315300000000001</v>
      </c>
      <c r="CQ888" s="21">
        <v>15.93801</v>
      </c>
      <c r="CR888" s="21">
        <v>14.83825</v>
      </c>
      <c r="CS888" s="21">
        <v>13.78603</v>
      </c>
      <c r="CT888" s="21">
        <v>14.877129999999999</v>
      </c>
      <c r="CU888" s="21">
        <v>236.67375000000001</v>
      </c>
      <c r="CV888" s="21">
        <v>250.31618</v>
      </c>
      <c r="CW888" s="21">
        <v>245.01985999999999</v>
      </c>
      <c r="CX888" s="21">
        <v>230.64661000000001</v>
      </c>
      <c r="CY888" s="21">
        <v>240.79003</v>
      </c>
      <c r="CZ888" s="21">
        <v>213.19804999999999</v>
      </c>
      <c r="DA888" s="21">
        <v>225.46530999999999</v>
      </c>
      <c r="DB888" s="21">
        <v>220.62724</v>
      </c>
      <c r="DC888" s="21">
        <v>207.65620999999999</v>
      </c>
      <c r="DD888" s="21">
        <v>216.84692000000001</v>
      </c>
      <c r="DE888" s="21">
        <v>228.65161000000001</v>
      </c>
      <c r="DF888" s="21">
        <v>241.73313999999999</v>
      </c>
      <c r="DG888" s="21">
        <v>236.36679000000001</v>
      </c>
      <c r="DH888" s="21">
        <v>222.44879</v>
      </c>
      <c r="DI888" s="21">
        <v>232.38341</v>
      </c>
      <c r="DJ888" s="21">
        <v>-261.96800999999999</v>
      </c>
      <c r="DK888" s="21">
        <v>-277.59474999999998</v>
      </c>
      <c r="DL888" s="21">
        <v>-273.26834000000002</v>
      </c>
      <c r="DM888" s="21">
        <v>-257.59350000000001</v>
      </c>
      <c r="DN888" s="21">
        <v>-267.95458000000002</v>
      </c>
      <c r="DO888" s="21">
        <v>-164.18937</v>
      </c>
      <c r="DP888" s="21">
        <v>-174.36447999999999</v>
      </c>
      <c r="DQ888" s="21">
        <v>-172.32478</v>
      </c>
      <c r="DR888" s="21">
        <v>-162.52440000000001</v>
      </c>
      <c r="DS888" s="21">
        <v>-168.56152</v>
      </c>
      <c r="DT888" s="21">
        <v>-303.80622</v>
      </c>
      <c r="DU888" s="21">
        <v>-321.9323</v>
      </c>
      <c r="DV888" s="21">
        <v>-316.96206999999998</v>
      </c>
      <c r="DW888" s="21">
        <v>-298.80277999999998</v>
      </c>
      <c r="DX888" s="21">
        <v>-310.77949000000001</v>
      </c>
      <c r="DY888" s="21">
        <v>125.65971</v>
      </c>
      <c r="DZ888" s="21">
        <v>132.83605</v>
      </c>
      <c r="EA888" s="21">
        <v>129.81742</v>
      </c>
      <c r="EB888" s="21">
        <v>122.14676</v>
      </c>
      <c r="EC888" s="21">
        <v>127.65769</v>
      </c>
    </row>
    <row r="889" spans="2:133" x14ac:dyDescent="0.3">
      <c r="B889" s="39" t="s">
        <v>1040</v>
      </c>
      <c r="C889" s="21">
        <v>-13601.83266</v>
      </c>
      <c r="D889" s="21">
        <v>-14411.126979999999</v>
      </c>
      <c r="E889" s="21">
        <v>-14140.615540000001</v>
      </c>
      <c r="F889" s="21">
        <v>-13327.847959999999</v>
      </c>
      <c r="G889" s="21">
        <v>-13871.991739999999</v>
      </c>
      <c r="H889" s="21">
        <v>7281.7540399999998</v>
      </c>
      <c r="I889" s="21">
        <v>7715.0014700000002</v>
      </c>
      <c r="J889" s="21">
        <v>7570.1901099999995</v>
      </c>
      <c r="K889" s="21">
        <v>7135.06754</v>
      </c>
      <c r="L889" s="21">
        <v>7426.38069</v>
      </c>
      <c r="M889" s="21">
        <v>26986.632730000001</v>
      </c>
      <c r="N889" s="21">
        <v>28592.26511</v>
      </c>
      <c r="O889" s="21">
        <v>28055.583579999999</v>
      </c>
      <c r="P889" s="21">
        <v>26442.997200000002</v>
      </c>
      <c r="Q889" s="21">
        <v>27522.618859999999</v>
      </c>
      <c r="R889" s="21">
        <v>-201.54096000000001</v>
      </c>
      <c r="S889" s="21">
        <v>-208.85765000000001</v>
      </c>
      <c r="T889" s="21">
        <v>-213.32434000000001</v>
      </c>
      <c r="U889" s="21">
        <v>-197.79407</v>
      </c>
      <c r="V889" s="21">
        <v>-209.77686</v>
      </c>
      <c r="W889" s="21">
        <v>443.28724999999997</v>
      </c>
      <c r="X889" s="21">
        <v>473.66030000000001</v>
      </c>
      <c r="Y889" s="21">
        <v>457.15001999999998</v>
      </c>
      <c r="Z889" s="21">
        <v>433.80714999999998</v>
      </c>
      <c r="AA889" s="21">
        <v>448.32074</v>
      </c>
      <c r="AB889" s="21">
        <v>25107.181659999998</v>
      </c>
      <c r="AC889" s="21">
        <v>26601.00993</v>
      </c>
      <c r="AD889" s="21">
        <v>26101.692019999999</v>
      </c>
      <c r="AE889" s="21">
        <v>24601.426200000002</v>
      </c>
      <c r="AF889" s="21">
        <v>25605.842219999999</v>
      </c>
      <c r="AG889" s="21">
        <v>-0.35210000000000002</v>
      </c>
      <c r="AH889" s="21">
        <v>-183.34666000000001</v>
      </c>
      <c r="AI889" s="21">
        <v>-190.33333999999999</v>
      </c>
      <c r="AJ889" s="21">
        <v>-193.85464999999999</v>
      </c>
      <c r="AK889" s="21">
        <v>-179.91801000000001</v>
      </c>
      <c r="AL889" s="21">
        <v>-190.38565</v>
      </c>
      <c r="AM889" s="21">
        <v>-203.2491</v>
      </c>
      <c r="AN889" s="21">
        <v>-211.65289000000001</v>
      </c>
      <c r="AO889" s="21">
        <v>-214.39375000000001</v>
      </c>
      <c r="AP889" s="21">
        <v>-199.39998</v>
      </c>
      <c r="AQ889" s="21">
        <v>-210.51766000000001</v>
      </c>
      <c r="AR889" s="21">
        <v>386.39467999999999</v>
      </c>
      <c r="AS889" s="21">
        <v>413.78858000000002</v>
      </c>
      <c r="AT889" s="21">
        <v>398.56932</v>
      </c>
      <c r="AU889" s="21">
        <v>378.18511999999998</v>
      </c>
      <c r="AV889" s="21">
        <v>390.66305999999997</v>
      </c>
      <c r="AW889" s="21">
        <v>1276.6582800000001</v>
      </c>
      <c r="AX889" s="21">
        <v>1357.1127799999999</v>
      </c>
      <c r="AY889" s="21">
        <v>1324.9680800000001</v>
      </c>
      <c r="AZ889" s="21">
        <v>1250.3548599999999</v>
      </c>
      <c r="BA889" s="21">
        <v>1299.2958900000001</v>
      </c>
      <c r="BB889" s="21">
        <v>1566.97219</v>
      </c>
      <c r="BC889" s="21">
        <v>1664.8386700000001</v>
      </c>
      <c r="BD889" s="21">
        <v>1626.79052</v>
      </c>
      <c r="BE889" s="21">
        <v>1534.6955800000001</v>
      </c>
      <c r="BF889" s="21">
        <v>1595.36508</v>
      </c>
      <c r="BG889" s="21">
        <v>-3517.6704199999999</v>
      </c>
      <c r="BH889" s="21">
        <v>-3729.4339</v>
      </c>
      <c r="BI889" s="21">
        <v>-3658.6551399999998</v>
      </c>
      <c r="BJ889" s="21">
        <v>-3445.9862499999999</v>
      </c>
      <c r="BK889" s="21">
        <v>-3588.3567899999998</v>
      </c>
      <c r="BL889" s="21">
        <v>-137.86888999999999</v>
      </c>
      <c r="BM889" s="21">
        <v>-140.58020999999999</v>
      </c>
      <c r="BN889" s="21">
        <v>-148.25288</v>
      </c>
      <c r="BO889" s="21">
        <v>-135.51382000000001</v>
      </c>
      <c r="BP889" s="21">
        <v>-145.88452000000001</v>
      </c>
      <c r="BQ889" s="21">
        <v>-272.34032000000002</v>
      </c>
      <c r="BR889" s="21">
        <v>-280.83814999999998</v>
      </c>
      <c r="BS889" s="21">
        <v>-289.63488000000001</v>
      </c>
      <c r="BT889" s="21">
        <v>-267.39434999999997</v>
      </c>
      <c r="BU889" s="21">
        <v>-284.53017</v>
      </c>
      <c r="BV889" s="21">
        <v>-275.19644</v>
      </c>
      <c r="BW889" s="21">
        <v>-286.37130999999999</v>
      </c>
      <c r="BX889" s="21">
        <v>-290.45539000000002</v>
      </c>
      <c r="BY889" s="21">
        <v>-269.98719</v>
      </c>
      <c r="BZ889" s="21">
        <v>-285.49416000000002</v>
      </c>
      <c r="CA889" s="21">
        <v>-305.61192999999997</v>
      </c>
      <c r="CB889" s="21">
        <v>-318.63619999999997</v>
      </c>
      <c r="CC889" s="21">
        <v>-321.86628999999999</v>
      </c>
      <c r="CD889" s="21">
        <v>-299.76049</v>
      </c>
      <c r="CE889" s="21">
        <v>-316.34499</v>
      </c>
      <c r="CF889" s="21">
        <v>-85.354659999999996</v>
      </c>
      <c r="CG889" s="21">
        <v>-85.581289999999996</v>
      </c>
      <c r="CH889" s="21">
        <v>-92.801019999999994</v>
      </c>
      <c r="CI889" s="21">
        <v>-84.025400000000005</v>
      </c>
      <c r="CJ889" s="21">
        <v>-91.511759999999995</v>
      </c>
      <c r="CK889" s="21">
        <v>-24.667899999999999</v>
      </c>
      <c r="CL889" s="21">
        <v>-21.72832</v>
      </c>
      <c r="CM889" s="21">
        <v>-29.53332</v>
      </c>
      <c r="CN889" s="21">
        <v>-24.55932</v>
      </c>
      <c r="CO889" s="21">
        <v>-29.34543</v>
      </c>
      <c r="CP889" s="21">
        <v>325.10345999999998</v>
      </c>
      <c r="CQ889" s="21">
        <v>348.63636000000002</v>
      </c>
      <c r="CR889" s="21">
        <v>334.05603000000002</v>
      </c>
      <c r="CS889" s="21">
        <v>318.02210000000002</v>
      </c>
      <c r="CT889" s="21">
        <v>327.51852000000002</v>
      </c>
      <c r="CU889" s="21">
        <v>540.08762999999999</v>
      </c>
      <c r="CV889" s="21">
        <v>576.06957999999997</v>
      </c>
      <c r="CW889" s="21">
        <v>557.72540000000004</v>
      </c>
      <c r="CX889" s="21">
        <v>528.60689000000002</v>
      </c>
      <c r="CY889" s="21">
        <v>547.06751999999994</v>
      </c>
      <c r="CZ889" s="21">
        <v>625.54607999999996</v>
      </c>
      <c r="DA889" s="21">
        <v>666.65017999999998</v>
      </c>
      <c r="DB889" s="21">
        <v>646.65279999999996</v>
      </c>
      <c r="DC889" s="21">
        <v>612.31020999999998</v>
      </c>
      <c r="DD889" s="21">
        <v>634.30744000000004</v>
      </c>
      <c r="DE889" s="21">
        <v>810.61072999999999</v>
      </c>
      <c r="DF889" s="21">
        <v>863.97573999999997</v>
      </c>
      <c r="DG889" s="21">
        <v>837.90801999999996</v>
      </c>
      <c r="DH889" s="21">
        <v>793.45905000000005</v>
      </c>
      <c r="DI889" s="21">
        <v>821.91175999999996</v>
      </c>
      <c r="DJ889" s="21">
        <v>-3.1642399999999999</v>
      </c>
      <c r="DK889" s="21">
        <v>0.55120000000000002</v>
      </c>
      <c r="DL889" s="21">
        <v>-6.5493499999999996</v>
      </c>
      <c r="DM889" s="21">
        <v>-3.4343300000000001</v>
      </c>
      <c r="DN889" s="21">
        <v>-6.7674099999999999</v>
      </c>
      <c r="DO889" s="21">
        <v>-214.97306</v>
      </c>
      <c r="DP889" s="21">
        <v>-220.63471000000001</v>
      </c>
      <c r="DQ889" s="21">
        <v>-229.28943000000001</v>
      </c>
      <c r="DR889" s="21">
        <v>-211.14935</v>
      </c>
      <c r="DS889" s="21">
        <v>-225.34501</v>
      </c>
      <c r="DT889" s="21">
        <v>-310.40201000000002</v>
      </c>
      <c r="DU889" s="21">
        <v>-323.90071999999998</v>
      </c>
      <c r="DV889" s="21">
        <v>-326.67998999999998</v>
      </c>
      <c r="DW889" s="21">
        <v>-304.43709000000001</v>
      </c>
      <c r="DX889" s="21">
        <v>-321.05653000000001</v>
      </c>
      <c r="DY889" s="21">
        <v>388.21807000000001</v>
      </c>
      <c r="DZ889" s="21">
        <v>414.54271999999997</v>
      </c>
      <c r="EA889" s="21">
        <v>400.63929999999999</v>
      </c>
      <c r="EB889" s="21">
        <v>379.93396999999999</v>
      </c>
      <c r="EC889" s="21">
        <v>392.91901999999999</v>
      </c>
    </row>
    <row r="890" spans="2:133" x14ac:dyDescent="0.3">
      <c r="B890" s="39" t="s">
        <v>1041</v>
      </c>
      <c r="C890" s="21">
        <v>58766.49929</v>
      </c>
      <c r="D890" s="21">
        <v>62263.042390000002</v>
      </c>
      <c r="E890" s="21">
        <v>61094.302060000002</v>
      </c>
      <c r="F890" s="21">
        <v>57582.752809999998</v>
      </c>
      <c r="G890" s="21">
        <v>59933.717259999998</v>
      </c>
      <c r="H890" s="21">
        <v>117282.26175000001</v>
      </c>
      <c r="I890" s="21">
        <v>124260.28352</v>
      </c>
      <c r="J890" s="21">
        <v>121927.90536999999</v>
      </c>
      <c r="K890" s="21">
        <v>114919.68196</v>
      </c>
      <c r="L890" s="21">
        <v>119611.66481</v>
      </c>
      <c r="M890" s="21">
        <v>105241.2395</v>
      </c>
      <c r="N890" s="21">
        <v>111502.81140000001</v>
      </c>
      <c r="O890" s="21">
        <v>109409.88527</v>
      </c>
      <c r="P890" s="21">
        <v>103121.19444000001</v>
      </c>
      <c r="Q890" s="21">
        <v>107331.45372999999</v>
      </c>
      <c r="R890" s="21">
        <v>470.94369</v>
      </c>
      <c r="S890" s="21">
        <v>496.64634999999998</v>
      </c>
      <c r="T890" s="21">
        <v>489.86592000000002</v>
      </c>
      <c r="U890" s="21">
        <v>461.27152999999998</v>
      </c>
      <c r="V890" s="21">
        <v>480.56862999999998</v>
      </c>
      <c r="W890" s="21">
        <v>1060.08681</v>
      </c>
      <c r="X890" s="21">
        <v>1120.46543</v>
      </c>
      <c r="Y890" s="21">
        <v>1102.3622700000001</v>
      </c>
      <c r="Z890" s="21">
        <v>1038.31431</v>
      </c>
      <c r="AA890" s="21">
        <v>1081.7523100000001</v>
      </c>
      <c r="AB890" s="21">
        <v>102487.23646</v>
      </c>
      <c r="AC890" s="21">
        <v>108585.02684000001</v>
      </c>
      <c r="AD890" s="21">
        <v>106546.81667</v>
      </c>
      <c r="AE890" s="21">
        <v>100422.74829</v>
      </c>
      <c r="AF890" s="21">
        <v>104522.76330999999</v>
      </c>
      <c r="AG890" s="21">
        <v>2.0000000000000002E-5</v>
      </c>
      <c r="AH890" s="21">
        <v>219.63470000000001</v>
      </c>
      <c r="AI890" s="21">
        <v>231.11564999999999</v>
      </c>
      <c r="AJ890" s="21">
        <v>228.64165</v>
      </c>
      <c r="AK890" s="21">
        <v>215.15774999999999</v>
      </c>
      <c r="AL890" s="21">
        <v>224.05137999999999</v>
      </c>
      <c r="AM890" s="21">
        <v>343.80779000000001</v>
      </c>
      <c r="AN890" s="21">
        <v>362.85043999999999</v>
      </c>
      <c r="AO890" s="21">
        <v>357.78374000000002</v>
      </c>
      <c r="AP890" s="21">
        <v>336.79982000000001</v>
      </c>
      <c r="AQ890" s="21">
        <v>350.72226999999998</v>
      </c>
      <c r="AR890" s="21">
        <v>1240.94407</v>
      </c>
      <c r="AS890" s="21">
        <v>1313.78199</v>
      </c>
      <c r="AT890" s="21">
        <v>1290.8657700000001</v>
      </c>
      <c r="AU890" s="21">
        <v>1215.6148599999999</v>
      </c>
      <c r="AV890" s="21">
        <v>1265.8753200000001</v>
      </c>
      <c r="AW890" s="21">
        <v>1893.56781</v>
      </c>
      <c r="AX890" s="21">
        <v>2005.9385199999999</v>
      </c>
      <c r="AY890" s="21">
        <v>1969.65365</v>
      </c>
      <c r="AZ890" s="21">
        <v>1854.97102</v>
      </c>
      <c r="BA890" s="21">
        <v>1931.6528000000001</v>
      </c>
      <c r="BB890" s="21">
        <v>2427.77106</v>
      </c>
      <c r="BC890" s="21">
        <v>2572.1902700000001</v>
      </c>
      <c r="BD890" s="21">
        <v>2525.1904100000002</v>
      </c>
      <c r="BE890" s="21">
        <v>2378.2010599999999</v>
      </c>
      <c r="BF890" s="21">
        <v>2476.5472199999999</v>
      </c>
      <c r="BG890" s="21">
        <v>4538.24874</v>
      </c>
      <c r="BH890" s="21">
        <v>4811.4509600000001</v>
      </c>
      <c r="BI890" s="21">
        <v>4720.1372199999996</v>
      </c>
      <c r="BJ890" s="21">
        <v>4445.7669100000003</v>
      </c>
      <c r="BK890" s="21">
        <v>4629.4432800000004</v>
      </c>
      <c r="BL890" s="21">
        <v>138.37271999999999</v>
      </c>
      <c r="BM890" s="21">
        <v>144.02862999999999</v>
      </c>
      <c r="BN890" s="21">
        <v>144.15409</v>
      </c>
      <c r="BO890" s="21">
        <v>135.53129000000001</v>
      </c>
      <c r="BP890" s="21">
        <v>141.20076</v>
      </c>
      <c r="BQ890" s="21">
        <v>1008.78007</v>
      </c>
      <c r="BR890" s="21">
        <v>1065.9942699999999</v>
      </c>
      <c r="BS890" s="21">
        <v>1049.58509</v>
      </c>
      <c r="BT890" s="21">
        <v>988.1884</v>
      </c>
      <c r="BU890" s="21">
        <v>1029.0503699999999</v>
      </c>
      <c r="BV890" s="21">
        <v>311.75353999999999</v>
      </c>
      <c r="BW890" s="21">
        <v>327.83172999999999</v>
      </c>
      <c r="BX890" s="21">
        <v>324.39337999999998</v>
      </c>
      <c r="BY890" s="21">
        <v>305.35100999999997</v>
      </c>
      <c r="BZ890" s="21">
        <v>318.12502999999998</v>
      </c>
      <c r="CA890" s="21">
        <v>274.0342</v>
      </c>
      <c r="CB890" s="21">
        <v>287.98928000000001</v>
      </c>
      <c r="CC890" s="21">
        <v>285.16687000000002</v>
      </c>
      <c r="CD890" s="21">
        <v>268.40636999999998</v>
      </c>
      <c r="CE890" s="21">
        <v>279.63481999999999</v>
      </c>
      <c r="CF890" s="21">
        <v>735.32797000000005</v>
      </c>
      <c r="CG890" s="21">
        <v>776.43574000000001</v>
      </c>
      <c r="CH890" s="21">
        <v>764.75441999999998</v>
      </c>
      <c r="CI890" s="21">
        <v>720.22569999999996</v>
      </c>
      <c r="CJ890" s="21">
        <v>750.35623999999996</v>
      </c>
      <c r="CK890" s="21">
        <v>722.68655999999999</v>
      </c>
      <c r="CL890" s="21">
        <v>763.16678999999999</v>
      </c>
      <c r="CM890" s="21">
        <v>751.59496000000001</v>
      </c>
      <c r="CN890" s="21">
        <v>707.84388000000001</v>
      </c>
      <c r="CO890" s="21">
        <v>737.45645000000002</v>
      </c>
      <c r="CP890" s="21">
        <v>1004.66842</v>
      </c>
      <c r="CQ890" s="21">
        <v>1061.7006100000001</v>
      </c>
      <c r="CR890" s="21">
        <v>1044.76331</v>
      </c>
      <c r="CS890" s="21">
        <v>984.03417000000002</v>
      </c>
      <c r="CT890" s="21">
        <v>1025.20129</v>
      </c>
      <c r="CU890" s="21">
        <v>1191.2932900000001</v>
      </c>
      <c r="CV890" s="21">
        <v>1259.37608</v>
      </c>
      <c r="CW890" s="21">
        <v>1238.7796800000001</v>
      </c>
      <c r="CX890" s="21">
        <v>1166.8259599999999</v>
      </c>
      <c r="CY890" s="21">
        <v>1215.64029</v>
      </c>
      <c r="CZ890" s="21">
        <v>1345.95246</v>
      </c>
      <c r="DA890" s="21">
        <v>1423.1410900000001</v>
      </c>
      <c r="DB890" s="21">
        <v>1399.5732399999999</v>
      </c>
      <c r="DC890" s="21">
        <v>1318.30862</v>
      </c>
      <c r="DD890" s="21">
        <v>1373.4603099999999</v>
      </c>
      <c r="DE890" s="21">
        <v>1781.95902</v>
      </c>
      <c r="DF890" s="21">
        <v>1884.17742</v>
      </c>
      <c r="DG890" s="21">
        <v>1852.9427800000001</v>
      </c>
      <c r="DH890" s="21">
        <v>1745.36025</v>
      </c>
      <c r="DI890" s="21">
        <v>1818.3777299999999</v>
      </c>
      <c r="DJ890" s="21">
        <v>654.51193999999998</v>
      </c>
      <c r="DK890" s="21">
        <v>691.27372000000003</v>
      </c>
      <c r="DL890" s="21">
        <v>680.67927999999995</v>
      </c>
      <c r="DM890" s="21">
        <v>641.06943000000001</v>
      </c>
      <c r="DN890" s="21">
        <v>667.88851999999997</v>
      </c>
      <c r="DO890" s="21">
        <v>229.96886000000001</v>
      </c>
      <c r="DP890" s="21">
        <v>240.68586999999999</v>
      </c>
      <c r="DQ890" s="21">
        <v>239.55215000000001</v>
      </c>
      <c r="DR890" s="21">
        <v>225.28113999999999</v>
      </c>
      <c r="DS890" s="21">
        <v>234.59408999999999</v>
      </c>
      <c r="DT890" s="21">
        <v>243.7842</v>
      </c>
      <c r="DU890" s="21">
        <v>256.0376</v>
      </c>
      <c r="DV890" s="21">
        <v>253.70902000000001</v>
      </c>
      <c r="DW890" s="21">
        <v>238.77764999999999</v>
      </c>
      <c r="DX890" s="21">
        <v>248.76658</v>
      </c>
      <c r="DY890" s="21">
        <v>903.62684000000002</v>
      </c>
      <c r="DZ890" s="21">
        <v>955.19048999999995</v>
      </c>
      <c r="EA890" s="21">
        <v>939.65755000000001</v>
      </c>
      <c r="EB890" s="21">
        <v>885.06777</v>
      </c>
      <c r="EC890" s="21">
        <v>922.09469000000001</v>
      </c>
    </row>
    <row r="891" spans="2:133" x14ac:dyDescent="0.3">
      <c r="B891" s="39" t="s">
        <v>1042</v>
      </c>
      <c r="C891" s="21">
        <v>93778.014129999996</v>
      </c>
      <c r="D891" s="21">
        <v>99357.704459999994</v>
      </c>
      <c r="E891" s="21">
        <v>97492.659780000002</v>
      </c>
      <c r="F891" s="21">
        <v>91889.023029999997</v>
      </c>
      <c r="G891" s="21">
        <v>95640.62947</v>
      </c>
      <c r="H891" s="21">
        <v>155143.02222000001</v>
      </c>
      <c r="I891" s="21">
        <v>164373.67116999999</v>
      </c>
      <c r="J891" s="21">
        <v>161288.36066000001</v>
      </c>
      <c r="K891" s="21">
        <v>152017.76045</v>
      </c>
      <c r="L891" s="21">
        <v>158224.39723999999</v>
      </c>
      <c r="M891" s="21">
        <v>127892.00702</v>
      </c>
      <c r="N891" s="21">
        <v>135501.23892</v>
      </c>
      <c r="O891" s="21">
        <v>132957.85836000001</v>
      </c>
      <c r="P891" s="21">
        <v>125315.67080000001</v>
      </c>
      <c r="Q891" s="21">
        <v>130432.09202</v>
      </c>
      <c r="R891" s="21">
        <v>833.72060999999997</v>
      </c>
      <c r="S891" s="21">
        <v>875.38878999999997</v>
      </c>
      <c r="T891" s="21">
        <v>867.63922000000002</v>
      </c>
      <c r="U891" s="21">
        <v>816.59743000000003</v>
      </c>
      <c r="V891" s="21">
        <v>850.75976000000003</v>
      </c>
      <c r="W891" s="21">
        <v>1296.5491199999999</v>
      </c>
      <c r="X891" s="21">
        <v>1365.62608</v>
      </c>
      <c r="Y891" s="21">
        <v>1348.77919</v>
      </c>
      <c r="Z891" s="21">
        <v>1269.9199599999999</v>
      </c>
      <c r="AA891" s="21">
        <v>1323.0473</v>
      </c>
      <c r="AB891" s="21">
        <v>125482.59397</v>
      </c>
      <c r="AC891" s="21">
        <v>132948.56320999999</v>
      </c>
      <c r="AD891" s="21">
        <v>130453.03393000001</v>
      </c>
      <c r="AE891" s="21">
        <v>122954.89062000001</v>
      </c>
      <c r="AF891" s="21">
        <v>127974.83786</v>
      </c>
      <c r="AG891" s="21">
        <v>2.0000000000000002E-5</v>
      </c>
      <c r="AH891" s="21">
        <v>492.76202000000001</v>
      </c>
      <c r="AI891" s="21">
        <v>515.98500000000001</v>
      </c>
      <c r="AJ891" s="21">
        <v>513.22277999999994</v>
      </c>
      <c r="AK891" s="21">
        <v>482.71803</v>
      </c>
      <c r="AL891" s="21">
        <v>502.67075999999997</v>
      </c>
      <c r="AM891" s="21">
        <v>661.56723999999997</v>
      </c>
      <c r="AN891" s="21">
        <v>695.27500999999995</v>
      </c>
      <c r="AO891" s="21">
        <v>688.76324999999997</v>
      </c>
      <c r="AP891" s="21">
        <v>648.08244999999999</v>
      </c>
      <c r="AQ891" s="21">
        <v>674.87212999999997</v>
      </c>
      <c r="AR891" s="21">
        <v>1358.3094799999999</v>
      </c>
      <c r="AS891" s="21">
        <v>1433.3277800000001</v>
      </c>
      <c r="AT891" s="21">
        <v>1413.45956</v>
      </c>
      <c r="AU891" s="21">
        <v>1330.58473</v>
      </c>
      <c r="AV891" s="21">
        <v>1385.5986399999999</v>
      </c>
      <c r="AW891" s="21">
        <v>1912.47398</v>
      </c>
      <c r="AX891" s="21">
        <v>2021.7596599999999</v>
      </c>
      <c r="AY891" s="21">
        <v>1989.7747099999999</v>
      </c>
      <c r="AZ891" s="21">
        <v>1873.49181</v>
      </c>
      <c r="BA891" s="21">
        <v>1950.93922</v>
      </c>
      <c r="BB891" s="21">
        <v>2030.15183</v>
      </c>
      <c r="BC891" s="21">
        <v>2146.3755999999998</v>
      </c>
      <c r="BD891" s="21">
        <v>2112.1032799999998</v>
      </c>
      <c r="BE891" s="21">
        <v>1988.7003400000001</v>
      </c>
      <c r="BF891" s="21">
        <v>2070.93948</v>
      </c>
      <c r="BG891" s="21">
        <v>6421.80987</v>
      </c>
      <c r="BH891" s="21">
        <v>6808.4023299999999</v>
      </c>
      <c r="BI891" s="21">
        <v>6679.1895999999997</v>
      </c>
      <c r="BJ891" s="21">
        <v>6290.9442499999996</v>
      </c>
      <c r="BK891" s="21">
        <v>6550.8539300000002</v>
      </c>
      <c r="BL891" s="21">
        <v>419.01951000000003</v>
      </c>
      <c r="BM891" s="21">
        <v>434.46962000000002</v>
      </c>
      <c r="BN891" s="21">
        <v>436.66079000000002</v>
      </c>
      <c r="BO891" s="21">
        <v>410.41392000000002</v>
      </c>
      <c r="BP891" s="21">
        <v>427.58325000000002</v>
      </c>
      <c r="BQ891" s="21">
        <v>1597.09097</v>
      </c>
      <c r="BR891" s="21">
        <v>1680.33339</v>
      </c>
      <c r="BS891" s="21">
        <v>1662.45739</v>
      </c>
      <c r="BT891" s="21">
        <v>1564.49071</v>
      </c>
      <c r="BU891" s="21">
        <v>1629.1824099999999</v>
      </c>
      <c r="BV891" s="21">
        <v>693.22492999999997</v>
      </c>
      <c r="BW891" s="21">
        <v>725.63949000000002</v>
      </c>
      <c r="BX891" s="21">
        <v>721.68024000000003</v>
      </c>
      <c r="BY891" s="21">
        <v>678.98742000000004</v>
      </c>
      <c r="BZ891" s="21">
        <v>707.39270999999997</v>
      </c>
      <c r="CA891" s="21">
        <v>701.35107000000005</v>
      </c>
      <c r="CB891" s="21">
        <v>734.58884</v>
      </c>
      <c r="CC891" s="21">
        <v>730.08983000000001</v>
      </c>
      <c r="CD891" s="21">
        <v>686.94664999999998</v>
      </c>
      <c r="CE891" s="21">
        <v>715.68493999999998</v>
      </c>
      <c r="CF891" s="21">
        <v>1084.9706200000001</v>
      </c>
      <c r="CG891" s="21">
        <v>1140.9139700000001</v>
      </c>
      <c r="CH891" s="21">
        <v>1128.91848</v>
      </c>
      <c r="CI891" s="21">
        <v>1062.6871000000001</v>
      </c>
      <c r="CJ891" s="21">
        <v>1107.1446800000001</v>
      </c>
      <c r="CK891" s="21">
        <v>1100.0853300000001</v>
      </c>
      <c r="CL891" s="21">
        <v>1157.34196</v>
      </c>
      <c r="CM891" s="21">
        <v>1144.5753099999999</v>
      </c>
      <c r="CN891" s="21">
        <v>1077.4913200000001</v>
      </c>
      <c r="CO891" s="21">
        <v>1122.56828</v>
      </c>
      <c r="CP891" s="21">
        <v>1227.62727</v>
      </c>
      <c r="CQ891" s="21">
        <v>1292.3198400000001</v>
      </c>
      <c r="CR891" s="21">
        <v>1277.1843899999999</v>
      </c>
      <c r="CS891" s="21">
        <v>1202.4137000000001</v>
      </c>
      <c r="CT891" s="21">
        <v>1252.71684</v>
      </c>
      <c r="CU891" s="21">
        <v>1436.57554</v>
      </c>
      <c r="CV891" s="21">
        <v>1513.8520000000001</v>
      </c>
      <c r="CW891" s="21">
        <v>1494.3846900000001</v>
      </c>
      <c r="CX891" s="21">
        <v>1407.0704000000001</v>
      </c>
      <c r="CY891" s="21">
        <v>1465.9354699999999</v>
      </c>
      <c r="CZ891" s="21">
        <v>1463.8938599999999</v>
      </c>
      <c r="DA891" s="21">
        <v>1542.8478700000001</v>
      </c>
      <c r="DB891" s="21">
        <v>1522.7867100000001</v>
      </c>
      <c r="DC891" s="21">
        <v>1433.8276499999999</v>
      </c>
      <c r="DD891" s="21">
        <v>1493.81213</v>
      </c>
      <c r="DE891" s="21">
        <v>1873.08051</v>
      </c>
      <c r="DF891" s="21">
        <v>1973.8955000000001</v>
      </c>
      <c r="DG891" s="21">
        <v>1948.4475199999999</v>
      </c>
      <c r="DH891" s="21">
        <v>1834.61022</v>
      </c>
      <c r="DI891" s="21">
        <v>1911.36151</v>
      </c>
      <c r="DJ891" s="21">
        <v>980.53225999999995</v>
      </c>
      <c r="DK891" s="21">
        <v>1031.8354999999999</v>
      </c>
      <c r="DL891" s="21">
        <v>1020.1505100000001</v>
      </c>
      <c r="DM891" s="21">
        <v>960.39367000000004</v>
      </c>
      <c r="DN891" s="21">
        <v>1000.57185</v>
      </c>
      <c r="DO891" s="21">
        <v>632.89598999999998</v>
      </c>
      <c r="DP891" s="21">
        <v>659.42988000000003</v>
      </c>
      <c r="DQ891" s="21">
        <v>659.54007000000001</v>
      </c>
      <c r="DR891" s="21">
        <v>619.99564999999996</v>
      </c>
      <c r="DS891" s="21">
        <v>645.62423000000001</v>
      </c>
      <c r="DT891" s="21">
        <v>660.62283000000002</v>
      </c>
      <c r="DU891" s="21">
        <v>691.74482</v>
      </c>
      <c r="DV891" s="21">
        <v>687.71801000000005</v>
      </c>
      <c r="DW891" s="21">
        <v>647.05490999999995</v>
      </c>
      <c r="DX891" s="21">
        <v>674.12432000000001</v>
      </c>
      <c r="DY891" s="21">
        <v>1067.73594</v>
      </c>
      <c r="DZ891" s="21">
        <v>1124.7721799999999</v>
      </c>
      <c r="EA891" s="21">
        <v>1110.7532699999999</v>
      </c>
      <c r="EB891" s="21">
        <v>1045.8062600000001</v>
      </c>
      <c r="EC891" s="21">
        <v>1089.5577499999999</v>
      </c>
    </row>
    <row r="892" spans="2:133" x14ac:dyDescent="0.3">
      <c r="B892" s="39" t="s">
        <v>1043</v>
      </c>
      <c r="C892" s="21">
        <v>22629.814350000001</v>
      </c>
      <c r="D892" s="21">
        <v>23976.263800000001</v>
      </c>
      <c r="E892" s="21">
        <v>23526.20506</v>
      </c>
      <c r="F892" s="21">
        <v>22173.977029999998</v>
      </c>
      <c r="G892" s="21">
        <v>23079.28685</v>
      </c>
      <c r="H892" s="21">
        <v>39591.911119999997</v>
      </c>
      <c r="I892" s="21">
        <v>41947.53774</v>
      </c>
      <c r="J892" s="21">
        <v>41160.178189999999</v>
      </c>
      <c r="K892" s="21">
        <v>38794.356160000003</v>
      </c>
      <c r="L892" s="21">
        <v>40378.266340000002</v>
      </c>
      <c r="M892" s="21">
        <v>33225.569580000003</v>
      </c>
      <c r="N892" s="21">
        <v>35202.401989999998</v>
      </c>
      <c r="O892" s="21">
        <v>34541.647109999998</v>
      </c>
      <c r="P892" s="21">
        <v>32556.25302</v>
      </c>
      <c r="Q892" s="21">
        <v>33885.4683</v>
      </c>
      <c r="R892" s="21">
        <v>152.22498999999999</v>
      </c>
      <c r="S892" s="21">
        <v>159.67097000000001</v>
      </c>
      <c r="T892" s="21">
        <v>158.29346000000001</v>
      </c>
      <c r="U892" s="21">
        <v>149.101</v>
      </c>
      <c r="V892" s="21">
        <v>155.37835000000001</v>
      </c>
      <c r="W892" s="21">
        <v>319.85160000000002</v>
      </c>
      <c r="X892" s="21">
        <v>337.20083</v>
      </c>
      <c r="Y892" s="21">
        <v>332.56756999999999</v>
      </c>
      <c r="Z892" s="21">
        <v>313.28464000000002</v>
      </c>
      <c r="AA892" s="21">
        <v>326.42952000000002</v>
      </c>
      <c r="AB892" s="21">
        <v>32421.399130000002</v>
      </c>
      <c r="AC892" s="21">
        <v>34350.409050000002</v>
      </c>
      <c r="AD892" s="21">
        <v>33705.629979999998</v>
      </c>
      <c r="AE892" s="21">
        <v>31768.307130000001</v>
      </c>
      <c r="AF892" s="21">
        <v>33065.32935</v>
      </c>
      <c r="AG892" s="21">
        <v>1.8500000000000001E-3</v>
      </c>
      <c r="AH892" s="21">
        <v>92.854500000000002</v>
      </c>
      <c r="AI892" s="21">
        <v>97.118709999999993</v>
      </c>
      <c r="AJ892" s="21">
        <v>96.60172</v>
      </c>
      <c r="AK892" s="21">
        <v>90.963269999999994</v>
      </c>
      <c r="AL892" s="21">
        <v>94.756209999999996</v>
      </c>
      <c r="AM892" s="21">
        <v>115.55244</v>
      </c>
      <c r="AN892" s="21">
        <v>121.25038000000001</v>
      </c>
      <c r="AO892" s="21">
        <v>120.20864</v>
      </c>
      <c r="AP892" s="21">
        <v>113.19848</v>
      </c>
      <c r="AQ892" s="21">
        <v>117.90916</v>
      </c>
      <c r="AR892" s="21">
        <v>286.44006999999999</v>
      </c>
      <c r="AS892" s="21">
        <v>302.29777999999999</v>
      </c>
      <c r="AT892" s="21">
        <v>297.93970999999999</v>
      </c>
      <c r="AU892" s="21">
        <v>280.59498000000002</v>
      </c>
      <c r="AV892" s="21">
        <v>292.23074000000003</v>
      </c>
      <c r="AW892" s="21">
        <v>496.64611000000002</v>
      </c>
      <c r="AX892" s="21">
        <v>525.34884</v>
      </c>
      <c r="AY892" s="21">
        <v>516.57624999999996</v>
      </c>
      <c r="AZ892" s="21">
        <v>486.52422999999999</v>
      </c>
      <c r="BA892" s="21">
        <v>506.66608000000002</v>
      </c>
      <c r="BB892" s="21">
        <v>271.05630000000002</v>
      </c>
      <c r="BC892" s="21">
        <v>286.16192999999998</v>
      </c>
      <c r="BD892" s="21">
        <v>281.93446</v>
      </c>
      <c r="BE892" s="21">
        <v>265.52316999999999</v>
      </c>
      <c r="BF892" s="21">
        <v>276.53354000000002</v>
      </c>
      <c r="BG892" s="21">
        <v>-4566.01307</v>
      </c>
      <c r="BH892" s="21">
        <v>-4840.8867</v>
      </c>
      <c r="BI892" s="21">
        <v>-4749.0143200000002</v>
      </c>
      <c r="BJ892" s="21">
        <v>-4472.9654499999997</v>
      </c>
      <c r="BK892" s="21">
        <v>-4657.7655299999997</v>
      </c>
      <c r="BL892" s="21">
        <v>91.213809999999995</v>
      </c>
      <c r="BM892" s="21">
        <v>94.689629999999994</v>
      </c>
      <c r="BN892" s="21">
        <v>94.871560000000002</v>
      </c>
      <c r="BO892" s="21">
        <v>89.343469999999996</v>
      </c>
      <c r="BP892" s="21">
        <v>93.131330000000005</v>
      </c>
      <c r="BQ892" s="21">
        <v>297.62162000000001</v>
      </c>
      <c r="BR892" s="21">
        <v>312.89114000000001</v>
      </c>
      <c r="BS892" s="21">
        <v>309.59395999999998</v>
      </c>
      <c r="BT892" s="21">
        <v>291.54932000000002</v>
      </c>
      <c r="BU892" s="21">
        <v>303.67120999999997</v>
      </c>
      <c r="BV892" s="21">
        <v>124.70833</v>
      </c>
      <c r="BW892" s="21">
        <v>130.32221999999999</v>
      </c>
      <c r="BX892" s="21">
        <v>129.68729999999999</v>
      </c>
      <c r="BY892" s="21">
        <v>122.14982000000001</v>
      </c>
      <c r="BZ892" s="21">
        <v>127.3051</v>
      </c>
      <c r="CA892" s="21">
        <v>121.19452</v>
      </c>
      <c r="CB892" s="21">
        <v>126.68298</v>
      </c>
      <c r="CC892" s="21">
        <v>126.03511</v>
      </c>
      <c r="CD892" s="21">
        <v>118.70808</v>
      </c>
      <c r="CE892" s="21">
        <v>123.71742999999999</v>
      </c>
      <c r="CF892" s="21">
        <v>223.62025</v>
      </c>
      <c r="CG892" s="21">
        <v>235.16095999999999</v>
      </c>
      <c r="CH892" s="21">
        <v>232.52253999999999</v>
      </c>
      <c r="CI892" s="21">
        <v>219.03009</v>
      </c>
      <c r="CJ892" s="21">
        <v>228.23581999999999</v>
      </c>
      <c r="CK892" s="21">
        <v>242.24042</v>
      </c>
      <c r="CL892" s="21">
        <v>254.95859999999999</v>
      </c>
      <c r="CM892" s="21">
        <v>251.87679</v>
      </c>
      <c r="CN892" s="21">
        <v>237.26764</v>
      </c>
      <c r="CO892" s="21">
        <v>247.23406</v>
      </c>
      <c r="CP892" s="21">
        <v>269.53537</v>
      </c>
      <c r="CQ892" s="21">
        <v>283.84672999999998</v>
      </c>
      <c r="CR892" s="21">
        <v>280.25441999999998</v>
      </c>
      <c r="CS892" s="21">
        <v>264.00200999999998</v>
      </c>
      <c r="CT892" s="21">
        <v>275.08724999999998</v>
      </c>
      <c r="CU892" s="21">
        <v>366.95868000000002</v>
      </c>
      <c r="CV892" s="21">
        <v>387.06058000000002</v>
      </c>
      <c r="CW892" s="21">
        <v>381.54032999999998</v>
      </c>
      <c r="CX892" s="21">
        <v>359.42426</v>
      </c>
      <c r="CY892" s="21">
        <v>374.49982999999997</v>
      </c>
      <c r="CZ892" s="21">
        <v>299.56509</v>
      </c>
      <c r="DA892" s="21">
        <v>315.72770000000003</v>
      </c>
      <c r="DB892" s="21">
        <v>311.47622000000001</v>
      </c>
      <c r="DC892" s="21">
        <v>293.41485999999998</v>
      </c>
      <c r="DD892" s="21">
        <v>305.72847000000002</v>
      </c>
      <c r="DE892" s="21">
        <v>339.50810999999999</v>
      </c>
      <c r="DF892" s="21">
        <v>357.58006999999998</v>
      </c>
      <c r="DG892" s="21">
        <v>353.01265000000001</v>
      </c>
      <c r="DH892" s="21">
        <v>332.53823999999997</v>
      </c>
      <c r="DI892" s="21">
        <v>346.50026000000003</v>
      </c>
      <c r="DJ892" s="21">
        <v>239.61974000000001</v>
      </c>
      <c r="DK892" s="21">
        <v>252.41261</v>
      </c>
      <c r="DL892" s="21">
        <v>249.14992000000001</v>
      </c>
      <c r="DM892" s="21">
        <v>234.70039</v>
      </c>
      <c r="DN892" s="21">
        <v>244.55319</v>
      </c>
      <c r="DO892" s="21">
        <v>132.99624</v>
      </c>
      <c r="DP892" s="21">
        <v>138.62010000000001</v>
      </c>
      <c r="DQ892" s="21">
        <v>138.37254999999999</v>
      </c>
      <c r="DR892" s="21">
        <v>130.28795</v>
      </c>
      <c r="DS892" s="21">
        <v>135.73318</v>
      </c>
      <c r="DT892" s="21">
        <v>113.93245</v>
      </c>
      <c r="DU892" s="21">
        <v>119.04603</v>
      </c>
      <c r="DV892" s="21">
        <v>118.48375</v>
      </c>
      <c r="DW892" s="21">
        <v>111.59507000000001</v>
      </c>
      <c r="DX892" s="21">
        <v>116.3053</v>
      </c>
      <c r="DY892" s="21">
        <v>248.61176</v>
      </c>
      <c r="DZ892" s="21">
        <v>262.05590000000001</v>
      </c>
      <c r="EA892" s="21">
        <v>258.49615999999997</v>
      </c>
      <c r="EB892" s="21">
        <v>243.50756000000001</v>
      </c>
      <c r="EC892" s="21">
        <v>253.72578999999999</v>
      </c>
    </row>
    <row r="893" spans="2:133" x14ac:dyDescent="0.3">
      <c r="B893" s="39" t="s">
        <v>1044</v>
      </c>
      <c r="C893" s="21">
        <v>-55989.117279999999</v>
      </c>
      <c r="D893" s="21">
        <v>-59320.409149999999</v>
      </c>
      <c r="E893" s="21">
        <v>-58206.905030000002</v>
      </c>
      <c r="F893" s="21">
        <v>-54861.316209999997</v>
      </c>
      <c r="G893" s="21">
        <v>-57101.170989999999</v>
      </c>
      <c r="H893" s="21">
        <v>-89820.326300000001</v>
      </c>
      <c r="I893" s="21">
        <v>-95164.426779999994</v>
      </c>
      <c r="J893" s="21">
        <v>-93378.180819999994</v>
      </c>
      <c r="K893" s="21">
        <v>-88010.95048</v>
      </c>
      <c r="L893" s="21">
        <v>-91604.293789999996</v>
      </c>
      <c r="M893" s="21">
        <v>-68891.351429999995</v>
      </c>
      <c r="N893" s="21">
        <v>-72990.202340000003</v>
      </c>
      <c r="O893" s="21">
        <v>-71620.164229999995</v>
      </c>
      <c r="P893" s="21">
        <v>-67503.561159999997</v>
      </c>
      <c r="Q893" s="21">
        <v>-70259.614329999997</v>
      </c>
      <c r="R893" s="21">
        <v>-659.89598999999998</v>
      </c>
      <c r="S893" s="21">
        <v>-692.96268999999995</v>
      </c>
      <c r="T893" s="21">
        <v>-686.73208</v>
      </c>
      <c r="U893" s="21">
        <v>-646.34202000000005</v>
      </c>
      <c r="V893" s="21">
        <v>-673.38250000000005</v>
      </c>
      <c r="W893" s="21">
        <v>-753.82919000000004</v>
      </c>
      <c r="X893" s="21">
        <v>-792.62171000000001</v>
      </c>
      <c r="Y893" s="21">
        <v>-784.35101999999995</v>
      </c>
      <c r="Z893" s="21">
        <v>-738.34595999999999</v>
      </c>
      <c r="AA893" s="21">
        <v>-769.23545000000001</v>
      </c>
      <c r="AB893" s="21">
        <v>-67792.884170000005</v>
      </c>
      <c r="AC893" s="21">
        <v>-71826.428360000005</v>
      </c>
      <c r="AD893" s="21">
        <v>-70478.200519999999</v>
      </c>
      <c r="AE893" s="21">
        <v>-66427.274059999996</v>
      </c>
      <c r="AF893" s="21">
        <v>-69139.337069999994</v>
      </c>
      <c r="AG893" s="21">
        <v>2.0000000000000002E-5</v>
      </c>
      <c r="AH893" s="21">
        <v>-378.34836000000001</v>
      </c>
      <c r="AI893" s="21">
        <v>-396.04401000000001</v>
      </c>
      <c r="AJ893" s="21">
        <v>-394.07407999999998</v>
      </c>
      <c r="AK893" s="21">
        <v>-370.63688000000002</v>
      </c>
      <c r="AL893" s="21">
        <v>-385.95598000000001</v>
      </c>
      <c r="AM893" s="21">
        <v>-575.32665999999995</v>
      </c>
      <c r="AN893" s="21">
        <v>-605.14958999999999</v>
      </c>
      <c r="AO893" s="21">
        <v>-598.92209000000003</v>
      </c>
      <c r="AP893" s="21">
        <v>-563.60015999999996</v>
      </c>
      <c r="AQ893" s="21">
        <v>-586.89674000000002</v>
      </c>
      <c r="AR893" s="21">
        <v>-805.72884999999997</v>
      </c>
      <c r="AS893" s="21">
        <v>-848.96772999999996</v>
      </c>
      <c r="AT893" s="21">
        <v>-838.58321999999998</v>
      </c>
      <c r="AU893" s="21">
        <v>-789.28331000000003</v>
      </c>
      <c r="AV893" s="21">
        <v>-821.91594999999995</v>
      </c>
      <c r="AW893" s="21">
        <v>-1148.31809</v>
      </c>
      <c r="AX893" s="21">
        <v>-1212.93265</v>
      </c>
      <c r="AY893" s="21">
        <v>-1194.8443199999999</v>
      </c>
      <c r="AZ893" s="21">
        <v>-1124.9121399999999</v>
      </c>
      <c r="BA893" s="21">
        <v>-1171.4136599999999</v>
      </c>
      <c r="BB893" s="21">
        <v>-1305.6276700000001</v>
      </c>
      <c r="BC893" s="21">
        <v>-1379.6131600000001</v>
      </c>
      <c r="BD893" s="21">
        <v>-1358.4159</v>
      </c>
      <c r="BE893" s="21">
        <v>-1278.9698100000001</v>
      </c>
      <c r="BF893" s="21">
        <v>-1331.85859</v>
      </c>
      <c r="BG893" s="21">
        <v>-1945.4059500000001</v>
      </c>
      <c r="BH893" s="21">
        <v>-2062.5192400000001</v>
      </c>
      <c r="BI893" s="21">
        <v>-2023.3758800000001</v>
      </c>
      <c r="BJ893" s="21">
        <v>-1905.76187</v>
      </c>
      <c r="BK893" s="21">
        <v>-1984.4982199999999</v>
      </c>
      <c r="BL893" s="21">
        <v>-334.76019000000002</v>
      </c>
      <c r="BM893" s="21">
        <v>-347.19997000000001</v>
      </c>
      <c r="BN893" s="21">
        <v>-348.84177</v>
      </c>
      <c r="BO893" s="21">
        <v>-327.88402000000002</v>
      </c>
      <c r="BP893" s="21">
        <v>-341.60176000000001</v>
      </c>
      <c r="BQ893" s="21">
        <v>-1205.2068300000001</v>
      </c>
      <c r="BR893" s="21">
        <v>-1267.62574</v>
      </c>
      <c r="BS893" s="21">
        <v>-1254.5790500000001</v>
      </c>
      <c r="BT893" s="21">
        <v>-1180.60662</v>
      </c>
      <c r="BU893" s="21">
        <v>-1229.42302</v>
      </c>
      <c r="BV893" s="21">
        <v>-540.85527999999999</v>
      </c>
      <c r="BW893" s="21">
        <v>-566.11594000000002</v>
      </c>
      <c r="BX893" s="21">
        <v>-563.05847000000006</v>
      </c>
      <c r="BY893" s="21">
        <v>-529.74621000000002</v>
      </c>
      <c r="BZ893" s="21">
        <v>-551.90890000000002</v>
      </c>
      <c r="CA893" s="21">
        <v>-630.06163000000004</v>
      </c>
      <c r="CB893" s="21">
        <v>-660.84635000000003</v>
      </c>
      <c r="CC893" s="21">
        <v>-655.77124000000003</v>
      </c>
      <c r="CD893" s="21">
        <v>-617.12037999999995</v>
      </c>
      <c r="CE893" s="21">
        <v>-642.93839000000003</v>
      </c>
      <c r="CF893" s="21">
        <v>-728.53177000000005</v>
      </c>
      <c r="CG893" s="21">
        <v>-765.26517999999999</v>
      </c>
      <c r="CH893" s="21">
        <v>-758.13864000000001</v>
      </c>
      <c r="CI893" s="21">
        <v>-713.56805999999995</v>
      </c>
      <c r="CJ893" s="21">
        <v>-743.42100000000005</v>
      </c>
      <c r="CK893" s="21">
        <v>-802.67281000000003</v>
      </c>
      <c r="CL893" s="21">
        <v>-844.10733000000005</v>
      </c>
      <c r="CM893" s="21">
        <v>-835.17399</v>
      </c>
      <c r="CN893" s="21">
        <v>-786.18637000000001</v>
      </c>
      <c r="CO893" s="21">
        <v>-819.07731000000001</v>
      </c>
      <c r="CP893" s="21">
        <v>-698.49707000000001</v>
      </c>
      <c r="CQ893" s="21">
        <v>-733.76363000000003</v>
      </c>
      <c r="CR893" s="21">
        <v>-726.87336000000005</v>
      </c>
      <c r="CS893" s="21">
        <v>-684.15026999999998</v>
      </c>
      <c r="CT893" s="21">
        <v>-712.77248999999995</v>
      </c>
      <c r="CU893" s="21">
        <v>-883.78868</v>
      </c>
      <c r="CV893" s="21">
        <v>-930.21424000000002</v>
      </c>
      <c r="CW893" s="21">
        <v>-919.48289999999997</v>
      </c>
      <c r="CX893" s="21">
        <v>-865.63622999999995</v>
      </c>
      <c r="CY893" s="21">
        <v>-901.85099000000002</v>
      </c>
      <c r="CZ893" s="21">
        <v>-923.73197000000005</v>
      </c>
      <c r="DA893" s="21">
        <v>-972.56694000000005</v>
      </c>
      <c r="DB893" s="21">
        <v>-961.01002000000005</v>
      </c>
      <c r="DC893" s="21">
        <v>-904.75912000000005</v>
      </c>
      <c r="DD893" s="21">
        <v>-942.61059999999998</v>
      </c>
      <c r="DE893" s="21">
        <v>-1200.3138799999999</v>
      </c>
      <c r="DF893" s="21">
        <v>-1263.7154599999999</v>
      </c>
      <c r="DG893" s="21">
        <v>-1248.7506000000001</v>
      </c>
      <c r="DH893" s="21">
        <v>-1175.66022</v>
      </c>
      <c r="DI893" s="21">
        <v>-1224.8451</v>
      </c>
      <c r="DJ893" s="21">
        <v>-667.01543000000004</v>
      </c>
      <c r="DK893" s="21">
        <v>-701.31136000000004</v>
      </c>
      <c r="DL893" s="21">
        <v>-694.03518999999994</v>
      </c>
      <c r="DM893" s="21">
        <v>-653.31529999999998</v>
      </c>
      <c r="DN893" s="21">
        <v>-680.64745000000005</v>
      </c>
      <c r="DO893" s="21">
        <v>-499.93437</v>
      </c>
      <c r="DP893" s="21">
        <v>-520.89022999999997</v>
      </c>
      <c r="DQ893" s="21">
        <v>-520.98284999999998</v>
      </c>
      <c r="DR893" s="21">
        <v>-489.74493999999999</v>
      </c>
      <c r="DS893" s="21">
        <v>-509.98784000000001</v>
      </c>
      <c r="DT893" s="21">
        <v>-570.00756000000001</v>
      </c>
      <c r="DU893" s="21">
        <v>-597.47634000000005</v>
      </c>
      <c r="DV893" s="21">
        <v>-593.31376999999998</v>
      </c>
      <c r="DW893" s="21">
        <v>-558.29976999999997</v>
      </c>
      <c r="DX893" s="21">
        <v>-581.65697999999998</v>
      </c>
      <c r="DY893" s="21">
        <v>-583.90698999999995</v>
      </c>
      <c r="DZ893" s="21">
        <v>-613.80192999999997</v>
      </c>
      <c r="EA893" s="21">
        <v>-607.58344999999997</v>
      </c>
      <c r="EB893" s="21">
        <v>-571.91384000000005</v>
      </c>
      <c r="EC893" s="21">
        <v>-595.84047999999996</v>
      </c>
    </row>
    <row r="894" spans="2:133" x14ac:dyDescent="0.3">
      <c r="B894" s="39" t="s">
        <v>1045</v>
      </c>
      <c r="C894" s="21">
        <v>19085.958190000001</v>
      </c>
      <c r="D894" s="21">
        <v>20221.552039999999</v>
      </c>
      <c r="E894" s="21">
        <v>19841.973050000001</v>
      </c>
      <c r="F894" s="21">
        <v>18701.505550000002</v>
      </c>
      <c r="G894" s="21">
        <v>19465.04276</v>
      </c>
      <c r="H894" s="21">
        <v>26961.070090000001</v>
      </c>
      <c r="I894" s="21">
        <v>28565.191040000002</v>
      </c>
      <c r="J894" s="21">
        <v>28029.019499999999</v>
      </c>
      <c r="K894" s="21">
        <v>26417.955740000001</v>
      </c>
      <c r="L894" s="21">
        <v>27496.557710000001</v>
      </c>
      <c r="M894" s="21">
        <v>18857.899730000001</v>
      </c>
      <c r="N894" s="21">
        <v>19979.894260000001</v>
      </c>
      <c r="O894" s="21">
        <v>19604.86836</v>
      </c>
      <c r="P894" s="21">
        <v>18478.014459999999</v>
      </c>
      <c r="Q894" s="21">
        <v>19232.439699999999</v>
      </c>
      <c r="R894" s="21">
        <v>48.357689999999998</v>
      </c>
      <c r="S894" s="21">
        <v>50.633670000000002</v>
      </c>
      <c r="T894" s="21">
        <v>50.33558</v>
      </c>
      <c r="U894" s="21">
        <v>47.36495</v>
      </c>
      <c r="V894" s="21">
        <v>49.346060000000001</v>
      </c>
      <c r="W894" s="21">
        <v>7.5743799999999997</v>
      </c>
      <c r="X894" s="21">
        <v>7.4736099999999999</v>
      </c>
      <c r="Y894" s="21">
        <v>7.9312800000000001</v>
      </c>
      <c r="Z894" s="21">
        <v>7.41927</v>
      </c>
      <c r="AA894" s="21">
        <v>7.7292500000000004</v>
      </c>
      <c r="AB894" s="21">
        <v>18623.687730000001</v>
      </c>
      <c r="AC894" s="21">
        <v>19731.760770000001</v>
      </c>
      <c r="AD894" s="21">
        <v>19361.38305</v>
      </c>
      <c r="AE894" s="21">
        <v>18248.53484</v>
      </c>
      <c r="AF894" s="21">
        <v>18993.577850000001</v>
      </c>
      <c r="AG894" s="21">
        <v>2.0000000000000002E-5</v>
      </c>
      <c r="AH894" s="21">
        <v>-2.0264099999999998</v>
      </c>
      <c r="AI894" s="21">
        <v>-2.6491500000000001</v>
      </c>
      <c r="AJ894" s="21">
        <v>-2.05844</v>
      </c>
      <c r="AK894" s="21">
        <v>-1.9853400000000001</v>
      </c>
      <c r="AL894" s="21">
        <v>-2.0669300000000002</v>
      </c>
      <c r="AM894" s="21">
        <v>73.817070000000001</v>
      </c>
      <c r="AN894" s="21">
        <v>77.784829999999999</v>
      </c>
      <c r="AO894" s="21">
        <v>76.823179999999994</v>
      </c>
      <c r="AP894" s="21">
        <v>72.312240000000003</v>
      </c>
      <c r="AQ894" s="21">
        <v>75.301820000000006</v>
      </c>
      <c r="AR894" s="21">
        <v>23.391770000000001</v>
      </c>
      <c r="AS894" s="21">
        <v>24.28145</v>
      </c>
      <c r="AT894" s="21">
        <v>24.37987</v>
      </c>
      <c r="AU894" s="21">
        <v>22.914079999999998</v>
      </c>
      <c r="AV894" s="21">
        <v>23.86196</v>
      </c>
      <c r="AW894" s="21">
        <v>-168.89895999999999</v>
      </c>
      <c r="AX894" s="21">
        <v>-179.50614999999999</v>
      </c>
      <c r="AY894" s="21">
        <v>-175.62519</v>
      </c>
      <c r="AZ894" s="21">
        <v>-165.45652000000001</v>
      </c>
      <c r="BA894" s="21">
        <v>-172.29577</v>
      </c>
      <c r="BB894" s="21">
        <v>-320.70481000000001</v>
      </c>
      <c r="BC894" s="21">
        <v>-340.44344000000001</v>
      </c>
      <c r="BD894" s="21">
        <v>-333.50542999999999</v>
      </c>
      <c r="BE894" s="21">
        <v>-314.15694000000002</v>
      </c>
      <c r="BF894" s="21">
        <v>-327.14782000000002</v>
      </c>
      <c r="BG894" s="21">
        <v>13515.243979999999</v>
      </c>
      <c r="BH894" s="21">
        <v>14328.860619999999</v>
      </c>
      <c r="BI894" s="21">
        <v>14056.921480000001</v>
      </c>
      <c r="BJ894" s="21">
        <v>13239.82618</v>
      </c>
      <c r="BK894" s="21">
        <v>13786.828159999999</v>
      </c>
      <c r="BL894" s="21">
        <v>18.714009999999998</v>
      </c>
      <c r="BM894" s="21">
        <v>19.10126</v>
      </c>
      <c r="BN894" s="21">
        <v>19.528559999999999</v>
      </c>
      <c r="BO894" s="21">
        <v>18.33023</v>
      </c>
      <c r="BP894" s="21">
        <v>19.096540000000001</v>
      </c>
      <c r="BQ894" s="21">
        <v>63.749110000000002</v>
      </c>
      <c r="BR894" s="21">
        <v>66.588030000000003</v>
      </c>
      <c r="BS894" s="21">
        <v>66.399450000000002</v>
      </c>
      <c r="BT894" s="21">
        <v>62.447409999999998</v>
      </c>
      <c r="BU894" s="21">
        <v>65.030529999999999</v>
      </c>
      <c r="BV894" s="21">
        <v>3.2390000000000002E-2</v>
      </c>
      <c r="BW894" s="21">
        <v>-0.61019000000000001</v>
      </c>
      <c r="BX894" s="21">
        <v>0.10147</v>
      </c>
      <c r="BY894" s="21">
        <v>3.2250000000000001E-2</v>
      </c>
      <c r="BZ894" s="21">
        <v>3.3110000000000001E-2</v>
      </c>
      <c r="CA894" s="21">
        <v>75.268280000000004</v>
      </c>
      <c r="CB894" s="21">
        <v>79.074129999999997</v>
      </c>
      <c r="CC894" s="21">
        <v>78.318539999999999</v>
      </c>
      <c r="CD894" s="21">
        <v>73.72287</v>
      </c>
      <c r="CE894" s="21">
        <v>76.806629999999998</v>
      </c>
      <c r="CF894" s="21">
        <v>-1.051E-2</v>
      </c>
      <c r="CG894" s="21">
        <v>-0.61343000000000003</v>
      </c>
      <c r="CH894" s="21">
        <v>5.3460000000000001E-2</v>
      </c>
      <c r="CI894" s="21">
        <v>-9.7800000000000005E-3</v>
      </c>
      <c r="CJ894" s="21">
        <v>-1.065E-2</v>
      </c>
      <c r="CK894" s="21">
        <v>4.3954399999999998</v>
      </c>
      <c r="CL894" s="21">
        <v>4.08467</v>
      </c>
      <c r="CM894" s="21">
        <v>4.6300699999999999</v>
      </c>
      <c r="CN894" s="21">
        <v>4.3056299999999998</v>
      </c>
      <c r="CO894" s="21">
        <v>4.4853199999999998</v>
      </c>
      <c r="CP894" s="21">
        <v>42.211750000000002</v>
      </c>
      <c r="CQ894" s="21">
        <v>44.119370000000004</v>
      </c>
      <c r="CR894" s="21">
        <v>43.946750000000002</v>
      </c>
      <c r="CS894" s="21">
        <v>41.34525</v>
      </c>
      <c r="CT894" s="21">
        <v>43.0745</v>
      </c>
      <c r="CU894" s="21">
        <v>-36.83173</v>
      </c>
      <c r="CV894" s="21">
        <v>-39.543680000000002</v>
      </c>
      <c r="CW894" s="21">
        <v>-38.234319999999997</v>
      </c>
      <c r="CX894" s="21">
        <v>-36.074800000000003</v>
      </c>
      <c r="CY894" s="21">
        <v>-37.584429999999998</v>
      </c>
      <c r="CZ894" s="21">
        <v>-80.558769999999996</v>
      </c>
      <c r="DA894" s="21">
        <v>-85.834400000000002</v>
      </c>
      <c r="DB894" s="21">
        <v>-83.695620000000005</v>
      </c>
      <c r="DC894" s="21">
        <v>-78.903720000000007</v>
      </c>
      <c r="DD894" s="21">
        <v>-82.205119999999994</v>
      </c>
      <c r="DE894" s="21">
        <v>-122.40335</v>
      </c>
      <c r="DF894" s="21">
        <v>-130.30493999999999</v>
      </c>
      <c r="DG894" s="21">
        <v>-127.18265</v>
      </c>
      <c r="DH894" s="21">
        <v>-119.88872000000001</v>
      </c>
      <c r="DI894" s="21">
        <v>-124.90487</v>
      </c>
      <c r="DJ894" s="21">
        <v>29.008019999999998</v>
      </c>
      <c r="DK894" s="21">
        <v>30.226710000000001</v>
      </c>
      <c r="DL894" s="21">
        <v>30.20964</v>
      </c>
      <c r="DM894" s="21">
        <v>28.41263</v>
      </c>
      <c r="DN894" s="21">
        <v>29.600919999999999</v>
      </c>
      <c r="DO894" s="21">
        <v>19.115100000000002</v>
      </c>
      <c r="DP894" s="21">
        <v>19.365500000000001</v>
      </c>
      <c r="DQ894" s="21">
        <v>19.970050000000001</v>
      </c>
      <c r="DR894" s="21">
        <v>18.725079999999998</v>
      </c>
      <c r="DS894" s="21">
        <v>19.499960000000002</v>
      </c>
      <c r="DT894" s="21">
        <v>32.394460000000002</v>
      </c>
      <c r="DU894" s="21">
        <v>33.70194</v>
      </c>
      <c r="DV894" s="21">
        <v>33.742319999999999</v>
      </c>
      <c r="DW894" s="21">
        <v>31.729620000000001</v>
      </c>
      <c r="DX894" s="21">
        <v>33.05659</v>
      </c>
      <c r="DY894" s="21">
        <v>23.53811</v>
      </c>
      <c r="DZ894" s="21">
        <v>24.483070000000001</v>
      </c>
      <c r="EA894" s="21">
        <v>24.518509999999999</v>
      </c>
      <c r="EB894" s="21">
        <v>23.055040000000002</v>
      </c>
      <c r="EC894" s="21">
        <v>24.019220000000001</v>
      </c>
    </row>
    <row r="895" spans="2:133" x14ac:dyDescent="0.3">
      <c r="B895" s="39" t="s">
        <v>1046</v>
      </c>
      <c r="C895" s="21">
        <v>14830.319310000001</v>
      </c>
      <c r="D895" s="21">
        <v>15712.707249999999</v>
      </c>
      <c r="E895" s="21">
        <v>15417.76384</v>
      </c>
      <c r="F895" s="21">
        <v>14531.58893</v>
      </c>
      <c r="G895" s="21">
        <v>15124.87854</v>
      </c>
      <c r="H895" s="21">
        <v>12792.01736</v>
      </c>
      <c r="I895" s="21">
        <v>13553.11263</v>
      </c>
      <c r="J895" s="21">
        <v>13298.71933</v>
      </c>
      <c r="K895" s="21">
        <v>12534.329949999999</v>
      </c>
      <c r="L895" s="21">
        <v>13046.086160000001</v>
      </c>
      <c r="M895" s="21">
        <v>6840.91806</v>
      </c>
      <c r="N895" s="21">
        <v>7247.9343600000002</v>
      </c>
      <c r="O895" s="21">
        <v>7111.8894399999999</v>
      </c>
      <c r="P895" s="21">
        <v>6703.1103499999999</v>
      </c>
      <c r="Q895" s="21">
        <v>6976.7866999999997</v>
      </c>
      <c r="R895" s="21">
        <v>20.077459999999999</v>
      </c>
      <c r="S895" s="21">
        <v>21.37247</v>
      </c>
      <c r="T895" s="21">
        <v>20.878499999999999</v>
      </c>
      <c r="U895" s="21">
        <v>19.665569999999999</v>
      </c>
      <c r="V895" s="21">
        <v>20.487850000000002</v>
      </c>
      <c r="W895" s="21">
        <v>-97.218310000000002</v>
      </c>
      <c r="X895" s="21">
        <v>-102.82159</v>
      </c>
      <c r="Y895" s="21">
        <v>-101.06955000000001</v>
      </c>
      <c r="Z895" s="21">
        <v>-95.221109999999996</v>
      </c>
      <c r="AA895" s="21">
        <v>-99.20514</v>
      </c>
      <c r="AB895" s="21">
        <v>6665.2721899999997</v>
      </c>
      <c r="AC895" s="21">
        <v>7061.8428599999997</v>
      </c>
      <c r="AD895" s="21">
        <v>6929.2875700000004</v>
      </c>
      <c r="AE895" s="21">
        <v>6531.0078999999996</v>
      </c>
      <c r="AF895" s="21">
        <v>6797.6529700000001</v>
      </c>
      <c r="AG895" s="21">
        <v>2.0000000000000002E-5</v>
      </c>
      <c r="AH895" s="21">
        <v>78.87912</v>
      </c>
      <c r="AI895" s="21">
        <v>83.727459999999994</v>
      </c>
      <c r="AJ895" s="21">
        <v>82.044129999999996</v>
      </c>
      <c r="AK895" s="21">
        <v>77.271129999999999</v>
      </c>
      <c r="AL895" s="21">
        <v>80.465469999999996</v>
      </c>
      <c r="AM895" s="21">
        <v>10.323589999999999</v>
      </c>
      <c r="AN895" s="21">
        <v>11.040419999999999</v>
      </c>
      <c r="AO895" s="21">
        <v>10.740360000000001</v>
      </c>
      <c r="AP895" s="21">
        <v>10.11294</v>
      </c>
      <c r="AQ895" s="21">
        <v>10.53144</v>
      </c>
      <c r="AR895" s="21">
        <v>-75.396590000000003</v>
      </c>
      <c r="AS895" s="21">
        <v>-79.827860000000001</v>
      </c>
      <c r="AT895" s="21">
        <v>-78.413659999999993</v>
      </c>
      <c r="AU895" s="21">
        <v>-73.857900000000001</v>
      </c>
      <c r="AV895" s="21">
        <v>-76.911069999999995</v>
      </c>
      <c r="AW895" s="21">
        <v>-106.71746</v>
      </c>
      <c r="AX895" s="21">
        <v>-113.0496</v>
      </c>
      <c r="AY895" s="21">
        <v>-110.99242</v>
      </c>
      <c r="AZ895" s="21">
        <v>-104.54244</v>
      </c>
      <c r="BA895" s="21">
        <v>-108.86362</v>
      </c>
      <c r="BB895" s="21">
        <v>-148.41338999999999</v>
      </c>
      <c r="BC895" s="21">
        <v>-157.24893</v>
      </c>
      <c r="BD895" s="21">
        <v>-154.35477</v>
      </c>
      <c r="BE895" s="21">
        <v>-145.38333</v>
      </c>
      <c r="BF895" s="21">
        <v>-151.39491000000001</v>
      </c>
      <c r="BG895" s="21">
        <v>18899.990760000001</v>
      </c>
      <c r="BH895" s="21">
        <v>20037.76874</v>
      </c>
      <c r="BI895" s="21">
        <v>19657.483540000001</v>
      </c>
      <c r="BJ895" s="21">
        <v>18514.840929999998</v>
      </c>
      <c r="BK895" s="21">
        <v>19279.779569999999</v>
      </c>
      <c r="BL895" s="21">
        <v>19.86656</v>
      </c>
      <c r="BM895" s="21">
        <v>21.178830000000001</v>
      </c>
      <c r="BN895" s="21">
        <v>20.660209999999999</v>
      </c>
      <c r="BO895" s="21">
        <v>19.459099999999999</v>
      </c>
      <c r="BP895" s="21">
        <v>20.272639999999999</v>
      </c>
      <c r="BQ895" s="21">
        <v>18.17952</v>
      </c>
      <c r="BR895" s="21">
        <v>19.472989999999999</v>
      </c>
      <c r="BS895" s="21">
        <v>18.91367</v>
      </c>
      <c r="BT895" s="21">
        <v>17.807960000000001</v>
      </c>
      <c r="BU895" s="21">
        <v>18.545280000000002</v>
      </c>
      <c r="BV895" s="21">
        <v>109.67108</v>
      </c>
      <c r="BW895" s="21">
        <v>116.24800999999999</v>
      </c>
      <c r="BX895" s="21">
        <v>114.02607</v>
      </c>
      <c r="BY895" s="21">
        <v>107.41909</v>
      </c>
      <c r="BZ895" s="21">
        <v>111.91253</v>
      </c>
      <c r="CA895" s="21">
        <v>22.696760000000001</v>
      </c>
      <c r="CB895" s="21">
        <v>24.155449999999998</v>
      </c>
      <c r="CC895" s="21">
        <v>23.602080000000001</v>
      </c>
      <c r="CD895" s="21">
        <v>22.231110000000001</v>
      </c>
      <c r="CE895" s="21">
        <v>23.160689999999999</v>
      </c>
      <c r="CF895" s="21">
        <v>30.396830000000001</v>
      </c>
      <c r="CG895" s="21">
        <v>32.306350000000002</v>
      </c>
      <c r="CH895" s="21">
        <v>31.607489999999999</v>
      </c>
      <c r="CI895" s="21">
        <v>29.773019999999999</v>
      </c>
      <c r="CJ895" s="21">
        <v>31.018129999999999</v>
      </c>
      <c r="CK895" s="21">
        <v>28.31147</v>
      </c>
      <c r="CL895" s="21">
        <v>30.0916</v>
      </c>
      <c r="CM895" s="21">
        <v>29.439109999999999</v>
      </c>
      <c r="CN895" s="21">
        <v>27.730460000000001</v>
      </c>
      <c r="CO895" s="21">
        <v>28.890139999999999</v>
      </c>
      <c r="CP895" s="21">
        <v>-110.77565</v>
      </c>
      <c r="CQ895" s="21">
        <v>-117.16892</v>
      </c>
      <c r="CR895" s="21">
        <v>-115.16423</v>
      </c>
      <c r="CS895" s="21">
        <v>-108.49997</v>
      </c>
      <c r="CT895" s="21">
        <v>-113.03955999999999</v>
      </c>
      <c r="CU895" s="21">
        <v>-54.49268</v>
      </c>
      <c r="CV895" s="21">
        <v>-57.583320000000001</v>
      </c>
      <c r="CW895" s="21">
        <v>-56.649270000000001</v>
      </c>
      <c r="CX895" s="21">
        <v>-53.373010000000001</v>
      </c>
      <c r="CY895" s="21">
        <v>-55.60633</v>
      </c>
      <c r="CZ895" s="21">
        <v>-64.998329999999996</v>
      </c>
      <c r="DA895" s="21">
        <v>-68.707499999999996</v>
      </c>
      <c r="DB895" s="21">
        <v>-67.571579999999997</v>
      </c>
      <c r="DC895" s="21">
        <v>-63.662869999999998</v>
      </c>
      <c r="DD895" s="21">
        <v>-66.326660000000004</v>
      </c>
      <c r="DE895" s="21">
        <v>-85.595830000000007</v>
      </c>
      <c r="DF895" s="21">
        <v>-90.483080000000001</v>
      </c>
      <c r="DG895" s="21">
        <v>-88.984620000000007</v>
      </c>
      <c r="DH895" s="21">
        <v>-83.837180000000004</v>
      </c>
      <c r="DI895" s="21">
        <v>-87.345100000000002</v>
      </c>
      <c r="DJ895" s="21">
        <v>61.613</v>
      </c>
      <c r="DK895" s="21">
        <v>65.332300000000004</v>
      </c>
      <c r="DL895" s="21">
        <v>64.060659999999999</v>
      </c>
      <c r="DM895" s="21">
        <v>60.347940000000001</v>
      </c>
      <c r="DN895" s="21">
        <v>62.872259999999997</v>
      </c>
      <c r="DO895" s="21">
        <v>51.00703</v>
      </c>
      <c r="DP895" s="21">
        <v>54.257399999999997</v>
      </c>
      <c r="DQ895" s="21">
        <v>53.057160000000003</v>
      </c>
      <c r="DR895" s="21">
        <v>49.966970000000003</v>
      </c>
      <c r="DS895" s="21">
        <v>52.033250000000002</v>
      </c>
      <c r="DT895" s="21">
        <v>46.480849999999997</v>
      </c>
      <c r="DU895" s="21">
        <v>49.334209999999999</v>
      </c>
      <c r="DV895" s="21">
        <v>48.329300000000003</v>
      </c>
      <c r="DW895" s="21">
        <v>45.526679999999999</v>
      </c>
      <c r="DX895" s="21">
        <v>47.430860000000003</v>
      </c>
      <c r="DY895" s="21">
        <v>-118.24294999999999</v>
      </c>
      <c r="DZ895" s="21">
        <v>-125.10257</v>
      </c>
      <c r="EA895" s="21">
        <v>-122.9288</v>
      </c>
      <c r="EB895" s="21">
        <v>-115.81399999999999</v>
      </c>
      <c r="EC895" s="21">
        <v>-120.65947</v>
      </c>
    </row>
    <row r="896" spans="2:133" x14ac:dyDescent="0.3">
      <c r="B896" s="39" t="s">
        <v>1047</v>
      </c>
      <c r="C896" s="21">
        <v>-92443.735979999998</v>
      </c>
      <c r="D896" s="21">
        <v>-97944.038199999995</v>
      </c>
      <c r="E896" s="21">
        <v>-96105.529469999994</v>
      </c>
      <c r="F896" s="21">
        <v>-90581.621530000004</v>
      </c>
      <c r="G896" s="21">
        <v>-94279.849929999997</v>
      </c>
      <c r="H896" s="21">
        <v>-135566.94988</v>
      </c>
      <c r="I896" s="21">
        <v>-143632.86806000001</v>
      </c>
      <c r="J896" s="21">
        <v>-140936.86452999999</v>
      </c>
      <c r="K896" s="21">
        <v>-132836.03617000001</v>
      </c>
      <c r="L896" s="21">
        <v>-138259.51449999999</v>
      </c>
      <c r="M896" s="21">
        <v>-105829.11209</v>
      </c>
      <c r="N896" s="21">
        <v>-112125.66084</v>
      </c>
      <c r="O896" s="21">
        <v>-110021.04372</v>
      </c>
      <c r="P896" s="21">
        <v>-103697.22457000001</v>
      </c>
      <c r="Q896" s="21">
        <v>-107931.00217000001</v>
      </c>
      <c r="R896" s="21">
        <v>-912.71990000000005</v>
      </c>
      <c r="S896" s="21">
        <v>-955.20836999999995</v>
      </c>
      <c r="T896" s="21">
        <v>-950.16201999999998</v>
      </c>
      <c r="U896" s="21">
        <v>-893.97321999999997</v>
      </c>
      <c r="V896" s="21">
        <v>-931.37347</v>
      </c>
      <c r="W896" s="21">
        <v>-1019.87996</v>
      </c>
      <c r="X896" s="21">
        <v>-1069.0724700000001</v>
      </c>
      <c r="Y896" s="21">
        <v>-1061.49738</v>
      </c>
      <c r="Z896" s="21">
        <v>-998.93236000000002</v>
      </c>
      <c r="AA896" s="21">
        <v>-1040.7236</v>
      </c>
      <c r="AB896" s="21">
        <v>-104456.28771999999</v>
      </c>
      <c r="AC896" s="21">
        <v>-110671.23281</v>
      </c>
      <c r="AD896" s="21">
        <v>-108593.86322</v>
      </c>
      <c r="AE896" s="21">
        <v>-102352.13527</v>
      </c>
      <c r="AF896" s="21">
        <v>-106530.92243000001</v>
      </c>
      <c r="AG896" s="21">
        <v>2.0000000000000002E-5</v>
      </c>
      <c r="AH896" s="21">
        <v>-532.56694000000005</v>
      </c>
      <c r="AI896" s="21">
        <v>-554.69530999999995</v>
      </c>
      <c r="AJ896" s="21">
        <v>-554.96312</v>
      </c>
      <c r="AK896" s="21">
        <v>-521.71208999999999</v>
      </c>
      <c r="AL896" s="21">
        <v>-543.27561000000003</v>
      </c>
      <c r="AM896" s="21">
        <v>-864.34612000000004</v>
      </c>
      <c r="AN896" s="21">
        <v>-906.98571000000004</v>
      </c>
      <c r="AO896" s="21">
        <v>-899.99082999999996</v>
      </c>
      <c r="AP896" s="21">
        <v>-846.72861</v>
      </c>
      <c r="AQ896" s="21">
        <v>-881.72862999999995</v>
      </c>
      <c r="AR896" s="21">
        <v>-918.07277999999997</v>
      </c>
      <c r="AS896" s="21">
        <v>-963.0711</v>
      </c>
      <c r="AT896" s="21">
        <v>-955.93296999999995</v>
      </c>
      <c r="AU896" s="21">
        <v>-899.33420000000001</v>
      </c>
      <c r="AV896" s="21">
        <v>-936.51693</v>
      </c>
      <c r="AW896" s="21">
        <v>-1112.20325</v>
      </c>
      <c r="AX896" s="21">
        <v>-1170.35205</v>
      </c>
      <c r="AY896" s="21">
        <v>-1157.7172</v>
      </c>
      <c r="AZ896" s="21">
        <v>-1089.53343</v>
      </c>
      <c r="BA896" s="21">
        <v>-1134.5724499999999</v>
      </c>
      <c r="BB896" s="21">
        <v>-896.05408</v>
      </c>
      <c r="BC896" s="21">
        <v>-941.02886999999998</v>
      </c>
      <c r="BD896" s="21">
        <v>-932.87639999999999</v>
      </c>
      <c r="BE896" s="21">
        <v>-877.75882999999999</v>
      </c>
      <c r="BF896" s="21">
        <v>-914.05633</v>
      </c>
      <c r="BG896" s="21">
        <v>14316.73718</v>
      </c>
      <c r="BH896" s="21">
        <v>15178.603639999999</v>
      </c>
      <c r="BI896" s="21">
        <v>14890.53772</v>
      </c>
      <c r="BJ896" s="21">
        <v>14024.9863</v>
      </c>
      <c r="BK896" s="21">
        <v>14604.427079999999</v>
      </c>
      <c r="BL896" s="21">
        <v>-576.67759999999998</v>
      </c>
      <c r="BM896" s="21">
        <v>-596.44286</v>
      </c>
      <c r="BN896" s="21">
        <v>-601.05606</v>
      </c>
      <c r="BO896" s="21">
        <v>-564.83272999999997</v>
      </c>
      <c r="BP896" s="21">
        <v>-588.46334000000002</v>
      </c>
      <c r="BQ896" s="21">
        <v>-1561.5605700000001</v>
      </c>
      <c r="BR896" s="21">
        <v>-1635.7950000000001</v>
      </c>
      <c r="BS896" s="21">
        <v>-1626.1660199999999</v>
      </c>
      <c r="BT896" s="21">
        <v>-1529.68649</v>
      </c>
      <c r="BU896" s="21">
        <v>-1592.9371100000001</v>
      </c>
      <c r="BV896" s="21">
        <v>-728.88431000000003</v>
      </c>
      <c r="BW896" s="21">
        <v>-758.97272999999996</v>
      </c>
      <c r="BX896" s="21">
        <v>-759.20216000000005</v>
      </c>
      <c r="BY896" s="21">
        <v>-713.91335000000004</v>
      </c>
      <c r="BZ896" s="21">
        <v>-743.78076999999996</v>
      </c>
      <c r="CA896" s="21">
        <v>-941.28340000000003</v>
      </c>
      <c r="CB896" s="21">
        <v>-984.42610000000002</v>
      </c>
      <c r="CC896" s="21">
        <v>-979.96402999999998</v>
      </c>
      <c r="CD896" s="21">
        <v>-921.95001000000002</v>
      </c>
      <c r="CE896" s="21">
        <v>-960.52072999999996</v>
      </c>
      <c r="CF896" s="21">
        <v>-819.43095000000005</v>
      </c>
      <c r="CG896" s="21">
        <v>-855.69434000000001</v>
      </c>
      <c r="CH896" s="21">
        <v>-853.26691000000005</v>
      </c>
      <c r="CI896" s="21">
        <v>-802.60027000000002</v>
      </c>
      <c r="CJ896" s="21">
        <v>-836.17792999999995</v>
      </c>
      <c r="CK896" s="21">
        <v>-923.19200000000001</v>
      </c>
      <c r="CL896" s="21">
        <v>-966.23083999999994</v>
      </c>
      <c r="CM896" s="21">
        <v>-961.05609000000004</v>
      </c>
      <c r="CN896" s="21">
        <v>-904.23023999999998</v>
      </c>
      <c r="CO896" s="21">
        <v>-942.05961000000002</v>
      </c>
      <c r="CP896" s="21">
        <v>-1003.20429</v>
      </c>
      <c r="CQ896" s="21">
        <v>-1050.88147</v>
      </c>
      <c r="CR896" s="21">
        <v>-1044.2517</v>
      </c>
      <c r="CS896" s="21">
        <v>-982.59916999999996</v>
      </c>
      <c r="CT896" s="21">
        <v>-1023.70714</v>
      </c>
      <c r="CU896" s="21">
        <v>-1055.36493</v>
      </c>
      <c r="CV896" s="21">
        <v>-1106.6168</v>
      </c>
      <c r="CW896" s="21">
        <v>-1098.42517</v>
      </c>
      <c r="CX896" s="21">
        <v>-1033.68851</v>
      </c>
      <c r="CY896" s="21">
        <v>-1076.93381</v>
      </c>
      <c r="CZ896" s="21">
        <v>-985.63630999999998</v>
      </c>
      <c r="DA896" s="21">
        <v>-1032.8962799999999</v>
      </c>
      <c r="DB896" s="21">
        <v>-1025.9320600000001</v>
      </c>
      <c r="DC896" s="21">
        <v>-965.39202</v>
      </c>
      <c r="DD896" s="21">
        <v>-1005.7800999999999</v>
      </c>
      <c r="DE896" s="21">
        <v>-1226.47489</v>
      </c>
      <c r="DF896" s="21">
        <v>-1284.58483</v>
      </c>
      <c r="DG896" s="21">
        <v>-1276.6783</v>
      </c>
      <c r="DH896" s="21">
        <v>-1201.2839200000001</v>
      </c>
      <c r="DI896" s="21">
        <v>-1251.54078</v>
      </c>
      <c r="DJ896" s="21">
        <v>-754.20623999999998</v>
      </c>
      <c r="DK896" s="21">
        <v>-788.94492000000002</v>
      </c>
      <c r="DL896" s="21">
        <v>-785.17881999999997</v>
      </c>
      <c r="DM896" s="21">
        <v>-738.71531000000004</v>
      </c>
      <c r="DN896" s="21">
        <v>-769.62021000000004</v>
      </c>
      <c r="DO896" s="21">
        <v>-819.45735000000002</v>
      </c>
      <c r="DP896" s="21">
        <v>-850.92399</v>
      </c>
      <c r="DQ896" s="21">
        <v>-854.19461999999999</v>
      </c>
      <c r="DR896" s="21">
        <v>-802.75530000000003</v>
      </c>
      <c r="DS896" s="21">
        <v>-835.93658000000005</v>
      </c>
      <c r="DT896" s="21">
        <v>-773.37999000000002</v>
      </c>
      <c r="DU896" s="21">
        <v>-807.05427999999995</v>
      </c>
      <c r="DV896" s="21">
        <v>-805.36249999999995</v>
      </c>
      <c r="DW896" s="21">
        <v>-757.49516000000006</v>
      </c>
      <c r="DX896" s="21">
        <v>-789.18580999999995</v>
      </c>
      <c r="DY896" s="21">
        <v>-849.32956000000001</v>
      </c>
      <c r="DZ896" s="21">
        <v>-890.62607000000003</v>
      </c>
      <c r="EA896" s="21">
        <v>-883.98359000000005</v>
      </c>
      <c r="EB896" s="21">
        <v>-831.88494000000003</v>
      </c>
      <c r="EC896" s="21">
        <v>-866.68759999999997</v>
      </c>
    </row>
    <row r="897" spans="2:133" x14ac:dyDescent="0.3">
      <c r="B897" s="39" t="s">
        <v>1048</v>
      </c>
      <c r="C897" s="21">
        <v>-61601.683640000003</v>
      </c>
      <c r="D897" s="21">
        <v>-65266.917139999998</v>
      </c>
      <c r="E897" s="21">
        <v>-64041.791039999996</v>
      </c>
      <c r="F897" s="21">
        <v>-60360.827420000001</v>
      </c>
      <c r="G897" s="21">
        <v>-62825.213929999998</v>
      </c>
      <c r="H897" s="21">
        <v>-116316.10807</v>
      </c>
      <c r="I897" s="21">
        <v>-123236.64594</v>
      </c>
      <c r="J897" s="21">
        <v>-120923.48157</v>
      </c>
      <c r="K897" s="21">
        <v>-113972.99085</v>
      </c>
      <c r="L897" s="21">
        <v>-118626.32186</v>
      </c>
      <c r="M897" s="21">
        <v>-96451.496020000006</v>
      </c>
      <c r="N897" s="21">
        <v>-102190.10172999999</v>
      </c>
      <c r="O897" s="21">
        <v>-100271.97669</v>
      </c>
      <c r="P897" s="21">
        <v>-94508.517040000006</v>
      </c>
      <c r="Q897" s="21">
        <v>-98367.13566</v>
      </c>
      <c r="R897" s="21">
        <v>-743.05070000000001</v>
      </c>
      <c r="S897" s="21">
        <v>-778.29016999999999</v>
      </c>
      <c r="T897" s="21">
        <v>-773.46202000000005</v>
      </c>
      <c r="U897" s="21">
        <v>-727.78882999999996</v>
      </c>
      <c r="V897" s="21">
        <v>-758.23667</v>
      </c>
      <c r="W897" s="21">
        <v>-1241.7843499999999</v>
      </c>
      <c r="X897" s="21">
        <v>-1306.68129</v>
      </c>
      <c r="Y897" s="21">
        <v>-1291.91481</v>
      </c>
      <c r="Z897" s="21">
        <v>-1216.27909</v>
      </c>
      <c r="AA897" s="21">
        <v>-1267.1631500000001</v>
      </c>
      <c r="AB897" s="21">
        <v>-95272.965660000002</v>
      </c>
      <c r="AC897" s="21">
        <v>-100941.52102</v>
      </c>
      <c r="AD897" s="21">
        <v>-99046.784329999995</v>
      </c>
      <c r="AE897" s="21">
        <v>-93353.800730000003</v>
      </c>
      <c r="AF897" s="21">
        <v>-97165.207920000001</v>
      </c>
      <c r="AG897" s="21">
        <v>2.0000000000000002E-5</v>
      </c>
      <c r="AH897" s="21">
        <v>-402.77382999999998</v>
      </c>
      <c r="AI897" s="21">
        <v>-419.52206000000001</v>
      </c>
      <c r="AJ897" s="21">
        <v>-419.71231999999998</v>
      </c>
      <c r="AK897" s="21">
        <v>-394.56450999999998</v>
      </c>
      <c r="AL897" s="21">
        <v>-410.87261000000001</v>
      </c>
      <c r="AM897" s="21">
        <v>-597.94185000000004</v>
      </c>
      <c r="AN897" s="21">
        <v>-626.8383</v>
      </c>
      <c r="AO897" s="21">
        <v>-622.66575</v>
      </c>
      <c r="AP897" s="21">
        <v>-585.75438999999994</v>
      </c>
      <c r="AQ897" s="21">
        <v>-609.96673999999996</v>
      </c>
      <c r="AR897" s="21">
        <v>-898.01378</v>
      </c>
      <c r="AS897" s="21">
        <v>-944.31746999999996</v>
      </c>
      <c r="AT897" s="21">
        <v>-934.80616999999995</v>
      </c>
      <c r="AU897" s="21">
        <v>-879.68461000000002</v>
      </c>
      <c r="AV897" s="21">
        <v>-916.05493000000001</v>
      </c>
      <c r="AW897" s="21">
        <v>-1614.24899</v>
      </c>
      <c r="AX897" s="21">
        <v>-1704.79045</v>
      </c>
      <c r="AY897" s="21">
        <v>-1679.6566600000001</v>
      </c>
      <c r="AZ897" s="21">
        <v>-1581.3459800000001</v>
      </c>
      <c r="BA897" s="21">
        <v>-1646.7157</v>
      </c>
      <c r="BB897" s="21">
        <v>-1159.47217</v>
      </c>
      <c r="BC897" s="21">
        <v>-1222.49595</v>
      </c>
      <c r="BD897" s="21">
        <v>-1206.61517</v>
      </c>
      <c r="BE897" s="21">
        <v>-1135.7984899999999</v>
      </c>
      <c r="BF897" s="21">
        <v>-1182.7667100000001</v>
      </c>
      <c r="BG897" s="21">
        <v>-1089.44236</v>
      </c>
      <c r="BH897" s="21">
        <v>-1155.0267100000001</v>
      </c>
      <c r="BI897" s="21">
        <v>-1133.1061199999999</v>
      </c>
      <c r="BJ897" s="21">
        <v>-1067.24137</v>
      </c>
      <c r="BK897" s="21">
        <v>-1111.3343299999999</v>
      </c>
      <c r="BL897" s="21">
        <v>-432.20065</v>
      </c>
      <c r="BM897" s="21">
        <v>-446.93092000000001</v>
      </c>
      <c r="BN897" s="21">
        <v>-450.48273</v>
      </c>
      <c r="BO897" s="21">
        <v>-423.32317</v>
      </c>
      <c r="BP897" s="21">
        <v>-441.03365000000002</v>
      </c>
      <c r="BQ897" s="21">
        <v>-1420.21172</v>
      </c>
      <c r="BR897" s="21">
        <v>-1490.77529</v>
      </c>
      <c r="BS897" s="21">
        <v>-1478.65407</v>
      </c>
      <c r="BT897" s="21">
        <v>-1391.2228399999999</v>
      </c>
      <c r="BU897" s="21">
        <v>-1448.7480800000001</v>
      </c>
      <c r="BV897" s="21">
        <v>-553.11893999999995</v>
      </c>
      <c r="BW897" s="21">
        <v>-575.99172999999996</v>
      </c>
      <c r="BX897" s="21">
        <v>-576.12356999999997</v>
      </c>
      <c r="BY897" s="21">
        <v>-541.75798999999995</v>
      </c>
      <c r="BZ897" s="21">
        <v>-564.42321000000004</v>
      </c>
      <c r="CA897" s="21">
        <v>-649.976</v>
      </c>
      <c r="CB897" s="21">
        <v>-678.96004000000005</v>
      </c>
      <c r="CC897" s="21">
        <v>-676.77716999999996</v>
      </c>
      <c r="CD897" s="21">
        <v>-636.62572999999998</v>
      </c>
      <c r="CE897" s="21">
        <v>-663.25976000000003</v>
      </c>
      <c r="CF897" s="21">
        <v>-925.03961000000004</v>
      </c>
      <c r="CG897" s="21">
        <v>-970.44317000000001</v>
      </c>
      <c r="CH897" s="21">
        <v>-962.73644999999999</v>
      </c>
      <c r="CI897" s="21">
        <v>-906.03985999999998</v>
      </c>
      <c r="CJ897" s="21">
        <v>-943.94496000000004</v>
      </c>
      <c r="CK897" s="21">
        <v>-846.15102999999999</v>
      </c>
      <c r="CL897" s="21">
        <v>-887.41027999999994</v>
      </c>
      <c r="CM897" s="21">
        <v>-880.65534000000002</v>
      </c>
      <c r="CN897" s="21">
        <v>-828.77160000000003</v>
      </c>
      <c r="CO897" s="21">
        <v>-863.44411000000002</v>
      </c>
      <c r="CP897" s="21">
        <v>-1144.5912900000001</v>
      </c>
      <c r="CQ897" s="21">
        <v>-1203.3642600000001</v>
      </c>
      <c r="CR897" s="21">
        <v>-1190.93697</v>
      </c>
      <c r="CS897" s="21">
        <v>-1121.08224</v>
      </c>
      <c r="CT897" s="21">
        <v>-1167.9837199999999</v>
      </c>
      <c r="CU897" s="21">
        <v>-1279.7385200000001</v>
      </c>
      <c r="CV897" s="21">
        <v>-1346.8467700000001</v>
      </c>
      <c r="CW897" s="21">
        <v>-1331.40103</v>
      </c>
      <c r="CX897" s="21">
        <v>-1253.45372</v>
      </c>
      <c r="CY897" s="21">
        <v>-1305.89301</v>
      </c>
      <c r="CZ897" s="21">
        <v>-1141.0628400000001</v>
      </c>
      <c r="DA897" s="21">
        <v>-1200.0939800000001</v>
      </c>
      <c r="DB897" s="21">
        <v>-1187.22693</v>
      </c>
      <c r="DC897" s="21">
        <v>-1117.62627</v>
      </c>
      <c r="DD897" s="21">
        <v>-1164.3831399999999</v>
      </c>
      <c r="DE897" s="21">
        <v>-1369.5500500000001</v>
      </c>
      <c r="DF897" s="21">
        <v>-1439.5156300000001</v>
      </c>
      <c r="DG897" s="21">
        <v>-1425.0451800000001</v>
      </c>
      <c r="DH897" s="21">
        <v>-1341.42048</v>
      </c>
      <c r="DI897" s="21">
        <v>-1397.5400299999999</v>
      </c>
      <c r="DJ897" s="21">
        <v>-783.23136</v>
      </c>
      <c r="DK897" s="21">
        <v>-822.03408000000002</v>
      </c>
      <c r="DL897" s="21">
        <v>-815.09586000000002</v>
      </c>
      <c r="DM897" s="21">
        <v>-767.14428999999996</v>
      </c>
      <c r="DN897" s="21">
        <v>-799.23852999999997</v>
      </c>
      <c r="DO897" s="21">
        <v>-615.08957999999996</v>
      </c>
      <c r="DP897" s="21">
        <v>-638.63184999999999</v>
      </c>
      <c r="DQ897" s="21">
        <v>-641.17506000000003</v>
      </c>
      <c r="DR897" s="21">
        <v>-602.55304000000001</v>
      </c>
      <c r="DS897" s="21">
        <v>-627.45888000000002</v>
      </c>
      <c r="DT897" s="21">
        <v>-594.42069000000004</v>
      </c>
      <c r="DU897" s="21">
        <v>-620.45273999999995</v>
      </c>
      <c r="DV897" s="21">
        <v>-618.98778000000004</v>
      </c>
      <c r="DW897" s="21">
        <v>-582.21148000000005</v>
      </c>
      <c r="DX897" s="21">
        <v>-606.56904999999995</v>
      </c>
      <c r="DY897" s="21">
        <v>-1052.19649</v>
      </c>
      <c r="DZ897" s="21">
        <v>-1107.55413</v>
      </c>
      <c r="EA897" s="21">
        <v>-1094.6574000000001</v>
      </c>
      <c r="EB897" s="21">
        <v>-1030.5852299999999</v>
      </c>
      <c r="EC897" s="21">
        <v>-1073.7006200000001</v>
      </c>
    </row>
    <row r="898" spans="2:133" x14ac:dyDescent="0.3">
      <c r="B898" s="39" t="s">
        <v>1049</v>
      </c>
      <c r="C898" s="21">
        <v>-44445.132189999997</v>
      </c>
      <c r="D898" s="21">
        <v>-47089.569439999999</v>
      </c>
      <c r="E898" s="21">
        <v>-46205.650560000002</v>
      </c>
      <c r="F898" s="21">
        <v>-43549.864139999998</v>
      </c>
      <c r="G898" s="21">
        <v>-45327.899700000002</v>
      </c>
      <c r="H898" s="21">
        <v>-108497.83579</v>
      </c>
      <c r="I898" s="21">
        <v>-114953.20464</v>
      </c>
      <c r="J898" s="21">
        <v>-112795.52131</v>
      </c>
      <c r="K898" s="21">
        <v>-106312.21291</v>
      </c>
      <c r="L898" s="21">
        <v>-110652.76687000001</v>
      </c>
      <c r="M898" s="21">
        <v>-91967.059540000002</v>
      </c>
      <c r="N898" s="21">
        <v>-97438.853289999999</v>
      </c>
      <c r="O898" s="21">
        <v>-95609.909969999993</v>
      </c>
      <c r="P898" s="21">
        <v>-90114.417839999995</v>
      </c>
      <c r="Q898" s="21">
        <v>-93793.633029999997</v>
      </c>
      <c r="R898" s="21">
        <v>-683.23888999999997</v>
      </c>
      <c r="S898" s="21">
        <v>-718.15368000000001</v>
      </c>
      <c r="T898" s="21">
        <v>-710.93564000000003</v>
      </c>
      <c r="U898" s="21">
        <v>-669.20547999999997</v>
      </c>
      <c r="V898" s="21">
        <v>-697.20245999999997</v>
      </c>
      <c r="W898" s="21">
        <v>-1304.9336499999999</v>
      </c>
      <c r="X898" s="21">
        <v>-1376.60788</v>
      </c>
      <c r="Y898" s="21">
        <v>-1357.2475199999999</v>
      </c>
      <c r="Z898" s="21">
        <v>-1278.13138</v>
      </c>
      <c r="AA898" s="21">
        <v>-1331.6030599999999</v>
      </c>
      <c r="AB898" s="21">
        <v>-89470.056939999995</v>
      </c>
      <c r="AC898" s="21">
        <v>-94793.350569999995</v>
      </c>
      <c r="AD898" s="21">
        <v>-93014.018960000001</v>
      </c>
      <c r="AE898" s="21">
        <v>-87667.784969999993</v>
      </c>
      <c r="AF898" s="21">
        <v>-91247.046059999993</v>
      </c>
      <c r="AG898" s="21">
        <v>2.0000000000000002E-5</v>
      </c>
      <c r="AH898" s="21">
        <v>-245.19470999999999</v>
      </c>
      <c r="AI898" s="21">
        <v>-255.29315</v>
      </c>
      <c r="AJ898" s="21">
        <v>-255.52869999999999</v>
      </c>
      <c r="AK898" s="21">
        <v>-240.19725</v>
      </c>
      <c r="AL898" s="21">
        <v>-250.12486999999999</v>
      </c>
      <c r="AM898" s="21">
        <v>-529.02234999999996</v>
      </c>
      <c r="AN898" s="21">
        <v>-556.45591000000002</v>
      </c>
      <c r="AO898" s="21">
        <v>-550.70983000000001</v>
      </c>
      <c r="AP898" s="21">
        <v>-518.23965999999996</v>
      </c>
      <c r="AQ898" s="21">
        <v>-539.66123000000005</v>
      </c>
      <c r="AR898" s="21">
        <v>-1443.0782999999999</v>
      </c>
      <c r="AS898" s="21">
        <v>-1525.1123299999999</v>
      </c>
      <c r="AT898" s="21">
        <v>-1501.40491</v>
      </c>
      <c r="AU898" s="21">
        <v>-1413.6237799999999</v>
      </c>
      <c r="AV898" s="21">
        <v>-1472.06998</v>
      </c>
      <c r="AW898" s="21">
        <v>-2011.06286</v>
      </c>
      <c r="AX898" s="21">
        <v>-2127.9921199999999</v>
      </c>
      <c r="AY898" s="21">
        <v>-2092.11976</v>
      </c>
      <c r="AZ898" s="21">
        <v>-1970.0716</v>
      </c>
      <c r="BA898" s="21">
        <v>-2051.5105600000002</v>
      </c>
      <c r="BB898" s="21">
        <v>-2304.7159299999998</v>
      </c>
      <c r="BC898" s="21">
        <v>-2439.2023399999998</v>
      </c>
      <c r="BD898" s="21">
        <v>-2397.4664699999998</v>
      </c>
      <c r="BE898" s="21">
        <v>-2257.6588700000002</v>
      </c>
      <c r="BF898" s="21">
        <v>-2351.01937</v>
      </c>
      <c r="BG898" s="21">
        <v>-11559.92843</v>
      </c>
      <c r="BH898" s="21">
        <v>-12255.835220000001</v>
      </c>
      <c r="BI898" s="21">
        <v>-12023.23883</v>
      </c>
      <c r="BJ898" s="21">
        <v>-11324.35664</v>
      </c>
      <c r="BK898" s="21">
        <v>-11792.22121</v>
      </c>
      <c r="BL898" s="21">
        <v>-267.02668</v>
      </c>
      <c r="BM898" s="21">
        <v>-276.08246000000003</v>
      </c>
      <c r="BN898" s="21">
        <v>-278.34370000000001</v>
      </c>
      <c r="BO898" s="21">
        <v>-261.54167999999999</v>
      </c>
      <c r="BP898" s="21">
        <v>-272.48394999999999</v>
      </c>
      <c r="BQ898" s="21">
        <v>-1405.3191999999999</v>
      </c>
      <c r="BR898" s="21">
        <v>-1480.6187600000001</v>
      </c>
      <c r="BS898" s="21">
        <v>-1462.5984699999999</v>
      </c>
      <c r="BT898" s="21">
        <v>-1376.63429</v>
      </c>
      <c r="BU898" s="21">
        <v>-1433.5563099999999</v>
      </c>
      <c r="BV898" s="21">
        <v>-371.09188</v>
      </c>
      <c r="BW898" s="21">
        <v>-386.90647000000001</v>
      </c>
      <c r="BX898" s="21">
        <v>-386.4898</v>
      </c>
      <c r="BY898" s="21">
        <v>-363.46956</v>
      </c>
      <c r="BZ898" s="21">
        <v>-378.67599000000001</v>
      </c>
      <c r="CA898" s="21">
        <v>-559.26048000000003</v>
      </c>
      <c r="CB898" s="21">
        <v>-586.39873</v>
      </c>
      <c r="CC898" s="21">
        <v>-582.09207000000004</v>
      </c>
      <c r="CD898" s="21">
        <v>-547.77340000000004</v>
      </c>
      <c r="CE898" s="21">
        <v>-570.69024000000002</v>
      </c>
      <c r="CF898" s="21">
        <v>-995.92089999999996</v>
      </c>
      <c r="CG898" s="21">
        <v>-1048.89077</v>
      </c>
      <c r="CH898" s="21">
        <v>-1036.0609199999999</v>
      </c>
      <c r="CI898" s="21">
        <v>-975.46532999999999</v>
      </c>
      <c r="CJ898" s="21">
        <v>-1016.2748800000001</v>
      </c>
      <c r="CK898" s="21">
        <v>-1094.82286</v>
      </c>
      <c r="CL898" s="21">
        <v>-1153.9221</v>
      </c>
      <c r="CM898" s="21">
        <v>-1138.8435500000001</v>
      </c>
      <c r="CN898" s="21">
        <v>-1072.336</v>
      </c>
      <c r="CO898" s="21">
        <v>-1117.1981599999999</v>
      </c>
      <c r="CP898" s="21">
        <v>-1257.8652199999999</v>
      </c>
      <c r="CQ898" s="21">
        <v>-1326.52179</v>
      </c>
      <c r="CR898" s="21">
        <v>-1308.35646</v>
      </c>
      <c r="CS898" s="21">
        <v>-1232.0296599999999</v>
      </c>
      <c r="CT898" s="21">
        <v>-1283.57268</v>
      </c>
      <c r="CU898" s="21">
        <v>-1396.9788699999999</v>
      </c>
      <c r="CV898" s="21">
        <v>-1474.05521</v>
      </c>
      <c r="CW898" s="21">
        <v>-1452.95993</v>
      </c>
      <c r="CX898" s="21">
        <v>-1368.2860900000001</v>
      </c>
      <c r="CY898" s="21">
        <v>-1425.52946</v>
      </c>
      <c r="CZ898" s="21">
        <v>-1470.1506999999999</v>
      </c>
      <c r="DA898" s="21">
        <v>-1551.5862400000001</v>
      </c>
      <c r="DB898" s="21">
        <v>-1529.03324</v>
      </c>
      <c r="DC898" s="21">
        <v>-1439.95505</v>
      </c>
      <c r="DD898" s="21">
        <v>-1500.1967099999999</v>
      </c>
      <c r="DE898" s="21">
        <v>-1901.57053</v>
      </c>
      <c r="DF898" s="21">
        <v>-2006.8235199999999</v>
      </c>
      <c r="DG898" s="21">
        <v>-1977.73307</v>
      </c>
      <c r="DH898" s="21">
        <v>-1862.51387</v>
      </c>
      <c r="DI898" s="21">
        <v>-1940.43363</v>
      </c>
      <c r="DJ898" s="21">
        <v>-932.43275000000006</v>
      </c>
      <c r="DK898" s="21">
        <v>-982.75193999999999</v>
      </c>
      <c r="DL898" s="21">
        <v>-969.92187999999999</v>
      </c>
      <c r="DM898" s="21">
        <v>-913.28125999999997</v>
      </c>
      <c r="DN898" s="21">
        <v>-951.48920999999996</v>
      </c>
      <c r="DO898" s="21">
        <v>-375.50641999999999</v>
      </c>
      <c r="DP898" s="21">
        <v>-389.72858000000002</v>
      </c>
      <c r="DQ898" s="21">
        <v>-391.46920999999998</v>
      </c>
      <c r="DR898" s="21">
        <v>-367.85313000000002</v>
      </c>
      <c r="DS898" s="21">
        <v>-383.05759</v>
      </c>
      <c r="DT898" s="21">
        <v>-522.10856000000001</v>
      </c>
      <c r="DU898" s="21">
        <v>-547.25994000000003</v>
      </c>
      <c r="DV898" s="21">
        <v>-543.44701999999995</v>
      </c>
      <c r="DW898" s="21">
        <v>-511.38456000000002</v>
      </c>
      <c r="DX898" s="21">
        <v>-532.77904999999998</v>
      </c>
      <c r="DY898" s="21">
        <v>-1119.1419000000001</v>
      </c>
      <c r="DZ898" s="21">
        <v>-1180.8938599999999</v>
      </c>
      <c r="EA898" s="21">
        <v>-1163.9915100000001</v>
      </c>
      <c r="EB898" s="21">
        <v>-1096.1556499999999</v>
      </c>
      <c r="EC898" s="21">
        <v>-1142.01422</v>
      </c>
    </row>
    <row r="899" spans="2:133" x14ac:dyDescent="0.3">
      <c r="B899" s="39" t="s">
        <v>1050</v>
      </c>
      <c r="C899" s="21">
        <v>-72578.946979999993</v>
      </c>
      <c r="D899" s="21">
        <v>-76897.315759999998</v>
      </c>
      <c r="E899" s="21">
        <v>-75453.875310000003</v>
      </c>
      <c r="F899" s="21">
        <v>-71116.973339999997</v>
      </c>
      <c r="G899" s="21">
        <v>-74020.507249999995</v>
      </c>
      <c r="H899" s="21">
        <v>-118764.15909</v>
      </c>
      <c r="I899" s="21">
        <v>-125830.35030000001</v>
      </c>
      <c r="J899" s="21">
        <v>-123468.50184</v>
      </c>
      <c r="K899" s="21">
        <v>-116371.72738</v>
      </c>
      <c r="L899" s="21">
        <v>-121122.99486999999</v>
      </c>
      <c r="M899" s="21">
        <v>-87380.075559999997</v>
      </c>
      <c r="N899" s="21">
        <v>-92578.956049999993</v>
      </c>
      <c r="O899" s="21">
        <v>-90841.233800000002</v>
      </c>
      <c r="P899" s="21">
        <v>-85619.836920000002</v>
      </c>
      <c r="Q899" s="21">
        <v>-89115.546170000001</v>
      </c>
      <c r="R899" s="21">
        <v>-789.23182999999995</v>
      </c>
      <c r="S899" s="21">
        <v>-831.55990999999995</v>
      </c>
      <c r="T899" s="21">
        <v>-821.04835000000003</v>
      </c>
      <c r="U899" s="21">
        <v>-773.02144999999996</v>
      </c>
      <c r="V899" s="21">
        <v>-805.36162000000002</v>
      </c>
      <c r="W899" s="21">
        <v>-872.47936000000004</v>
      </c>
      <c r="X899" s="21">
        <v>-919.84325000000001</v>
      </c>
      <c r="Y899" s="21">
        <v>-907.56674999999996</v>
      </c>
      <c r="Z899" s="21">
        <v>-854.55920000000003</v>
      </c>
      <c r="AA899" s="21">
        <v>-890.31052</v>
      </c>
      <c r="AB899" s="21">
        <v>-85327.163119999997</v>
      </c>
      <c r="AC899" s="21">
        <v>-90403.962660000005</v>
      </c>
      <c r="AD899" s="21">
        <v>-88707.022660000002</v>
      </c>
      <c r="AE899" s="21">
        <v>-83608.345010000005</v>
      </c>
      <c r="AF899" s="21">
        <v>-87021.869099999996</v>
      </c>
      <c r="AG899" s="21">
        <v>2.0000000000000002E-5</v>
      </c>
      <c r="AH899" s="21">
        <v>-381.37921</v>
      </c>
      <c r="AI899" s="21">
        <v>-400.72642999999999</v>
      </c>
      <c r="AJ899" s="21">
        <v>-397.10181</v>
      </c>
      <c r="AK899" s="21">
        <v>-373.60595000000001</v>
      </c>
      <c r="AL899" s="21">
        <v>-389.04777999999999</v>
      </c>
      <c r="AM899" s="21">
        <v>-707.98911999999996</v>
      </c>
      <c r="AN899" s="21">
        <v>-747.1902</v>
      </c>
      <c r="AO899" s="21">
        <v>-736.78417000000002</v>
      </c>
      <c r="AP899" s="21">
        <v>-693.55859999999996</v>
      </c>
      <c r="AQ899" s="21">
        <v>-722.22715000000005</v>
      </c>
      <c r="AR899" s="21">
        <v>-1202.52908</v>
      </c>
      <c r="AS899" s="21">
        <v>-1271.1609699999999</v>
      </c>
      <c r="AT899" s="21">
        <v>-1251.14842</v>
      </c>
      <c r="AU899" s="21">
        <v>-1177.9844399999999</v>
      </c>
      <c r="AV899" s="21">
        <v>-1226.68804</v>
      </c>
      <c r="AW899" s="21">
        <v>-1366.1946499999999</v>
      </c>
      <c r="AX899" s="21">
        <v>-1445.22127</v>
      </c>
      <c r="AY899" s="21">
        <v>-1421.34284</v>
      </c>
      <c r="AZ899" s="21">
        <v>-1338.34772</v>
      </c>
      <c r="BA899" s="21">
        <v>-1393.6723</v>
      </c>
      <c r="BB899" s="21">
        <v>-2285.7490299999999</v>
      </c>
      <c r="BC899" s="21">
        <v>-2420.0229899999999</v>
      </c>
      <c r="BD899" s="21">
        <v>-2377.67832</v>
      </c>
      <c r="BE899" s="21">
        <v>-2239.07924</v>
      </c>
      <c r="BF899" s="21">
        <v>-2331.6714000000002</v>
      </c>
      <c r="BG899" s="21">
        <v>-30656.215899999999</v>
      </c>
      <c r="BH899" s="21">
        <v>-32501.717720000001</v>
      </c>
      <c r="BI899" s="21">
        <v>-31884.886450000002</v>
      </c>
      <c r="BJ899" s="21">
        <v>-30031.4941</v>
      </c>
      <c r="BK899" s="21">
        <v>-31272.242010000002</v>
      </c>
      <c r="BL899" s="21">
        <v>-270.65435000000002</v>
      </c>
      <c r="BM899" s="21">
        <v>-281.41654999999997</v>
      </c>
      <c r="BN899" s="21">
        <v>-282.01420000000002</v>
      </c>
      <c r="BO899" s="21">
        <v>-265.09483999999998</v>
      </c>
      <c r="BP899" s="21">
        <v>-276.18576000000002</v>
      </c>
      <c r="BQ899" s="21">
        <v>-1476.9307899999999</v>
      </c>
      <c r="BR899" s="21">
        <v>-1558.6161500000001</v>
      </c>
      <c r="BS899" s="21">
        <v>-1536.9405200000001</v>
      </c>
      <c r="BT899" s="21">
        <v>-1446.78414</v>
      </c>
      <c r="BU899" s="21">
        <v>-1506.6068299999999</v>
      </c>
      <c r="BV899" s="21">
        <v>-582.49566000000004</v>
      </c>
      <c r="BW899" s="21">
        <v>-612.09518000000003</v>
      </c>
      <c r="BX899" s="21">
        <v>-606.18208000000004</v>
      </c>
      <c r="BY899" s="21">
        <v>-570.53134999999997</v>
      </c>
      <c r="BZ899" s="21">
        <v>-594.40030999999999</v>
      </c>
      <c r="CA899" s="21">
        <v>-745.29479000000003</v>
      </c>
      <c r="CB899" s="21">
        <v>-784.66247999999996</v>
      </c>
      <c r="CC899" s="21">
        <v>-775.41291999999999</v>
      </c>
      <c r="CD899" s="21">
        <v>-729.98677999999995</v>
      </c>
      <c r="CE899" s="21">
        <v>-760.52661999999998</v>
      </c>
      <c r="CF899" s="21">
        <v>-898.91443000000004</v>
      </c>
      <c r="CG899" s="21">
        <v>-947.43128000000002</v>
      </c>
      <c r="CH899" s="21">
        <v>-935.11855000000003</v>
      </c>
      <c r="CI899" s="21">
        <v>-880.45124999999996</v>
      </c>
      <c r="CJ899" s="21">
        <v>-917.28584000000001</v>
      </c>
      <c r="CK899" s="21">
        <v>-1094.29828</v>
      </c>
      <c r="CL899" s="21">
        <v>-1154.5479600000001</v>
      </c>
      <c r="CM899" s="21">
        <v>-1138.2148099999999</v>
      </c>
      <c r="CN899" s="21">
        <v>-1071.8221900000001</v>
      </c>
      <c r="CO899" s="21">
        <v>-1116.6628499999999</v>
      </c>
      <c r="CP899" s="21">
        <v>-908.096</v>
      </c>
      <c r="CQ899" s="21">
        <v>-957.36629000000005</v>
      </c>
      <c r="CR899" s="21">
        <v>-944.63342999999998</v>
      </c>
      <c r="CS899" s="21">
        <v>-889.44429000000002</v>
      </c>
      <c r="CT899" s="21">
        <v>-926.65508</v>
      </c>
      <c r="CU899" s="21">
        <v>-997.28985999999998</v>
      </c>
      <c r="CV899" s="21">
        <v>-1051.9886799999999</v>
      </c>
      <c r="CW899" s="21">
        <v>-1037.34141</v>
      </c>
      <c r="CX899" s="21">
        <v>-976.80623000000003</v>
      </c>
      <c r="CY899" s="21">
        <v>-1017.67183</v>
      </c>
      <c r="CZ899" s="21">
        <v>-1252.9036100000001</v>
      </c>
      <c r="DA899" s="21">
        <v>-1322.6796200000001</v>
      </c>
      <c r="DB899" s="21">
        <v>-1303.09133</v>
      </c>
      <c r="DC899" s="21">
        <v>-1227.1699599999999</v>
      </c>
      <c r="DD899" s="21">
        <v>-1278.50965</v>
      </c>
      <c r="DE899" s="21">
        <v>-1739.23624</v>
      </c>
      <c r="DF899" s="21">
        <v>-1836.40068</v>
      </c>
      <c r="DG899" s="21">
        <v>-1808.85789</v>
      </c>
      <c r="DH899" s="21">
        <v>-1703.5137400000001</v>
      </c>
      <c r="DI899" s="21">
        <v>-1774.7816399999999</v>
      </c>
      <c r="DJ899" s="21">
        <v>-911.52883999999995</v>
      </c>
      <c r="DK899" s="21">
        <v>-961.62472000000002</v>
      </c>
      <c r="DL899" s="21">
        <v>-948.11833999999999</v>
      </c>
      <c r="DM899" s="21">
        <v>-892.80669</v>
      </c>
      <c r="DN899" s="21">
        <v>-930.15808000000004</v>
      </c>
      <c r="DO899" s="21">
        <v>-429.05918000000003</v>
      </c>
      <c r="DP899" s="21">
        <v>-448.38965999999999</v>
      </c>
      <c r="DQ899" s="21">
        <v>-447.04212000000001</v>
      </c>
      <c r="DR899" s="21">
        <v>-420.31438000000003</v>
      </c>
      <c r="DS899" s="21">
        <v>-437.68732999999997</v>
      </c>
      <c r="DT899" s="21">
        <v>-661.17111999999997</v>
      </c>
      <c r="DU899" s="21">
        <v>-695.74837000000002</v>
      </c>
      <c r="DV899" s="21">
        <v>-687.93623000000002</v>
      </c>
      <c r="DW899" s="21">
        <v>-647.59094000000005</v>
      </c>
      <c r="DX899" s="21">
        <v>-674.68367999999998</v>
      </c>
      <c r="DY899" s="21">
        <v>-723.50419999999997</v>
      </c>
      <c r="DZ899" s="21">
        <v>-762.89068999999995</v>
      </c>
      <c r="EA899" s="21">
        <v>-752.60056999999995</v>
      </c>
      <c r="EB899" s="21">
        <v>-708.64389000000006</v>
      </c>
      <c r="EC899" s="21">
        <v>-738.29070999999999</v>
      </c>
    </row>
    <row r="900" spans="2:133" x14ac:dyDescent="0.3">
      <c r="B900" s="39" t="s">
        <v>1051</v>
      </c>
      <c r="C900" s="21">
        <v>52638.313370000003</v>
      </c>
      <c r="D900" s="21">
        <v>55770.236040000003</v>
      </c>
      <c r="E900" s="21">
        <v>54723.372259999996</v>
      </c>
      <c r="F900" s="21">
        <v>51578.008280000002</v>
      </c>
      <c r="G900" s="21">
        <v>53683.813540000003</v>
      </c>
      <c r="H900" s="21">
        <v>66570.795819999999</v>
      </c>
      <c r="I900" s="21">
        <v>70531.603319999995</v>
      </c>
      <c r="J900" s="21">
        <v>69207.717959999994</v>
      </c>
      <c r="K900" s="21">
        <v>65229.767650000002</v>
      </c>
      <c r="L900" s="21">
        <v>67892.992490000004</v>
      </c>
      <c r="M900" s="21">
        <v>62917.773439999997</v>
      </c>
      <c r="N900" s="21">
        <v>66661.212459999995</v>
      </c>
      <c r="O900" s="21">
        <v>65409.970520000003</v>
      </c>
      <c r="P900" s="21">
        <v>61650.318639999998</v>
      </c>
      <c r="Q900" s="21">
        <v>64167.394090000002</v>
      </c>
      <c r="R900" s="21">
        <v>315.45195000000001</v>
      </c>
      <c r="S900" s="21">
        <v>327.44844999999998</v>
      </c>
      <c r="T900" s="21">
        <v>328.67912000000001</v>
      </c>
      <c r="U900" s="21">
        <v>308.97341</v>
      </c>
      <c r="V900" s="21">
        <v>321.89902999999998</v>
      </c>
      <c r="W900" s="21">
        <v>597.91791000000001</v>
      </c>
      <c r="X900" s="21">
        <v>626.71865000000003</v>
      </c>
      <c r="Y900" s="21">
        <v>622.30867999999998</v>
      </c>
      <c r="Z900" s="21">
        <v>585.63783000000001</v>
      </c>
      <c r="AA900" s="21">
        <v>610.13787000000002</v>
      </c>
      <c r="AB900" s="21">
        <v>61436.290560000001</v>
      </c>
      <c r="AC900" s="21">
        <v>65091.629840000001</v>
      </c>
      <c r="AD900" s="21">
        <v>63869.818460000002</v>
      </c>
      <c r="AE900" s="21">
        <v>60198.726750000002</v>
      </c>
      <c r="AF900" s="21">
        <v>62656.493419999999</v>
      </c>
      <c r="AG900" s="21">
        <v>2.0000000000000002E-5</v>
      </c>
      <c r="AH900" s="21">
        <v>235.35917000000001</v>
      </c>
      <c r="AI900" s="21">
        <v>243.75470999999999</v>
      </c>
      <c r="AJ900" s="21">
        <v>245.39052000000001</v>
      </c>
      <c r="AK900" s="21">
        <v>230.5617</v>
      </c>
      <c r="AL900" s="21">
        <v>240.09202999999999</v>
      </c>
      <c r="AM900" s="21">
        <v>246.73490000000001</v>
      </c>
      <c r="AN900" s="21">
        <v>256.11457000000001</v>
      </c>
      <c r="AO900" s="21">
        <v>257.19398999999999</v>
      </c>
      <c r="AP900" s="21">
        <v>241.70554999999999</v>
      </c>
      <c r="AQ900" s="21">
        <v>251.69718</v>
      </c>
      <c r="AR900" s="21">
        <v>630.24458000000004</v>
      </c>
      <c r="AS900" s="21">
        <v>662.17817000000002</v>
      </c>
      <c r="AT900" s="21">
        <v>656.11172999999997</v>
      </c>
      <c r="AU900" s="21">
        <v>617.38037999999995</v>
      </c>
      <c r="AV900" s="21">
        <v>642.90666999999996</v>
      </c>
      <c r="AW900" s="21">
        <v>786.27759000000003</v>
      </c>
      <c r="AX900" s="21">
        <v>828.43623000000002</v>
      </c>
      <c r="AY900" s="21">
        <v>818.33121000000006</v>
      </c>
      <c r="AZ900" s="21">
        <v>770.25068999999996</v>
      </c>
      <c r="BA900" s="21">
        <v>802.09199000000001</v>
      </c>
      <c r="BB900" s="21">
        <v>751.69383000000005</v>
      </c>
      <c r="BC900" s="21">
        <v>791.67859999999996</v>
      </c>
      <c r="BD900" s="21">
        <v>782.33642999999995</v>
      </c>
      <c r="BE900" s="21">
        <v>736.34568000000002</v>
      </c>
      <c r="BF900" s="21">
        <v>766.79620999999997</v>
      </c>
      <c r="BG900" s="21">
        <v>-22606.099630000001</v>
      </c>
      <c r="BH900" s="21">
        <v>-23966.985069999999</v>
      </c>
      <c r="BI900" s="21">
        <v>-23512.129550000001</v>
      </c>
      <c r="BJ900" s="21">
        <v>-22145.425569999999</v>
      </c>
      <c r="BK900" s="21">
        <v>-23060.361420000001</v>
      </c>
      <c r="BL900" s="21">
        <v>300.78894000000003</v>
      </c>
      <c r="BM900" s="21">
        <v>310.23322999999999</v>
      </c>
      <c r="BN900" s="21">
        <v>313.58148</v>
      </c>
      <c r="BO900" s="21">
        <v>294.61167</v>
      </c>
      <c r="BP900" s="21">
        <v>306.93635</v>
      </c>
      <c r="BQ900" s="21">
        <v>536.48476000000005</v>
      </c>
      <c r="BR900" s="21">
        <v>557.28160000000003</v>
      </c>
      <c r="BS900" s="21">
        <v>559.14855999999997</v>
      </c>
      <c r="BT900" s="21">
        <v>525.53354999999999</v>
      </c>
      <c r="BU900" s="21">
        <v>547.26504</v>
      </c>
      <c r="BV900" s="21">
        <v>316.76603999999998</v>
      </c>
      <c r="BW900" s="21">
        <v>327.93166000000002</v>
      </c>
      <c r="BX900" s="21">
        <v>330.13846000000001</v>
      </c>
      <c r="BY900" s="21">
        <v>310.26056</v>
      </c>
      <c r="BZ900" s="21">
        <v>323.23997000000003</v>
      </c>
      <c r="CA900" s="21">
        <v>368.05928999999998</v>
      </c>
      <c r="CB900" s="21">
        <v>382.54951999999997</v>
      </c>
      <c r="CC900" s="21">
        <v>383.43358000000001</v>
      </c>
      <c r="CD900" s="21">
        <v>360.50029999999998</v>
      </c>
      <c r="CE900" s="21">
        <v>375.58154000000002</v>
      </c>
      <c r="CF900" s="21">
        <v>388.93874</v>
      </c>
      <c r="CG900" s="21">
        <v>404.82603</v>
      </c>
      <c r="CH900" s="21">
        <v>405.13348999999999</v>
      </c>
      <c r="CI900" s="21">
        <v>380.95089999999999</v>
      </c>
      <c r="CJ900" s="21">
        <v>396.88771000000003</v>
      </c>
      <c r="CK900" s="21">
        <v>440.49250999999998</v>
      </c>
      <c r="CL900" s="21">
        <v>459.78863000000001</v>
      </c>
      <c r="CM900" s="21">
        <v>458.68376000000001</v>
      </c>
      <c r="CN900" s="21">
        <v>431.44576999999998</v>
      </c>
      <c r="CO900" s="21">
        <v>449.49507999999997</v>
      </c>
      <c r="CP900" s="21">
        <v>583.90909999999997</v>
      </c>
      <c r="CQ900" s="21">
        <v>611.57876999999996</v>
      </c>
      <c r="CR900" s="21">
        <v>607.79587000000004</v>
      </c>
      <c r="CS900" s="21">
        <v>571.91675999999995</v>
      </c>
      <c r="CT900" s="21">
        <v>595.84274000000005</v>
      </c>
      <c r="CU900" s="21">
        <v>626.75408000000004</v>
      </c>
      <c r="CV900" s="21">
        <v>657.22837000000004</v>
      </c>
      <c r="CW900" s="21">
        <v>652.30916999999999</v>
      </c>
      <c r="CX900" s="21">
        <v>613.88172999999995</v>
      </c>
      <c r="CY900" s="21">
        <v>639.56335999999999</v>
      </c>
      <c r="CZ900" s="21">
        <v>612.84731999999997</v>
      </c>
      <c r="DA900" s="21">
        <v>642.57227999999998</v>
      </c>
      <c r="DB900" s="21">
        <v>637.85072000000002</v>
      </c>
      <c r="DC900" s="21">
        <v>600.26062000000002</v>
      </c>
      <c r="DD900" s="21">
        <v>625.37239999999997</v>
      </c>
      <c r="DE900" s="21">
        <v>771.04948000000002</v>
      </c>
      <c r="DF900" s="21">
        <v>808.13179000000002</v>
      </c>
      <c r="DG900" s="21">
        <v>802.53267000000005</v>
      </c>
      <c r="DH900" s="21">
        <v>755.21361999999999</v>
      </c>
      <c r="DI900" s="21">
        <v>786.80781999999999</v>
      </c>
      <c r="DJ900" s="21">
        <v>348.65253999999999</v>
      </c>
      <c r="DK900" s="21">
        <v>363.51551999999998</v>
      </c>
      <c r="DL900" s="21">
        <v>363.09161999999998</v>
      </c>
      <c r="DM900" s="21">
        <v>341.49203</v>
      </c>
      <c r="DN900" s="21">
        <v>355.77814999999998</v>
      </c>
      <c r="DO900" s="21">
        <v>410.93279000000001</v>
      </c>
      <c r="DP900" s="21">
        <v>425.29343999999998</v>
      </c>
      <c r="DQ900" s="21">
        <v>428.48050000000001</v>
      </c>
      <c r="DR900" s="21">
        <v>402.5566</v>
      </c>
      <c r="DS900" s="21">
        <v>419.19727</v>
      </c>
      <c r="DT900" s="21">
        <v>379.16314</v>
      </c>
      <c r="DU900" s="21">
        <v>394.54827999999998</v>
      </c>
      <c r="DV900" s="21">
        <v>394.95434999999998</v>
      </c>
      <c r="DW900" s="21">
        <v>371.37607000000003</v>
      </c>
      <c r="DX900" s="21">
        <v>386.91232000000002</v>
      </c>
      <c r="DY900" s="21">
        <v>508.78782999999999</v>
      </c>
      <c r="DZ900" s="21">
        <v>533.59968000000003</v>
      </c>
      <c r="EA900" s="21">
        <v>529.52832999999998</v>
      </c>
      <c r="EB900" s="21">
        <v>498.3383</v>
      </c>
      <c r="EC900" s="21">
        <v>519.18619000000001</v>
      </c>
    </row>
    <row r="901" spans="2:133" x14ac:dyDescent="0.3">
      <c r="B901" s="39" t="s">
        <v>1052</v>
      </c>
      <c r="C901" s="21">
        <v>104215.18397</v>
      </c>
      <c r="D901" s="21">
        <v>110415.8746</v>
      </c>
      <c r="E901" s="21">
        <v>108343.25688</v>
      </c>
      <c r="F901" s="21">
        <v>102115.95466</v>
      </c>
      <c r="G901" s="21">
        <v>106285.10197</v>
      </c>
      <c r="H901" s="21">
        <v>176035.81283000001</v>
      </c>
      <c r="I901" s="21">
        <v>186509.53422999999</v>
      </c>
      <c r="J901" s="21">
        <v>183008.73131</v>
      </c>
      <c r="K901" s="21">
        <v>172489.67851</v>
      </c>
      <c r="L901" s="21">
        <v>179532.15025999999</v>
      </c>
      <c r="M901" s="21">
        <v>144251.79070000001</v>
      </c>
      <c r="N901" s="21">
        <v>152834.38592</v>
      </c>
      <c r="O901" s="21">
        <v>149965.65932999999</v>
      </c>
      <c r="P901" s="21">
        <v>141345.89282000001</v>
      </c>
      <c r="Q901" s="21">
        <v>147116.80016000001</v>
      </c>
      <c r="R901" s="21">
        <v>950.27889000000005</v>
      </c>
      <c r="S901" s="21">
        <v>995.65277000000003</v>
      </c>
      <c r="T901" s="21">
        <v>989.17408999999998</v>
      </c>
      <c r="U901" s="21">
        <v>930.76175000000001</v>
      </c>
      <c r="V901" s="21">
        <v>969.7002</v>
      </c>
      <c r="W901" s="21">
        <v>1461.5285899999999</v>
      </c>
      <c r="X901" s="21">
        <v>1537.2402999999999</v>
      </c>
      <c r="Y901" s="21">
        <v>1520.6379300000001</v>
      </c>
      <c r="Z901" s="21">
        <v>1431.5109399999999</v>
      </c>
      <c r="AA901" s="21">
        <v>1491.39851</v>
      </c>
      <c r="AB901" s="21">
        <v>140699.08501000001</v>
      </c>
      <c r="AC901" s="21">
        <v>149070.40573999999</v>
      </c>
      <c r="AD901" s="21">
        <v>146272.25920999999</v>
      </c>
      <c r="AE901" s="21">
        <v>137864.86285999999</v>
      </c>
      <c r="AF901" s="21">
        <v>143493.54777</v>
      </c>
      <c r="AG901" s="21">
        <v>2.0000000000000002E-5</v>
      </c>
      <c r="AH901" s="21">
        <v>568.95456000000001</v>
      </c>
      <c r="AI901" s="21">
        <v>594.01040999999998</v>
      </c>
      <c r="AJ901" s="21">
        <v>592.76280999999994</v>
      </c>
      <c r="AK901" s="21">
        <v>557.35756000000003</v>
      </c>
      <c r="AL901" s="21">
        <v>580.39538000000005</v>
      </c>
      <c r="AM901" s="21">
        <v>800.57106999999996</v>
      </c>
      <c r="AN901" s="21">
        <v>840.02718000000004</v>
      </c>
      <c r="AO901" s="21">
        <v>833.61945000000003</v>
      </c>
      <c r="AP901" s="21">
        <v>784.25302999999997</v>
      </c>
      <c r="AQ901" s="21">
        <v>816.67147</v>
      </c>
      <c r="AR901" s="21">
        <v>1513.1403499999999</v>
      </c>
      <c r="AS901" s="21">
        <v>1594.6059399999999</v>
      </c>
      <c r="AT901" s="21">
        <v>1574.7992300000001</v>
      </c>
      <c r="AU901" s="21">
        <v>1482.2553399999999</v>
      </c>
      <c r="AV901" s="21">
        <v>1543.5401099999999</v>
      </c>
      <c r="AW901" s="21">
        <v>2081.48099</v>
      </c>
      <c r="AX901" s="21">
        <v>2198.45262</v>
      </c>
      <c r="AY901" s="21">
        <v>2165.8224300000002</v>
      </c>
      <c r="AZ901" s="21">
        <v>2039.0539799999999</v>
      </c>
      <c r="BA901" s="21">
        <v>2123.3454299999999</v>
      </c>
      <c r="BB901" s="21">
        <v>3416.5798199999999</v>
      </c>
      <c r="BC901" s="21">
        <v>3613.5849699999999</v>
      </c>
      <c r="BD901" s="21">
        <v>3554.3346900000001</v>
      </c>
      <c r="BE901" s="21">
        <v>3346.82051</v>
      </c>
      <c r="BF901" s="21">
        <v>3485.2219700000001</v>
      </c>
      <c r="BG901" s="21">
        <v>2740.9506000000001</v>
      </c>
      <c r="BH901" s="21">
        <v>2905.95561</v>
      </c>
      <c r="BI901" s="21">
        <v>2850.8051599999999</v>
      </c>
      <c r="BJ901" s="21">
        <v>2685.0946600000002</v>
      </c>
      <c r="BK901" s="21">
        <v>2796.0290599999998</v>
      </c>
      <c r="BL901" s="21">
        <v>545.16363000000001</v>
      </c>
      <c r="BM901" s="21">
        <v>564.09321999999997</v>
      </c>
      <c r="BN901" s="21">
        <v>568.23195999999996</v>
      </c>
      <c r="BO901" s="21">
        <v>533.96718999999996</v>
      </c>
      <c r="BP901" s="21">
        <v>556.30543</v>
      </c>
      <c r="BQ901" s="21">
        <v>1707.4196899999999</v>
      </c>
      <c r="BR901" s="21">
        <v>1791.81672</v>
      </c>
      <c r="BS901" s="21">
        <v>1777.7837999999999</v>
      </c>
      <c r="BT901" s="21">
        <v>1672.5673899999999</v>
      </c>
      <c r="BU901" s="21">
        <v>1741.7279900000001</v>
      </c>
      <c r="BV901" s="21">
        <v>820.64323000000002</v>
      </c>
      <c r="BW901" s="21">
        <v>856.97437000000002</v>
      </c>
      <c r="BX901" s="21">
        <v>854.55091000000004</v>
      </c>
      <c r="BY901" s="21">
        <v>803.78868999999997</v>
      </c>
      <c r="BZ901" s="21">
        <v>837.41510000000005</v>
      </c>
      <c r="CA901" s="21">
        <v>978.75063</v>
      </c>
      <c r="CB901" s="21">
        <v>1024.8484900000001</v>
      </c>
      <c r="CC901" s="21">
        <v>1018.87617</v>
      </c>
      <c r="CD901" s="21">
        <v>958.64874999999995</v>
      </c>
      <c r="CE901" s="21">
        <v>998.75382999999999</v>
      </c>
      <c r="CF901" s="21">
        <v>1107.5108600000001</v>
      </c>
      <c r="CG901" s="21">
        <v>1161.43668</v>
      </c>
      <c r="CH901" s="21">
        <v>1152.7318399999999</v>
      </c>
      <c r="CI901" s="21">
        <v>1084.76439</v>
      </c>
      <c r="CJ901" s="21">
        <v>1130.1455900000001</v>
      </c>
      <c r="CK901" s="21">
        <v>1186.67282</v>
      </c>
      <c r="CL901" s="21">
        <v>1245.8492900000001</v>
      </c>
      <c r="CM901" s="21">
        <v>1234.9532899999999</v>
      </c>
      <c r="CN901" s="21">
        <v>1162.3004100000001</v>
      </c>
      <c r="CO901" s="21">
        <v>1210.9254000000001</v>
      </c>
      <c r="CP901" s="21">
        <v>1541.9843900000001</v>
      </c>
      <c r="CQ901" s="21">
        <v>1621.9280699999999</v>
      </c>
      <c r="CR901" s="21">
        <v>1604.3722700000001</v>
      </c>
      <c r="CS901" s="21">
        <v>1510.31429</v>
      </c>
      <c r="CT901" s="21">
        <v>1573.4985999999999</v>
      </c>
      <c r="CU901" s="21">
        <v>1502.0987299999999</v>
      </c>
      <c r="CV901" s="21">
        <v>1580.1642300000001</v>
      </c>
      <c r="CW901" s="21">
        <v>1562.8518300000001</v>
      </c>
      <c r="CX901" s="21">
        <v>1471.24782</v>
      </c>
      <c r="CY901" s="21">
        <v>1532.7977800000001</v>
      </c>
      <c r="CZ901" s="21">
        <v>1893.7456400000001</v>
      </c>
      <c r="DA901" s="21">
        <v>1994.8842</v>
      </c>
      <c r="DB901" s="21">
        <v>1970.0371</v>
      </c>
      <c r="DC901" s="21">
        <v>1854.85077</v>
      </c>
      <c r="DD901" s="21">
        <v>1932.4489699999999</v>
      </c>
      <c r="DE901" s="21">
        <v>2637.6953600000002</v>
      </c>
      <c r="DF901" s="21">
        <v>2779.3932799999998</v>
      </c>
      <c r="DG901" s="21">
        <v>2743.8439800000001</v>
      </c>
      <c r="DH901" s="21">
        <v>2583.5207700000001</v>
      </c>
      <c r="DI901" s="21">
        <v>2691.60311</v>
      </c>
      <c r="DJ901" s="21">
        <v>998.77346999999997</v>
      </c>
      <c r="DK901" s="21">
        <v>1048.4473599999999</v>
      </c>
      <c r="DL901" s="21">
        <v>1039.4168500000001</v>
      </c>
      <c r="DM901" s="21">
        <v>978.26022999999998</v>
      </c>
      <c r="DN901" s="21">
        <v>1019.18587</v>
      </c>
      <c r="DO901" s="21">
        <v>794.38679999999999</v>
      </c>
      <c r="DP901" s="21">
        <v>825.69523000000004</v>
      </c>
      <c r="DQ901" s="21">
        <v>828.03234999999995</v>
      </c>
      <c r="DR901" s="21">
        <v>778.19488999999999</v>
      </c>
      <c r="DS901" s="21">
        <v>810.36270999999999</v>
      </c>
      <c r="DT901" s="21">
        <v>935.16922999999997</v>
      </c>
      <c r="DU901" s="21">
        <v>979.10181</v>
      </c>
      <c r="DV901" s="21">
        <v>973.52630999999997</v>
      </c>
      <c r="DW901" s="21">
        <v>915.96244000000002</v>
      </c>
      <c r="DX901" s="21">
        <v>954.28173000000004</v>
      </c>
      <c r="DY901" s="21">
        <v>1321.99864</v>
      </c>
      <c r="DZ901" s="21">
        <v>1391.5051800000001</v>
      </c>
      <c r="EA901" s="21">
        <v>1375.38057</v>
      </c>
      <c r="EB901" s="21">
        <v>1294.8467000000001</v>
      </c>
      <c r="EC901" s="21">
        <v>1349.01692</v>
      </c>
    </row>
    <row r="902" spans="2:133" x14ac:dyDescent="0.3">
      <c r="B902" s="39" t="s">
        <v>1053</v>
      </c>
      <c r="C902" s="21">
        <v>-29721.216090000002</v>
      </c>
      <c r="D902" s="21">
        <v>-31489.596269999998</v>
      </c>
      <c r="E902" s="21">
        <v>-30898.504679999998</v>
      </c>
      <c r="F902" s="21">
        <v>-29122.535110000001</v>
      </c>
      <c r="G902" s="21">
        <v>-30311.53774</v>
      </c>
      <c r="H902" s="21">
        <v>-12338.75215</v>
      </c>
      <c r="I902" s="21">
        <v>-13072.879199999999</v>
      </c>
      <c r="J902" s="21">
        <v>-12827.49993</v>
      </c>
      <c r="K902" s="21">
        <v>-12090.19549</v>
      </c>
      <c r="L902" s="21">
        <v>-12583.81842</v>
      </c>
      <c r="M902" s="21">
        <v>-1143.79423</v>
      </c>
      <c r="N902" s="21">
        <v>-1211.8469299999999</v>
      </c>
      <c r="O902" s="21">
        <v>-1189.1003599999999</v>
      </c>
      <c r="P902" s="21">
        <v>-1120.7529300000001</v>
      </c>
      <c r="Q902" s="21">
        <v>-1166.51133</v>
      </c>
      <c r="R902" s="21">
        <v>-208.47274999999999</v>
      </c>
      <c r="S902" s="21">
        <v>-210.82954000000001</v>
      </c>
      <c r="T902" s="21">
        <v>-212.86104</v>
      </c>
      <c r="U902" s="21">
        <v>-204.19049000000001</v>
      </c>
      <c r="V902" s="21">
        <v>-213.32902999999999</v>
      </c>
      <c r="W902" s="21">
        <v>190.63262</v>
      </c>
      <c r="X902" s="21">
        <v>211.29075</v>
      </c>
      <c r="Y902" s="21">
        <v>201.84518</v>
      </c>
      <c r="Z902" s="21">
        <v>186.71770000000001</v>
      </c>
      <c r="AA902" s="21">
        <v>193.94549000000001</v>
      </c>
      <c r="AB902" s="21">
        <v>-3124.1610300000002</v>
      </c>
      <c r="AC902" s="21">
        <v>-3310.0425100000002</v>
      </c>
      <c r="AD902" s="21">
        <v>-3247.9108999999999</v>
      </c>
      <c r="AE902" s="21">
        <v>-3061.22838</v>
      </c>
      <c r="AF902" s="21">
        <v>-3186.2108400000002</v>
      </c>
      <c r="AG902" s="21">
        <v>2.0000000000000002E-5</v>
      </c>
      <c r="AH902" s="21">
        <v>-156.31931</v>
      </c>
      <c r="AI902" s="21">
        <v>-157.15149</v>
      </c>
      <c r="AJ902" s="21">
        <v>-159.33891</v>
      </c>
      <c r="AK902" s="21">
        <v>-153.13335000000001</v>
      </c>
      <c r="AL902" s="21">
        <v>-159.94891000000001</v>
      </c>
      <c r="AM902" s="21">
        <v>-254.34253000000001</v>
      </c>
      <c r="AN902" s="21">
        <v>-261.51526999999999</v>
      </c>
      <c r="AO902" s="21">
        <v>-261.45312999999999</v>
      </c>
      <c r="AP902" s="21">
        <v>-249.15855999999999</v>
      </c>
      <c r="AQ902" s="21">
        <v>-259.91932000000003</v>
      </c>
      <c r="AR902" s="21">
        <v>241.81957</v>
      </c>
      <c r="AS902" s="21">
        <v>265.25353999999999</v>
      </c>
      <c r="AT902" s="21">
        <v>254.88236000000001</v>
      </c>
      <c r="AU902" s="21">
        <v>236.88354000000001</v>
      </c>
      <c r="AV902" s="21">
        <v>246.17087000000001</v>
      </c>
      <c r="AW902" s="21">
        <v>519.56489999999997</v>
      </c>
      <c r="AX902" s="21">
        <v>558.52142000000003</v>
      </c>
      <c r="AY902" s="21">
        <v>543.31120999999996</v>
      </c>
      <c r="AZ902" s="21">
        <v>508.97440999999998</v>
      </c>
      <c r="BA902" s="21">
        <v>529.57704000000001</v>
      </c>
      <c r="BB902" s="21">
        <v>287.03348999999997</v>
      </c>
      <c r="BC902" s="21">
        <v>312.02438999999998</v>
      </c>
      <c r="BD902" s="21">
        <v>301.44992000000002</v>
      </c>
      <c r="BE902" s="21">
        <v>281.17268999999999</v>
      </c>
      <c r="BF902" s="21">
        <v>292.35626000000002</v>
      </c>
      <c r="BG902" s="21">
        <v>521.12756999999999</v>
      </c>
      <c r="BH902" s="21">
        <v>552.49941000000001</v>
      </c>
      <c r="BI902" s="21">
        <v>542.01383999999996</v>
      </c>
      <c r="BJ902" s="21">
        <v>510.50787000000003</v>
      </c>
      <c r="BK902" s="21">
        <v>531.59945000000005</v>
      </c>
      <c r="BL902" s="21">
        <v>-124.05535</v>
      </c>
      <c r="BM902" s="21">
        <v>-119.17292999999999</v>
      </c>
      <c r="BN902" s="21">
        <v>-124.28136000000001</v>
      </c>
      <c r="BO902" s="21">
        <v>-121.50681</v>
      </c>
      <c r="BP902" s="21">
        <v>-127.34541</v>
      </c>
      <c r="BQ902" s="21">
        <v>-247.50370000000001</v>
      </c>
      <c r="BR902" s="21">
        <v>-245.44216</v>
      </c>
      <c r="BS902" s="21">
        <v>-251.03029000000001</v>
      </c>
      <c r="BT902" s="21">
        <v>-242.45212000000001</v>
      </c>
      <c r="BU902" s="21">
        <v>-253.45249000000001</v>
      </c>
      <c r="BV902" s="21">
        <v>-244.62707</v>
      </c>
      <c r="BW902" s="21">
        <v>-247.84417999999999</v>
      </c>
      <c r="BX902" s="21">
        <v>-249.95096000000001</v>
      </c>
      <c r="BY902" s="21">
        <v>-239.60219000000001</v>
      </c>
      <c r="BZ902" s="21">
        <v>-250.30528000000001</v>
      </c>
      <c r="CA902" s="21">
        <v>-351.57222000000002</v>
      </c>
      <c r="CB902" s="21">
        <v>-361.48466999999999</v>
      </c>
      <c r="CC902" s="21">
        <v>-361.31673999999998</v>
      </c>
      <c r="CD902" s="21">
        <v>-344.35082</v>
      </c>
      <c r="CE902" s="21">
        <v>-359.40507000000002</v>
      </c>
      <c r="CF902" s="21">
        <v>-12.01469</v>
      </c>
      <c r="CG902" s="21">
        <v>-2.1204900000000002</v>
      </c>
      <c r="CH902" s="21">
        <v>-8.3165700000000005</v>
      </c>
      <c r="CI902" s="21">
        <v>-11.76741</v>
      </c>
      <c r="CJ902" s="21">
        <v>-12.90113</v>
      </c>
      <c r="CK902" s="21">
        <v>12.42754</v>
      </c>
      <c r="CL902" s="21">
        <v>23.069780000000002</v>
      </c>
      <c r="CM902" s="21">
        <v>16.823360000000001</v>
      </c>
      <c r="CN902" s="21">
        <v>12.17277</v>
      </c>
      <c r="CO902" s="21">
        <v>12.07541</v>
      </c>
      <c r="CP902" s="21">
        <v>120.57113</v>
      </c>
      <c r="CQ902" s="21">
        <v>137.65707</v>
      </c>
      <c r="CR902" s="21">
        <v>129.29504</v>
      </c>
      <c r="CS902" s="21">
        <v>118.09522</v>
      </c>
      <c r="CT902" s="21">
        <v>122.42277</v>
      </c>
      <c r="CU902" s="21">
        <v>225.94501</v>
      </c>
      <c r="CV902" s="21">
        <v>248.80043000000001</v>
      </c>
      <c r="CW902" s="21">
        <v>238.68259</v>
      </c>
      <c r="CX902" s="21">
        <v>221.30482000000001</v>
      </c>
      <c r="CY902" s="21">
        <v>229.97583</v>
      </c>
      <c r="CZ902" s="21">
        <v>156.43498</v>
      </c>
      <c r="DA902" s="21">
        <v>175.21108000000001</v>
      </c>
      <c r="DB902" s="21">
        <v>166.42074</v>
      </c>
      <c r="DC902" s="21">
        <v>153.22245000000001</v>
      </c>
      <c r="DD902" s="21">
        <v>159.05158</v>
      </c>
      <c r="DE902" s="21">
        <v>144.21671000000001</v>
      </c>
      <c r="DF902" s="21">
        <v>165.17086</v>
      </c>
      <c r="DG902" s="21">
        <v>154.82606000000001</v>
      </c>
      <c r="DH902" s="21">
        <v>141.25527</v>
      </c>
      <c r="DI902" s="21">
        <v>146.40925999999999</v>
      </c>
      <c r="DJ902" s="21">
        <v>39.527230000000003</v>
      </c>
      <c r="DK902" s="21">
        <v>50.344430000000003</v>
      </c>
      <c r="DL902" s="21">
        <v>44.411090000000002</v>
      </c>
      <c r="DM902" s="21">
        <v>38.715800000000002</v>
      </c>
      <c r="DN902" s="21">
        <v>39.823700000000002</v>
      </c>
      <c r="DO902" s="21">
        <v>-188.42412999999999</v>
      </c>
      <c r="DP902" s="21">
        <v>-184.31829999999999</v>
      </c>
      <c r="DQ902" s="21">
        <v>-190.12380999999999</v>
      </c>
      <c r="DR902" s="21">
        <v>-184.58403999999999</v>
      </c>
      <c r="DS902" s="21">
        <v>-193.09049999999999</v>
      </c>
      <c r="DT902" s="21">
        <v>-308.74423000000002</v>
      </c>
      <c r="DU902" s="21">
        <v>-316.49549000000002</v>
      </c>
      <c r="DV902" s="21">
        <v>-316.91395</v>
      </c>
      <c r="DW902" s="21">
        <v>-302.40249</v>
      </c>
      <c r="DX902" s="21">
        <v>-315.67979000000003</v>
      </c>
      <c r="DY902" s="21">
        <v>160.60201000000001</v>
      </c>
      <c r="DZ902" s="21">
        <v>177.77397999999999</v>
      </c>
      <c r="EA902" s="21">
        <v>170.01747</v>
      </c>
      <c r="EB902" s="21">
        <v>157.30381</v>
      </c>
      <c r="EC902" s="21">
        <v>163.41669999999999</v>
      </c>
    </row>
    <row r="903" spans="2:133" x14ac:dyDescent="0.3">
      <c r="B903" s="39" t="s">
        <v>1054</v>
      </c>
      <c r="C903" s="21">
        <v>-26986.294150000002</v>
      </c>
      <c r="D903" s="21">
        <v>-28591.949430000001</v>
      </c>
      <c r="E903" s="21">
        <v>-28055.249599999999</v>
      </c>
      <c r="F903" s="21">
        <v>-26442.703300000001</v>
      </c>
      <c r="G903" s="21">
        <v>-27522.294890000001</v>
      </c>
      <c r="H903" s="21">
        <v>-40693.995699999999</v>
      </c>
      <c r="I903" s="21">
        <v>-43115.193780000001</v>
      </c>
      <c r="J903" s="21">
        <v>-42305.91721</v>
      </c>
      <c r="K903" s="21">
        <v>-39874.23992</v>
      </c>
      <c r="L903" s="21">
        <v>-41502.239979999998</v>
      </c>
      <c r="M903" s="21">
        <v>-29532.708729999998</v>
      </c>
      <c r="N903" s="21">
        <v>-31289.825809999998</v>
      </c>
      <c r="O903" s="21">
        <v>-30702.510630000001</v>
      </c>
      <c r="P903" s="21">
        <v>-28937.783459999999</v>
      </c>
      <c r="Q903" s="21">
        <v>-30119.262910000001</v>
      </c>
      <c r="R903" s="21">
        <v>-514.34333000000004</v>
      </c>
      <c r="S903" s="21">
        <v>-537.90400999999997</v>
      </c>
      <c r="T903" s="21">
        <v>-535.51405</v>
      </c>
      <c r="U903" s="21">
        <v>-503.77884</v>
      </c>
      <c r="V903" s="21">
        <v>-524.88162999999997</v>
      </c>
      <c r="W903" s="21">
        <v>-386.98291999999998</v>
      </c>
      <c r="X903" s="21">
        <v>-403.27640000000002</v>
      </c>
      <c r="Y903" s="21">
        <v>-403.05934000000002</v>
      </c>
      <c r="Z903" s="21">
        <v>-379.03428000000002</v>
      </c>
      <c r="AA903" s="21">
        <v>-394.91764999999998</v>
      </c>
      <c r="AB903" s="21">
        <v>-29482.646789999999</v>
      </c>
      <c r="AC903" s="21">
        <v>-31236.806680000002</v>
      </c>
      <c r="AD903" s="21">
        <v>-30650.47191</v>
      </c>
      <c r="AE903" s="21">
        <v>-28888.75259</v>
      </c>
      <c r="AF903" s="21">
        <v>-30068.209650000001</v>
      </c>
      <c r="AG903" s="21">
        <v>2.0000000000000002E-5</v>
      </c>
      <c r="AH903" s="21">
        <v>-342.75110999999998</v>
      </c>
      <c r="AI903" s="21">
        <v>-357.45841000000001</v>
      </c>
      <c r="AJ903" s="21">
        <v>-357.13913000000002</v>
      </c>
      <c r="AK903" s="21">
        <v>-335.76519999999999</v>
      </c>
      <c r="AL903" s="21">
        <v>-349.66464999999999</v>
      </c>
      <c r="AM903" s="21">
        <v>-507.29624000000001</v>
      </c>
      <c r="AN903" s="21">
        <v>-532.22145</v>
      </c>
      <c r="AO903" s="21">
        <v>-528.24926000000005</v>
      </c>
      <c r="AP903" s="21">
        <v>-496.95638000000002</v>
      </c>
      <c r="AQ903" s="21">
        <v>-517.51877999999999</v>
      </c>
      <c r="AR903" s="21">
        <v>-437.54649999999998</v>
      </c>
      <c r="AS903" s="21">
        <v>-457.74867</v>
      </c>
      <c r="AT903" s="21">
        <v>-455.74556000000001</v>
      </c>
      <c r="AU903" s="21">
        <v>-428.61595999999997</v>
      </c>
      <c r="AV903" s="21">
        <v>-446.35926000000001</v>
      </c>
      <c r="AW903" s="21">
        <v>-314.19652000000002</v>
      </c>
      <c r="AX903" s="21">
        <v>-327.84143</v>
      </c>
      <c r="AY903" s="21">
        <v>-327.37085000000002</v>
      </c>
      <c r="AZ903" s="21">
        <v>-307.79244999999997</v>
      </c>
      <c r="BA903" s="21">
        <v>-320.53507000000002</v>
      </c>
      <c r="BB903" s="21">
        <v>-677.96427000000006</v>
      </c>
      <c r="BC903" s="21">
        <v>-713.41399000000001</v>
      </c>
      <c r="BD903" s="21">
        <v>-705.69570999999996</v>
      </c>
      <c r="BE903" s="21">
        <v>-664.12194</v>
      </c>
      <c r="BF903" s="21">
        <v>-691.60459000000003</v>
      </c>
      <c r="BG903" s="21">
        <v>720.78390999999999</v>
      </c>
      <c r="BH903" s="21">
        <v>764.17503999999997</v>
      </c>
      <c r="BI903" s="21">
        <v>749.67220999999995</v>
      </c>
      <c r="BJ903" s="21">
        <v>706.09555</v>
      </c>
      <c r="BK903" s="21">
        <v>735.26781000000005</v>
      </c>
      <c r="BL903" s="21">
        <v>-364.75420000000003</v>
      </c>
      <c r="BM903" s="21">
        <v>-377.75162</v>
      </c>
      <c r="BN903" s="21">
        <v>-380.15296999999998</v>
      </c>
      <c r="BO903" s="21">
        <v>-357.26197999999999</v>
      </c>
      <c r="BP903" s="21">
        <v>-372.24239999999998</v>
      </c>
      <c r="BQ903" s="21">
        <v>-802.66079000000002</v>
      </c>
      <c r="BR903" s="21">
        <v>-839.16845000000001</v>
      </c>
      <c r="BS903" s="21">
        <v>-836.08721000000003</v>
      </c>
      <c r="BT903" s="21">
        <v>-786.27736000000004</v>
      </c>
      <c r="BU903" s="21">
        <v>-818.83198000000004</v>
      </c>
      <c r="BV903" s="21">
        <v>-484.91924999999998</v>
      </c>
      <c r="BW903" s="21">
        <v>-505.79739000000001</v>
      </c>
      <c r="BX903" s="21">
        <v>-505.02294999999998</v>
      </c>
      <c r="BY903" s="21">
        <v>-474.95904999999999</v>
      </c>
      <c r="BZ903" s="21">
        <v>-494.85993000000002</v>
      </c>
      <c r="CA903" s="21">
        <v>-636.73440000000005</v>
      </c>
      <c r="CB903" s="21">
        <v>-666.88728000000003</v>
      </c>
      <c r="CC903" s="21">
        <v>-662.82374000000004</v>
      </c>
      <c r="CD903" s="21">
        <v>-623.65610000000004</v>
      </c>
      <c r="CE903" s="21">
        <v>-649.77637000000004</v>
      </c>
      <c r="CF903" s="21">
        <v>-365.6619</v>
      </c>
      <c r="CG903" s="21">
        <v>-380.03196000000003</v>
      </c>
      <c r="CH903" s="21">
        <v>-380.99425000000002</v>
      </c>
      <c r="CI903" s="21">
        <v>-358.15111999999999</v>
      </c>
      <c r="CJ903" s="21">
        <v>-373.16354000000001</v>
      </c>
      <c r="CK903" s="21">
        <v>-427.14454999999998</v>
      </c>
      <c r="CL903" s="21">
        <v>-445.51920999999999</v>
      </c>
      <c r="CM903" s="21">
        <v>-444.86020000000002</v>
      </c>
      <c r="CN903" s="21">
        <v>-418.37103000000002</v>
      </c>
      <c r="CO903" s="21">
        <v>-435.90116999999998</v>
      </c>
      <c r="CP903" s="21">
        <v>-446.51940999999999</v>
      </c>
      <c r="CQ903" s="21">
        <v>-465.98955000000001</v>
      </c>
      <c r="CR903" s="21">
        <v>-465.01010000000002</v>
      </c>
      <c r="CS903" s="21">
        <v>-437.34795000000003</v>
      </c>
      <c r="CT903" s="21">
        <v>-455.67225000000002</v>
      </c>
      <c r="CU903" s="21">
        <v>-382.71834000000001</v>
      </c>
      <c r="CV903" s="21">
        <v>-398.73297000000002</v>
      </c>
      <c r="CW903" s="21">
        <v>-398.64524</v>
      </c>
      <c r="CX903" s="21">
        <v>-374.85730000000001</v>
      </c>
      <c r="CY903" s="21">
        <v>-390.56608999999997</v>
      </c>
      <c r="CZ903" s="21">
        <v>-483.99610999999999</v>
      </c>
      <c r="DA903" s="21">
        <v>-506.04903000000002</v>
      </c>
      <c r="DB903" s="21">
        <v>-503.94054</v>
      </c>
      <c r="DC903" s="21">
        <v>-474.05491999999998</v>
      </c>
      <c r="DD903" s="21">
        <v>-493.91340000000002</v>
      </c>
      <c r="DE903" s="21">
        <v>-686.33225000000004</v>
      </c>
      <c r="DF903" s="21">
        <v>-718.31808999999998</v>
      </c>
      <c r="DG903" s="21">
        <v>-714.52179000000001</v>
      </c>
      <c r="DH903" s="21">
        <v>-672.23518000000001</v>
      </c>
      <c r="DI903" s="21">
        <v>-700.39247999999998</v>
      </c>
      <c r="DJ903" s="21">
        <v>-260.21233999999998</v>
      </c>
      <c r="DK903" s="21">
        <v>-269.76199000000003</v>
      </c>
      <c r="DL903" s="21">
        <v>-271.19215000000003</v>
      </c>
      <c r="DM903" s="21">
        <v>-254.86748</v>
      </c>
      <c r="DN903" s="21">
        <v>-265.55309999999997</v>
      </c>
      <c r="DO903" s="21">
        <v>-518.65680999999995</v>
      </c>
      <c r="DP903" s="21">
        <v>-539.22393</v>
      </c>
      <c r="DQ903" s="21">
        <v>-540.61638000000005</v>
      </c>
      <c r="DR903" s="21">
        <v>-508.08578999999997</v>
      </c>
      <c r="DS903" s="21">
        <v>-529.12595999999996</v>
      </c>
      <c r="DT903" s="21">
        <v>-562.34020999999996</v>
      </c>
      <c r="DU903" s="21">
        <v>-588.35708</v>
      </c>
      <c r="DV903" s="21">
        <v>-585.45398</v>
      </c>
      <c r="DW903" s="21">
        <v>-550.78989999999999</v>
      </c>
      <c r="DX903" s="21">
        <v>-573.86078999999995</v>
      </c>
      <c r="DY903" s="21">
        <v>-338.30162000000001</v>
      </c>
      <c r="DZ903" s="21">
        <v>-353.00972000000002</v>
      </c>
      <c r="EA903" s="21">
        <v>-352.32222999999999</v>
      </c>
      <c r="EB903" s="21">
        <v>-331.35293000000001</v>
      </c>
      <c r="EC903" s="21">
        <v>-345.23631</v>
      </c>
    </row>
    <row r="904" spans="2:133" x14ac:dyDescent="0.3">
      <c r="B904" s="39" t="s">
        <v>1055</v>
      </c>
      <c r="C904" s="21">
        <v>60637.668769999997</v>
      </c>
      <c r="D904" s="21">
        <v>64245.544419999998</v>
      </c>
      <c r="E904" s="21">
        <v>63039.590530000001</v>
      </c>
      <c r="F904" s="21">
        <v>59416.230909999998</v>
      </c>
      <c r="G904" s="21">
        <v>61842.051829999997</v>
      </c>
      <c r="H904" s="21">
        <v>81076.022790000003</v>
      </c>
      <c r="I904" s="21">
        <v>85899.857560000004</v>
      </c>
      <c r="J904" s="21">
        <v>84287.508499999996</v>
      </c>
      <c r="K904" s="21">
        <v>79442.79565</v>
      </c>
      <c r="L904" s="21">
        <v>82686.315199999997</v>
      </c>
      <c r="M904" s="21">
        <v>60919.318379999997</v>
      </c>
      <c r="N904" s="21">
        <v>64543.854679999997</v>
      </c>
      <c r="O904" s="21">
        <v>63332.355900000002</v>
      </c>
      <c r="P904" s="21">
        <v>59692.121700000003</v>
      </c>
      <c r="Q904" s="21">
        <v>62129.247369999997</v>
      </c>
      <c r="R904" s="21">
        <v>363.79410999999999</v>
      </c>
      <c r="S904" s="21">
        <v>375.26398999999998</v>
      </c>
      <c r="T904" s="21">
        <v>374.32776000000001</v>
      </c>
      <c r="U904" s="21">
        <v>356.32267999999999</v>
      </c>
      <c r="V904" s="21">
        <v>371.82898999999998</v>
      </c>
      <c r="W904" s="21">
        <v>383.65127000000001</v>
      </c>
      <c r="X904" s="21">
        <v>396.77084000000002</v>
      </c>
      <c r="Y904" s="21">
        <v>395.21704999999997</v>
      </c>
      <c r="Z904" s="21">
        <v>375.77197000000001</v>
      </c>
      <c r="AA904" s="21">
        <v>392.07684999999998</v>
      </c>
      <c r="AB904" s="21">
        <v>60178.347000000002</v>
      </c>
      <c r="AC904" s="21">
        <v>63758.841099999998</v>
      </c>
      <c r="AD904" s="21">
        <v>62562.047010000002</v>
      </c>
      <c r="AE904" s="21">
        <v>58966.123019999999</v>
      </c>
      <c r="AF904" s="21">
        <v>61373.565499999997</v>
      </c>
      <c r="AG904" s="21">
        <v>2.0000000000000002E-5</v>
      </c>
      <c r="AH904" s="21">
        <v>217.55893</v>
      </c>
      <c r="AI904" s="21">
        <v>222.09759</v>
      </c>
      <c r="AJ904" s="21">
        <v>223.03208000000001</v>
      </c>
      <c r="AK904" s="21">
        <v>213.12428</v>
      </c>
      <c r="AL904" s="21">
        <v>222.42180999999999</v>
      </c>
      <c r="AM904" s="21">
        <v>336.89805999999999</v>
      </c>
      <c r="AN904" s="21">
        <v>349.04392999999999</v>
      </c>
      <c r="AO904" s="21">
        <v>347.31135999999998</v>
      </c>
      <c r="AP904" s="21">
        <v>330.03093999999999</v>
      </c>
      <c r="AQ904" s="21">
        <v>344.13774000000001</v>
      </c>
      <c r="AR904" s="21">
        <v>327.09017999999998</v>
      </c>
      <c r="AS904" s="21">
        <v>337.91849000000002</v>
      </c>
      <c r="AT904" s="21">
        <v>336.82281999999998</v>
      </c>
      <c r="AU904" s="21">
        <v>320.41370000000001</v>
      </c>
      <c r="AV904" s="21">
        <v>334.16937000000001</v>
      </c>
      <c r="AW904" s="21">
        <v>354.48473999999999</v>
      </c>
      <c r="AX904" s="21">
        <v>368.17048999999997</v>
      </c>
      <c r="AY904" s="21">
        <v>365.78476999999998</v>
      </c>
      <c r="AZ904" s="21">
        <v>347.25905999999998</v>
      </c>
      <c r="BA904" s="21">
        <v>362.05202000000003</v>
      </c>
      <c r="BB904" s="21">
        <v>422.56878999999998</v>
      </c>
      <c r="BC904" s="21">
        <v>440.28741000000002</v>
      </c>
      <c r="BD904" s="21">
        <v>436.57625999999999</v>
      </c>
      <c r="BE904" s="21">
        <v>413.94063999999997</v>
      </c>
      <c r="BF904" s="21">
        <v>431.50351000000001</v>
      </c>
      <c r="BG904" s="21">
        <v>4079.7596100000001</v>
      </c>
      <c r="BH904" s="21">
        <v>4325.3608199999999</v>
      </c>
      <c r="BI904" s="21">
        <v>4243.2722999999996</v>
      </c>
      <c r="BJ904" s="21">
        <v>3996.6210099999998</v>
      </c>
      <c r="BK904" s="21">
        <v>4161.7409699999998</v>
      </c>
      <c r="BL904" s="21">
        <v>142.87521000000001</v>
      </c>
      <c r="BM904" s="21">
        <v>139.13328999999999</v>
      </c>
      <c r="BN904" s="21">
        <v>143.84921</v>
      </c>
      <c r="BO904" s="21">
        <v>139.94130000000001</v>
      </c>
      <c r="BP904" s="21">
        <v>146.55201</v>
      </c>
      <c r="BQ904" s="21">
        <v>638.47591</v>
      </c>
      <c r="BR904" s="21">
        <v>659.96277999999995</v>
      </c>
      <c r="BS904" s="21">
        <v>657.65611000000001</v>
      </c>
      <c r="BT904" s="21">
        <v>625.44287999999995</v>
      </c>
      <c r="BU904" s="21">
        <v>652.28494999999998</v>
      </c>
      <c r="BV904" s="21">
        <v>327.19243</v>
      </c>
      <c r="BW904" s="21">
        <v>335.25441999999998</v>
      </c>
      <c r="BX904" s="21">
        <v>335.77764000000002</v>
      </c>
      <c r="BY904" s="21">
        <v>320.47280999999998</v>
      </c>
      <c r="BZ904" s="21">
        <v>334.56229999999999</v>
      </c>
      <c r="CA904" s="21">
        <v>380.68851999999998</v>
      </c>
      <c r="CB904" s="21">
        <v>392.28231</v>
      </c>
      <c r="CC904" s="21">
        <v>391.56668999999999</v>
      </c>
      <c r="CD904" s="21">
        <v>372.87013000000002</v>
      </c>
      <c r="CE904" s="21">
        <v>389.12180999999998</v>
      </c>
      <c r="CF904" s="21">
        <v>363.99882000000002</v>
      </c>
      <c r="CG904" s="21">
        <v>374.80266999999998</v>
      </c>
      <c r="CH904" s="21">
        <v>374.25565</v>
      </c>
      <c r="CI904" s="21">
        <v>356.52321999999998</v>
      </c>
      <c r="CJ904" s="21">
        <v>372.08177999999998</v>
      </c>
      <c r="CK904" s="21">
        <v>335.60259000000002</v>
      </c>
      <c r="CL904" s="21">
        <v>345.42896000000002</v>
      </c>
      <c r="CM904" s="21">
        <v>345.00650999999999</v>
      </c>
      <c r="CN904" s="21">
        <v>328.71017000000001</v>
      </c>
      <c r="CO904" s="21">
        <v>343.07002</v>
      </c>
      <c r="CP904" s="21">
        <v>415.06423999999998</v>
      </c>
      <c r="CQ904" s="21">
        <v>429.47613000000001</v>
      </c>
      <c r="CR904" s="21">
        <v>427.58201000000003</v>
      </c>
      <c r="CS904" s="21">
        <v>406.53978000000001</v>
      </c>
      <c r="CT904" s="21">
        <v>424.16185999999999</v>
      </c>
      <c r="CU904" s="21">
        <v>368.51771000000002</v>
      </c>
      <c r="CV904" s="21">
        <v>380.63303999999999</v>
      </c>
      <c r="CW904" s="21">
        <v>379.36138</v>
      </c>
      <c r="CX904" s="21">
        <v>360.94923999999997</v>
      </c>
      <c r="CY904" s="21">
        <v>376.63735000000003</v>
      </c>
      <c r="CZ904" s="21">
        <v>386.50819000000001</v>
      </c>
      <c r="DA904" s="21">
        <v>399.66435999999999</v>
      </c>
      <c r="DB904" s="21">
        <v>398.0564</v>
      </c>
      <c r="DC904" s="21">
        <v>378.57022000000001</v>
      </c>
      <c r="DD904" s="21">
        <v>394.98977000000002</v>
      </c>
      <c r="DE904" s="21">
        <v>507.85935999999998</v>
      </c>
      <c r="DF904" s="21">
        <v>525.24968999999999</v>
      </c>
      <c r="DG904" s="21">
        <v>523.10942</v>
      </c>
      <c r="DH904" s="21">
        <v>497.42912999999999</v>
      </c>
      <c r="DI904" s="21">
        <v>518.99639999999999</v>
      </c>
      <c r="DJ904" s="21">
        <v>339.64276999999998</v>
      </c>
      <c r="DK904" s="21">
        <v>351.11847999999998</v>
      </c>
      <c r="DL904" s="21">
        <v>349.79300999999998</v>
      </c>
      <c r="DM904" s="21">
        <v>332.66730999999999</v>
      </c>
      <c r="DN904" s="21">
        <v>347.09784999999999</v>
      </c>
      <c r="DO904" s="21">
        <v>232.30736999999999</v>
      </c>
      <c r="DP904" s="21">
        <v>230.89515</v>
      </c>
      <c r="DQ904" s="21">
        <v>235.76981000000001</v>
      </c>
      <c r="DR904" s="21">
        <v>227.57198</v>
      </c>
      <c r="DS904" s="21">
        <v>237.85874999999999</v>
      </c>
      <c r="DT904" s="21">
        <v>338.77141999999998</v>
      </c>
      <c r="DU904" s="21">
        <v>348.26652999999999</v>
      </c>
      <c r="DV904" s="21">
        <v>348.11442</v>
      </c>
      <c r="DW904" s="21">
        <v>331.81394999999998</v>
      </c>
      <c r="DX904" s="21">
        <v>346.32542999999998</v>
      </c>
      <c r="DY904" s="21">
        <v>342.26364999999998</v>
      </c>
      <c r="DZ904" s="21">
        <v>354.66451999999998</v>
      </c>
      <c r="EA904" s="21">
        <v>352.79273000000001</v>
      </c>
      <c r="EB904" s="21">
        <v>335.23433</v>
      </c>
      <c r="EC904" s="21">
        <v>349.72769</v>
      </c>
    </row>
    <row r="905" spans="2:133" x14ac:dyDescent="0.3">
      <c r="B905" s="39" t="s">
        <v>1056</v>
      </c>
      <c r="C905" s="21">
        <v>-1005.89291</v>
      </c>
      <c r="D905" s="21">
        <v>-1065.74245</v>
      </c>
      <c r="E905" s="21">
        <v>-1045.73738</v>
      </c>
      <c r="F905" s="21">
        <v>-985.63099</v>
      </c>
      <c r="G905" s="21">
        <v>-1025.8719100000001</v>
      </c>
      <c r="H905" s="21">
        <v>9203.5694700000004</v>
      </c>
      <c r="I905" s="21">
        <v>9751.1604399999997</v>
      </c>
      <c r="J905" s="21">
        <v>9568.1301700000004</v>
      </c>
      <c r="K905" s="21">
        <v>9018.1691599999995</v>
      </c>
      <c r="L905" s="21">
        <v>9386.3662700000004</v>
      </c>
      <c r="M905" s="21">
        <v>18354.56539</v>
      </c>
      <c r="N905" s="21">
        <v>19446.612870000001</v>
      </c>
      <c r="O905" s="21">
        <v>19081.596750000001</v>
      </c>
      <c r="P905" s="21">
        <v>17984.819589999999</v>
      </c>
      <c r="Q905" s="21">
        <v>18719.108550000001</v>
      </c>
      <c r="R905" s="21">
        <v>88.239739999999998</v>
      </c>
      <c r="S905" s="21">
        <v>94.241849999999999</v>
      </c>
      <c r="T905" s="21">
        <v>91.670959999999994</v>
      </c>
      <c r="U905" s="21">
        <v>86.427880000000002</v>
      </c>
      <c r="V905" s="21">
        <v>90.069900000000004</v>
      </c>
      <c r="W905" s="21">
        <v>375.20119</v>
      </c>
      <c r="X905" s="21">
        <v>398.03789</v>
      </c>
      <c r="Y905" s="21">
        <v>390.01805999999999</v>
      </c>
      <c r="Z905" s="21">
        <v>367.49543999999997</v>
      </c>
      <c r="AA905" s="21">
        <v>382.89550000000003</v>
      </c>
      <c r="AB905" s="21">
        <v>17501.183150000001</v>
      </c>
      <c r="AC905" s="21">
        <v>18542.469369999999</v>
      </c>
      <c r="AD905" s="21">
        <v>18194.415400000002</v>
      </c>
      <c r="AE905" s="21">
        <v>17148.64183</v>
      </c>
      <c r="AF905" s="21">
        <v>17848.778910000001</v>
      </c>
      <c r="AG905" s="21">
        <v>2.0000000000000002E-5</v>
      </c>
      <c r="AH905" s="21">
        <v>6.12826</v>
      </c>
      <c r="AI905" s="21">
        <v>7.2078100000000003</v>
      </c>
      <c r="AJ905" s="21">
        <v>6.3158700000000003</v>
      </c>
      <c r="AK905" s="21">
        <v>6.0031299999999996</v>
      </c>
      <c r="AL905" s="21">
        <v>6.2734899999999998</v>
      </c>
      <c r="AM905" s="21">
        <v>98.166110000000003</v>
      </c>
      <c r="AN905" s="21">
        <v>104.74679999999999</v>
      </c>
      <c r="AO905" s="21">
        <v>102.04627000000001</v>
      </c>
      <c r="AP905" s="21">
        <v>96.165000000000006</v>
      </c>
      <c r="AQ905" s="21">
        <v>100.16123</v>
      </c>
      <c r="AR905" s="21">
        <v>316.74723999999998</v>
      </c>
      <c r="AS905" s="21">
        <v>336.53298999999998</v>
      </c>
      <c r="AT905" s="21">
        <v>329.37475999999998</v>
      </c>
      <c r="AU905" s="21">
        <v>310.28185999999999</v>
      </c>
      <c r="AV905" s="21">
        <v>323.13373000000001</v>
      </c>
      <c r="AW905" s="21">
        <v>746.87712999999997</v>
      </c>
      <c r="AX905" s="21">
        <v>792.45496000000003</v>
      </c>
      <c r="AY905" s="21">
        <v>776.76283000000001</v>
      </c>
      <c r="AZ905" s="21">
        <v>731.65332000000001</v>
      </c>
      <c r="BA905" s="21">
        <v>761.91866000000005</v>
      </c>
      <c r="BB905" s="21">
        <v>388.65449000000001</v>
      </c>
      <c r="BC905" s="21">
        <v>412.66924</v>
      </c>
      <c r="BD905" s="21">
        <v>404.16806000000003</v>
      </c>
      <c r="BE905" s="21">
        <v>380.71881999999999</v>
      </c>
      <c r="BF905" s="21">
        <v>396.48297000000002</v>
      </c>
      <c r="BG905" s="21">
        <v>133.04261</v>
      </c>
      <c r="BH905" s="21">
        <v>141.05177</v>
      </c>
      <c r="BI905" s="21">
        <v>138.37483</v>
      </c>
      <c r="BJ905" s="21">
        <v>130.33143000000001</v>
      </c>
      <c r="BK905" s="21">
        <v>135.71606</v>
      </c>
      <c r="BL905" s="21">
        <v>-6.8461999999999996</v>
      </c>
      <c r="BM905" s="21">
        <v>-6.2393599999999996</v>
      </c>
      <c r="BN905" s="21">
        <v>-7.2006399999999999</v>
      </c>
      <c r="BO905" s="21">
        <v>-6.7050099999999997</v>
      </c>
      <c r="BP905" s="21">
        <v>-6.9523099999999998</v>
      </c>
      <c r="BQ905" s="21">
        <v>181.98837</v>
      </c>
      <c r="BR905" s="21">
        <v>194.34266</v>
      </c>
      <c r="BS905" s="21">
        <v>189.16367</v>
      </c>
      <c r="BT905" s="21">
        <v>178.27315999999999</v>
      </c>
      <c r="BU905" s="21">
        <v>185.68928</v>
      </c>
      <c r="BV905" s="21">
        <v>6.6398200000000003</v>
      </c>
      <c r="BW905" s="21">
        <v>7.9425100000000004</v>
      </c>
      <c r="BX905" s="21">
        <v>6.8242700000000003</v>
      </c>
      <c r="BY905" s="21">
        <v>6.5039699999999998</v>
      </c>
      <c r="BZ905" s="21">
        <v>6.8059700000000003</v>
      </c>
      <c r="CA905" s="21">
        <v>39.585859999999997</v>
      </c>
      <c r="CB905" s="21">
        <v>42.803849999999997</v>
      </c>
      <c r="CC905" s="21">
        <v>41.081829999999997</v>
      </c>
      <c r="CD905" s="21">
        <v>38.773319999999998</v>
      </c>
      <c r="CE905" s="21">
        <v>40.424010000000003</v>
      </c>
      <c r="CF905" s="21">
        <v>85.341399999999993</v>
      </c>
      <c r="CG905" s="21">
        <v>91.219309999999993</v>
      </c>
      <c r="CH905" s="21">
        <v>88.652649999999994</v>
      </c>
      <c r="CI905" s="21">
        <v>83.589100000000002</v>
      </c>
      <c r="CJ905" s="21">
        <v>87.114289999999997</v>
      </c>
      <c r="CK905" s="21">
        <v>151.97842</v>
      </c>
      <c r="CL905" s="21">
        <v>161.71698000000001</v>
      </c>
      <c r="CM905" s="21">
        <v>157.93539999999999</v>
      </c>
      <c r="CN905" s="21">
        <v>148.85742999999999</v>
      </c>
      <c r="CO905" s="21">
        <v>155.11163999999999</v>
      </c>
      <c r="CP905" s="21">
        <v>266.83287999999999</v>
      </c>
      <c r="CQ905" s="21">
        <v>283.32772999999997</v>
      </c>
      <c r="CR905" s="21">
        <v>277.34424000000001</v>
      </c>
      <c r="CS905" s="21">
        <v>261.35291999999998</v>
      </c>
      <c r="CT905" s="21">
        <v>272.31371999999999</v>
      </c>
      <c r="CU905" s="21">
        <v>451.89598000000001</v>
      </c>
      <c r="CV905" s="21">
        <v>479.23295999999999</v>
      </c>
      <c r="CW905" s="21">
        <v>469.74991999999997</v>
      </c>
      <c r="CX905" s="21">
        <v>442.61502000000002</v>
      </c>
      <c r="CY905" s="21">
        <v>461.15789999999998</v>
      </c>
      <c r="CZ905" s="21">
        <v>344.56625000000003</v>
      </c>
      <c r="DA905" s="21">
        <v>365.59527000000003</v>
      </c>
      <c r="DB905" s="21">
        <v>358.16530999999998</v>
      </c>
      <c r="DC905" s="21">
        <v>337.48973000000001</v>
      </c>
      <c r="DD905" s="21">
        <v>351.63434999999998</v>
      </c>
      <c r="DE905" s="21">
        <v>364.83918</v>
      </c>
      <c r="DF905" s="21">
        <v>387.31220000000002</v>
      </c>
      <c r="DG905" s="21">
        <v>379.22287999999998</v>
      </c>
      <c r="DH905" s="21">
        <v>357.34642000000002</v>
      </c>
      <c r="DI905" s="21">
        <v>372.32943</v>
      </c>
      <c r="DJ905" s="21">
        <v>119.23497999999999</v>
      </c>
      <c r="DK905" s="21">
        <v>126.9447</v>
      </c>
      <c r="DL905" s="21">
        <v>123.90562</v>
      </c>
      <c r="DM905" s="21">
        <v>116.78644</v>
      </c>
      <c r="DN905" s="21">
        <v>121.69476</v>
      </c>
      <c r="DO905" s="21">
        <v>-4.5767100000000003</v>
      </c>
      <c r="DP905" s="21">
        <v>-3.5732699999999999</v>
      </c>
      <c r="DQ905" s="21">
        <v>-4.8647499999999999</v>
      </c>
      <c r="DR905" s="21">
        <v>-4.4838399999999998</v>
      </c>
      <c r="DS905" s="21">
        <v>-4.6290699999999996</v>
      </c>
      <c r="DT905" s="21">
        <v>-19.925719999999998</v>
      </c>
      <c r="DU905" s="21">
        <v>-20.245799999999999</v>
      </c>
      <c r="DV905" s="21">
        <v>-20.78782</v>
      </c>
      <c r="DW905" s="21">
        <v>-19.515969999999999</v>
      </c>
      <c r="DX905" s="21">
        <v>-20.304849999999998</v>
      </c>
      <c r="DY905" s="21">
        <v>284.23561000000001</v>
      </c>
      <c r="DZ905" s="21">
        <v>301.56954000000002</v>
      </c>
      <c r="EA905" s="21">
        <v>295.45490999999998</v>
      </c>
      <c r="EB905" s="21">
        <v>278.39812000000001</v>
      </c>
      <c r="EC905" s="21">
        <v>290.06563</v>
      </c>
    </row>
    <row r="906" spans="2:133" x14ac:dyDescent="0.3">
      <c r="B906" s="39" t="s">
        <v>1057</v>
      </c>
      <c r="C906" s="21">
        <v>-98420.617530000003</v>
      </c>
      <c r="D906" s="21">
        <v>-104276.53774</v>
      </c>
      <c r="E906" s="21">
        <v>-102319.16158</v>
      </c>
      <c r="F906" s="21">
        <v>-96438.109450000004</v>
      </c>
      <c r="G906" s="21">
        <v>-100375.44407</v>
      </c>
      <c r="H906" s="21">
        <v>-118201.03056</v>
      </c>
      <c r="I906" s="21">
        <v>-125233.71694</v>
      </c>
      <c r="J906" s="21">
        <v>-122883.06735</v>
      </c>
      <c r="K906" s="21">
        <v>-115819.94273</v>
      </c>
      <c r="L906" s="21">
        <v>-120548.68176000001</v>
      </c>
      <c r="M906" s="21">
        <v>-78383.834369999997</v>
      </c>
      <c r="N906" s="21">
        <v>-83047.462599999999</v>
      </c>
      <c r="O906" s="21">
        <v>-81488.648050000003</v>
      </c>
      <c r="P906" s="21">
        <v>-76804.821609999999</v>
      </c>
      <c r="Q906" s="21">
        <v>-79940.629100000006</v>
      </c>
      <c r="R906" s="21">
        <v>-848.75810000000001</v>
      </c>
      <c r="S906" s="21">
        <v>-912.76585</v>
      </c>
      <c r="T906" s="21">
        <v>-927.16998000000001</v>
      </c>
      <c r="U906" s="21">
        <v>-771.36545999999998</v>
      </c>
      <c r="V906" s="21">
        <v>-915.77634999999998</v>
      </c>
      <c r="W906" s="21">
        <v>-494.24439000000001</v>
      </c>
      <c r="X906" s="21">
        <v>-537.11285999999996</v>
      </c>
      <c r="Y906" s="21">
        <v>-557.17169999999999</v>
      </c>
      <c r="Z906" s="21">
        <v>-426.95092</v>
      </c>
      <c r="AA906" s="21">
        <v>-552.30552</v>
      </c>
      <c r="AB906" s="21">
        <v>-77994.147719999994</v>
      </c>
      <c r="AC906" s="21">
        <v>-82634.647169999997</v>
      </c>
      <c r="AD906" s="21">
        <v>-81083.542170000001</v>
      </c>
      <c r="AE906" s="21">
        <v>-76423.044819999996</v>
      </c>
      <c r="AF906" s="21">
        <v>-79543.210690000007</v>
      </c>
      <c r="AG906" s="21">
        <v>52.635019999999997</v>
      </c>
      <c r="AH906" s="21">
        <v>-606.61424999999997</v>
      </c>
      <c r="AI906" s="21">
        <v>-656.36990000000003</v>
      </c>
      <c r="AJ906" s="21">
        <v>-669.35699999999997</v>
      </c>
      <c r="AK906" s="21">
        <v>-547.03543000000002</v>
      </c>
      <c r="AL906" s="21">
        <v>-659.10618999999997</v>
      </c>
      <c r="AM906" s="21">
        <v>-762.21907999999996</v>
      </c>
      <c r="AN906" s="21">
        <v>-820.61348999999996</v>
      </c>
      <c r="AO906" s="21">
        <v>-829.12275999999997</v>
      </c>
      <c r="AP906" s="21">
        <v>-701.78336000000002</v>
      </c>
      <c r="AQ906" s="21">
        <v>-815.67190000000005</v>
      </c>
      <c r="AR906" s="21">
        <v>-533.04294000000004</v>
      </c>
      <c r="AS906" s="21">
        <v>-578.83168000000001</v>
      </c>
      <c r="AT906" s="21">
        <v>-594.10236999999995</v>
      </c>
      <c r="AU906" s="21">
        <v>-472.92241000000001</v>
      </c>
      <c r="AV906" s="21">
        <v>-585.37914999999998</v>
      </c>
      <c r="AW906" s="21">
        <v>209.18547000000001</v>
      </c>
      <c r="AX906" s="21">
        <v>209.53227000000001</v>
      </c>
      <c r="AY906" s="21">
        <v>182.76722000000001</v>
      </c>
      <c r="AZ906" s="21">
        <v>247.74788000000001</v>
      </c>
      <c r="BA906" s="21">
        <v>176.91158999999999</v>
      </c>
      <c r="BB906" s="21">
        <v>573.77008999999998</v>
      </c>
      <c r="BC906" s="21">
        <v>596.01280999999994</v>
      </c>
      <c r="BD906" s="21">
        <v>561.64453000000003</v>
      </c>
      <c r="BE906" s="21">
        <v>605.24666999999999</v>
      </c>
      <c r="BF906" s="21">
        <v>548.55510000000004</v>
      </c>
      <c r="BG906" s="21">
        <v>243.63761</v>
      </c>
      <c r="BH906" s="21">
        <v>258.30457999999999</v>
      </c>
      <c r="BI906" s="21">
        <v>253.40235999999999</v>
      </c>
      <c r="BJ906" s="21">
        <v>238.67268999999999</v>
      </c>
      <c r="BK906" s="21">
        <v>248.53343000000001</v>
      </c>
      <c r="BL906" s="21">
        <v>-629.83821</v>
      </c>
      <c r="BM906" s="21">
        <v>-684.29001000000005</v>
      </c>
      <c r="BN906" s="21">
        <v>-710.45246999999995</v>
      </c>
      <c r="BO906" s="21">
        <v>-543.17903000000001</v>
      </c>
      <c r="BP906" s="21">
        <v>-704.15079000000003</v>
      </c>
      <c r="BQ906" s="21">
        <v>-1421.9951699999999</v>
      </c>
      <c r="BR906" s="21">
        <v>-1534.30666</v>
      </c>
      <c r="BS906" s="21">
        <v>-1555.57564</v>
      </c>
      <c r="BT906" s="21">
        <v>-1299.0472299999999</v>
      </c>
      <c r="BU906" s="21">
        <v>-1530.7742900000001</v>
      </c>
      <c r="BV906" s="21">
        <v>-833.54921999999999</v>
      </c>
      <c r="BW906" s="21">
        <v>-897.60924</v>
      </c>
      <c r="BX906" s="21">
        <v>-916.26805000000002</v>
      </c>
      <c r="BY906" s="21">
        <v>-748.70934</v>
      </c>
      <c r="BZ906" s="21">
        <v>-905.75842</v>
      </c>
      <c r="CA906" s="21">
        <v>-953.33493999999996</v>
      </c>
      <c r="CB906" s="21">
        <v>-1024.8414600000001</v>
      </c>
      <c r="CC906" s="21">
        <v>-1040.0211899999999</v>
      </c>
      <c r="CD906" s="21">
        <v>-868.72397000000001</v>
      </c>
      <c r="CE906" s="21">
        <v>-1027.0240899999999</v>
      </c>
      <c r="CF906" s="21">
        <v>-803.95245</v>
      </c>
      <c r="CG906" s="21">
        <v>-866.14462000000003</v>
      </c>
      <c r="CH906" s="21">
        <v>-883.38746000000003</v>
      </c>
      <c r="CI906" s="21">
        <v>-722.71019000000001</v>
      </c>
      <c r="CJ906" s="21">
        <v>-873.23317999999995</v>
      </c>
      <c r="CK906" s="21">
        <v>-762.55844000000002</v>
      </c>
      <c r="CL906" s="21">
        <v>-821.07501999999999</v>
      </c>
      <c r="CM906" s="21">
        <v>-837.04687999999999</v>
      </c>
      <c r="CN906" s="21">
        <v>-686.21238000000005</v>
      </c>
      <c r="CO906" s="21">
        <v>-827.27565000000004</v>
      </c>
      <c r="CP906" s="21">
        <v>-623.59876999999994</v>
      </c>
      <c r="CQ906" s="21">
        <v>-674.18227999999999</v>
      </c>
      <c r="CR906" s="21">
        <v>-693.07042000000001</v>
      </c>
      <c r="CS906" s="21">
        <v>-549.32583999999997</v>
      </c>
      <c r="CT906" s="21">
        <v>-686.01765</v>
      </c>
      <c r="CU906" s="21">
        <v>-406.85813999999999</v>
      </c>
      <c r="CV906" s="21">
        <v>-444.15821999999997</v>
      </c>
      <c r="CW906" s="21">
        <v>-465.90656999999999</v>
      </c>
      <c r="CX906" s="21">
        <v>-339.51724000000002</v>
      </c>
      <c r="CY906" s="21">
        <v>-462.81653</v>
      </c>
      <c r="CZ906" s="21">
        <v>-294.56115</v>
      </c>
      <c r="DA906" s="21">
        <v>-325.62912</v>
      </c>
      <c r="DB906" s="21">
        <v>-349.52505000000002</v>
      </c>
      <c r="DC906" s="21">
        <v>-229.45319000000001</v>
      </c>
      <c r="DD906" s="21">
        <v>-348.67802</v>
      </c>
      <c r="DE906" s="21">
        <v>-349.23950000000002</v>
      </c>
      <c r="DF906" s="21">
        <v>-388.48194000000001</v>
      </c>
      <c r="DG906" s="21">
        <v>-420.56653</v>
      </c>
      <c r="DH906" s="21">
        <v>-265.50623999999999</v>
      </c>
      <c r="DI906" s="21">
        <v>-420.06322</v>
      </c>
      <c r="DJ906" s="21">
        <v>-661.74627999999996</v>
      </c>
      <c r="DK906" s="21">
        <v>-712.74297999999999</v>
      </c>
      <c r="DL906" s="21">
        <v>-726.41569000000004</v>
      </c>
      <c r="DM906" s="21">
        <v>-597.04184999999995</v>
      </c>
      <c r="DN906" s="21">
        <v>-717.89112</v>
      </c>
      <c r="DO906" s="21">
        <v>-906.44212000000005</v>
      </c>
      <c r="DP906" s="21">
        <v>-985.15525000000002</v>
      </c>
      <c r="DQ906" s="21">
        <v>-1012.26819</v>
      </c>
      <c r="DR906" s="21">
        <v>-802.52768000000003</v>
      </c>
      <c r="DS906" s="21">
        <v>-997.52856999999995</v>
      </c>
      <c r="DT906" s="21">
        <v>-891.78330000000005</v>
      </c>
      <c r="DU906" s="21">
        <v>-958.38144999999997</v>
      </c>
      <c r="DV906" s="21">
        <v>-973.49906999999996</v>
      </c>
      <c r="DW906" s="21">
        <v>-810.71498999999994</v>
      </c>
      <c r="DX906" s="21">
        <v>-961.54452000000003</v>
      </c>
      <c r="DY906" s="21">
        <v>-423.99527999999998</v>
      </c>
      <c r="DZ906" s="21">
        <v>-459.82243</v>
      </c>
      <c r="EA906" s="21">
        <v>-475.50367</v>
      </c>
      <c r="EB906" s="21">
        <v>-368.05459000000002</v>
      </c>
      <c r="EC906" s="21">
        <v>-471.21985000000001</v>
      </c>
    </row>
    <row r="907" spans="2:133" x14ac:dyDescent="0.3">
      <c r="B907" s="39" t="s">
        <v>1058</v>
      </c>
      <c r="C907" s="21">
        <v>20599.32879</v>
      </c>
      <c r="D907" s="21">
        <v>21824.966560000001</v>
      </c>
      <c r="E907" s="21">
        <v>21415.289850000001</v>
      </c>
      <c r="F907" s="21">
        <v>20184.392</v>
      </c>
      <c r="G907" s="21">
        <v>21008.471870000001</v>
      </c>
      <c r="H907" s="21">
        <v>74311.287689999997</v>
      </c>
      <c r="I907" s="21">
        <v>78732.636450000005</v>
      </c>
      <c r="J907" s="21">
        <v>77254.816860000006</v>
      </c>
      <c r="K907" s="21">
        <v>72814.332020000002</v>
      </c>
      <c r="L907" s="21">
        <v>75787.222229999999</v>
      </c>
      <c r="M907" s="21">
        <v>65896.032210000005</v>
      </c>
      <c r="N907" s="21">
        <v>69816.669649999996</v>
      </c>
      <c r="O907" s="21">
        <v>68506.199269999997</v>
      </c>
      <c r="P907" s="21">
        <v>64568.581510000004</v>
      </c>
      <c r="Q907" s="21">
        <v>67204.804569999993</v>
      </c>
      <c r="R907" s="21">
        <v>259.90987000000001</v>
      </c>
      <c r="S907" s="21">
        <v>253.25488999999999</v>
      </c>
      <c r="T907" s="21">
        <v>225.81908000000001</v>
      </c>
      <c r="U907" s="21">
        <v>315.28946000000002</v>
      </c>
      <c r="V907" s="21">
        <v>214.91182000000001</v>
      </c>
      <c r="W907" s="21">
        <v>860.52813000000003</v>
      </c>
      <c r="X907" s="21">
        <v>889.64612999999997</v>
      </c>
      <c r="Y907" s="21">
        <v>851.50829999999996</v>
      </c>
      <c r="Z907" s="21">
        <v>900.92205000000001</v>
      </c>
      <c r="AA907" s="21">
        <v>829.37530000000004</v>
      </c>
      <c r="AB907" s="21">
        <v>63443.261010000002</v>
      </c>
      <c r="AC907" s="21">
        <v>67218.011110000007</v>
      </c>
      <c r="AD907" s="21">
        <v>65956.286200000002</v>
      </c>
      <c r="AE907" s="21">
        <v>62165.269070000002</v>
      </c>
      <c r="AF907" s="21">
        <v>64703.324849999997</v>
      </c>
      <c r="AG907" s="21">
        <v>52.635019999999997</v>
      </c>
      <c r="AH907" s="21">
        <v>-24.94145</v>
      </c>
      <c r="AI907" s="21">
        <v>-46.478430000000003</v>
      </c>
      <c r="AJ907" s="21">
        <v>-63.761360000000003</v>
      </c>
      <c r="AK907" s="21">
        <v>22.982679999999998</v>
      </c>
      <c r="AL907" s="21">
        <v>-65.909319999999994</v>
      </c>
      <c r="AM907" s="21">
        <v>160.96408</v>
      </c>
      <c r="AN907" s="21">
        <v>151.65084999999999</v>
      </c>
      <c r="AO907" s="21">
        <v>131.54304999999999</v>
      </c>
      <c r="AP907" s="21">
        <v>202.90228999999999</v>
      </c>
      <c r="AQ907" s="21">
        <v>125.80388000000001</v>
      </c>
      <c r="AR907" s="21">
        <v>968.56179999999995</v>
      </c>
      <c r="AS907" s="21">
        <v>1005.94955</v>
      </c>
      <c r="AT907" s="21">
        <v>968.03453999999999</v>
      </c>
      <c r="AU907" s="21">
        <v>998.55267000000003</v>
      </c>
      <c r="AV907" s="21">
        <v>945.94872999999995</v>
      </c>
      <c r="AW907" s="21">
        <v>1564.0416</v>
      </c>
      <c r="AX907" s="21">
        <v>1639.71685</v>
      </c>
      <c r="AY907" s="21">
        <v>1592.24702</v>
      </c>
      <c r="AZ907" s="21">
        <v>1575.45687</v>
      </c>
      <c r="BA907" s="21">
        <v>1558.61635</v>
      </c>
      <c r="BB907" s="21">
        <v>2042.8065999999999</v>
      </c>
      <c r="BC907" s="21">
        <v>2147.08779</v>
      </c>
      <c r="BD907" s="21">
        <v>2089.8037899999999</v>
      </c>
      <c r="BE907" s="21">
        <v>2044.7970700000001</v>
      </c>
      <c r="BF907" s="21">
        <v>2046.6707899999999</v>
      </c>
      <c r="BG907" s="21">
        <v>6330.3897699999998</v>
      </c>
      <c r="BH907" s="21">
        <v>6711.4787399999996</v>
      </c>
      <c r="BI907" s="21">
        <v>6584.1054800000002</v>
      </c>
      <c r="BJ907" s="21">
        <v>6201.3871399999998</v>
      </c>
      <c r="BK907" s="21">
        <v>6457.5967700000001</v>
      </c>
      <c r="BL907" s="21">
        <v>-169.69329999999999</v>
      </c>
      <c r="BM907" s="21">
        <v>-206.75362000000001</v>
      </c>
      <c r="BN907" s="21">
        <v>-231.18705</v>
      </c>
      <c r="BO907" s="21">
        <v>-92.170490000000001</v>
      </c>
      <c r="BP907" s="21">
        <v>-234.86654999999999</v>
      </c>
      <c r="BQ907" s="21">
        <v>696.33619999999996</v>
      </c>
      <c r="BR907" s="21">
        <v>697.81362999999999</v>
      </c>
      <c r="BS907" s="21">
        <v>648.52517</v>
      </c>
      <c r="BT907" s="21">
        <v>776.77788999999996</v>
      </c>
      <c r="BU907" s="21">
        <v>629.49426000000005</v>
      </c>
      <c r="BV907" s="21">
        <v>24.08006</v>
      </c>
      <c r="BW907" s="21">
        <v>1.61707</v>
      </c>
      <c r="BX907" s="21">
        <v>-24.026679999999999</v>
      </c>
      <c r="BY907" s="21">
        <v>91.891360000000006</v>
      </c>
      <c r="BZ907" s="21">
        <v>-31.095040000000001</v>
      </c>
      <c r="CA907" s="21">
        <v>51.893790000000003</v>
      </c>
      <c r="CB907" s="21">
        <v>30.99691</v>
      </c>
      <c r="CC907" s="21">
        <v>5.55511</v>
      </c>
      <c r="CD907" s="21">
        <v>116.54554</v>
      </c>
      <c r="CE907" s="21">
        <v>-1.82965</v>
      </c>
      <c r="CF907" s="21">
        <v>562.64799000000005</v>
      </c>
      <c r="CG907" s="21">
        <v>572.41170999999997</v>
      </c>
      <c r="CH907" s="21">
        <v>537.70147999999995</v>
      </c>
      <c r="CI907" s="21">
        <v>616.75585000000001</v>
      </c>
      <c r="CJ907" s="21">
        <v>520.51048000000003</v>
      </c>
      <c r="CK907" s="21">
        <v>578.63148999999999</v>
      </c>
      <c r="CL907" s="21">
        <v>591.02732000000003</v>
      </c>
      <c r="CM907" s="21">
        <v>557.57437000000004</v>
      </c>
      <c r="CN907" s="21">
        <v>628.34768999999994</v>
      </c>
      <c r="CO907" s="21">
        <v>540.55280000000005</v>
      </c>
      <c r="CP907" s="21">
        <v>821.80685000000005</v>
      </c>
      <c r="CQ907" s="21">
        <v>848.17241999999999</v>
      </c>
      <c r="CR907" s="21">
        <v>809.85672999999997</v>
      </c>
      <c r="CS907" s="21">
        <v>867.38067000000001</v>
      </c>
      <c r="CT907" s="21">
        <v>788.09640999999999</v>
      </c>
      <c r="CU907" s="21">
        <v>925.69195999999999</v>
      </c>
      <c r="CV907" s="21">
        <v>959.0539</v>
      </c>
      <c r="CW907" s="21">
        <v>919.70821999999998</v>
      </c>
      <c r="CX907" s="21">
        <v>966.57453999999996</v>
      </c>
      <c r="CY907" s="21">
        <v>896.20048999999995</v>
      </c>
      <c r="CZ907" s="21">
        <v>1063.2849000000001</v>
      </c>
      <c r="DA907" s="21">
        <v>1104.42758</v>
      </c>
      <c r="DB907" s="21">
        <v>1062.37735</v>
      </c>
      <c r="DC907" s="21">
        <v>1101.43229</v>
      </c>
      <c r="DD907" s="21">
        <v>1036.1373799999999</v>
      </c>
      <c r="DE907" s="21">
        <v>1411.7709500000001</v>
      </c>
      <c r="DF907" s="21">
        <v>1466.0811699999999</v>
      </c>
      <c r="DG907" s="21">
        <v>1410.5487800000001</v>
      </c>
      <c r="DH907" s="21">
        <v>1460.53864</v>
      </c>
      <c r="DI907" s="21">
        <v>1375.92416</v>
      </c>
      <c r="DJ907" s="21">
        <v>546.27257999999995</v>
      </c>
      <c r="DK907" s="21">
        <v>559.49743000000001</v>
      </c>
      <c r="DL907" s="21">
        <v>529.68066999999996</v>
      </c>
      <c r="DM907" s="21">
        <v>586.99131</v>
      </c>
      <c r="DN907" s="21">
        <v>514.12123999999994</v>
      </c>
      <c r="DO907" s="21">
        <v>-197.70003</v>
      </c>
      <c r="DP907" s="21">
        <v>-245.92685</v>
      </c>
      <c r="DQ907" s="21">
        <v>-273.92925000000002</v>
      </c>
      <c r="DR907" s="21">
        <v>-107.98614000000001</v>
      </c>
      <c r="DS907" s="21">
        <v>-274.74322999999998</v>
      </c>
      <c r="DT907" s="21">
        <v>48.307569999999998</v>
      </c>
      <c r="DU907" s="21">
        <v>28.790790000000001</v>
      </c>
      <c r="DV907" s="21">
        <v>4.35921</v>
      </c>
      <c r="DW907" s="21">
        <v>110.71001</v>
      </c>
      <c r="DX907" s="21">
        <v>-2.7816999999999998</v>
      </c>
      <c r="DY907" s="21">
        <v>768.77802999999994</v>
      </c>
      <c r="DZ907" s="21">
        <v>796.90689999999995</v>
      </c>
      <c r="EA907" s="21">
        <v>764.68701999999996</v>
      </c>
      <c r="EB907" s="21">
        <v>801.03571999999997</v>
      </c>
      <c r="EC907" s="21">
        <v>745.24414999999999</v>
      </c>
    </row>
    <row r="908" spans="2:133" x14ac:dyDescent="0.3">
      <c r="B908" s="39" t="s">
        <v>1059</v>
      </c>
      <c r="C908" s="21">
        <v>122200.97738</v>
      </c>
      <c r="D908" s="21">
        <v>129471.80325</v>
      </c>
      <c r="E908" s="21">
        <v>127041.48646</v>
      </c>
      <c r="F908" s="21">
        <v>119739.45629</v>
      </c>
      <c r="G908" s="21">
        <v>124628.12852</v>
      </c>
      <c r="H908" s="21">
        <v>218118.42001</v>
      </c>
      <c r="I908" s="21">
        <v>231095.95864</v>
      </c>
      <c r="J908" s="21">
        <v>226758.26401000001</v>
      </c>
      <c r="K908" s="21">
        <v>213724.55716999999</v>
      </c>
      <c r="L908" s="21">
        <v>222450.58165000001</v>
      </c>
      <c r="M908" s="21">
        <v>167410.89926000001</v>
      </c>
      <c r="N908" s="21">
        <v>177371.39941000001</v>
      </c>
      <c r="O908" s="21">
        <v>174042.10904000001</v>
      </c>
      <c r="P908" s="21">
        <v>164038.46987</v>
      </c>
      <c r="Q908" s="21">
        <v>170735.87573</v>
      </c>
      <c r="R908" s="21">
        <v>1145.6016299999999</v>
      </c>
      <c r="S908" s="21">
        <v>1204.6251299999999</v>
      </c>
      <c r="T908" s="21">
        <v>1191.62895</v>
      </c>
      <c r="U908" s="21">
        <v>1122.07277</v>
      </c>
      <c r="V908" s="21">
        <v>1169.0332599999999</v>
      </c>
      <c r="W908" s="21">
        <v>1552.1647800000001</v>
      </c>
      <c r="X908" s="21">
        <v>1635.3364799999999</v>
      </c>
      <c r="Y908" s="21">
        <v>1614.2859800000001</v>
      </c>
      <c r="Z908" s="21">
        <v>1520.28556</v>
      </c>
      <c r="AA908" s="21">
        <v>1583.9051300000001</v>
      </c>
      <c r="AB908" s="21">
        <v>164073.47818999999</v>
      </c>
      <c r="AC908" s="21">
        <v>173835.52966</v>
      </c>
      <c r="AD908" s="21">
        <v>170572.52596</v>
      </c>
      <c r="AE908" s="21">
        <v>160768.40562000001</v>
      </c>
      <c r="AF908" s="21">
        <v>167332.18612</v>
      </c>
      <c r="AG908" s="21">
        <v>2.0000000000000002E-5</v>
      </c>
      <c r="AH908" s="21">
        <v>492.75518</v>
      </c>
      <c r="AI908" s="21">
        <v>515.17226000000005</v>
      </c>
      <c r="AJ908" s="21">
        <v>512.99734000000001</v>
      </c>
      <c r="AK908" s="21">
        <v>482.71132999999998</v>
      </c>
      <c r="AL908" s="21">
        <v>502.67867999999999</v>
      </c>
      <c r="AM908" s="21">
        <v>970.18114000000003</v>
      </c>
      <c r="AN908" s="21">
        <v>1021.68261</v>
      </c>
      <c r="AO908" s="21">
        <v>1009.5424400000001</v>
      </c>
      <c r="AP908" s="21">
        <v>950.40598</v>
      </c>
      <c r="AQ908" s="21">
        <v>989.70673999999997</v>
      </c>
      <c r="AR908" s="21">
        <v>1779.8166000000001</v>
      </c>
      <c r="AS908" s="21">
        <v>1879.3340499999999</v>
      </c>
      <c r="AT908" s="21">
        <v>1851.6257900000001</v>
      </c>
      <c r="AU908" s="21">
        <v>1743.4884400000001</v>
      </c>
      <c r="AV908" s="21">
        <v>1815.5896</v>
      </c>
      <c r="AW908" s="21">
        <v>1916.9912899999999</v>
      </c>
      <c r="AX908" s="21">
        <v>2025.8194800000001</v>
      </c>
      <c r="AY908" s="21">
        <v>1994.2754399999999</v>
      </c>
      <c r="AZ908" s="21">
        <v>1877.91707</v>
      </c>
      <c r="BA908" s="21">
        <v>1955.56089</v>
      </c>
      <c r="BB908" s="21">
        <v>2082.42335</v>
      </c>
      <c r="BC908" s="21">
        <v>2201.05827</v>
      </c>
      <c r="BD908" s="21">
        <v>2166.2705599999999</v>
      </c>
      <c r="BE908" s="21">
        <v>2039.90461</v>
      </c>
      <c r="BF908" s="21">
        <v>2124.2749100000001</v>
      </c>
      <c r="BG908" s="21">
        <v>5880.1497300000001</v>
      </c>
      <c r="BH908" s="21">
        <v>6234.1342800000002</v>
      </c>
      <c r="BI908" s="21">
        <v>6115.8202600000004</v>
      </c>
      <c r="BJ908" s="21">
        <v>5760.32222</v>
      </c>
      <c r="BK908" s="21">
        <v>5998.3093099999996</v>
      </c>
      <c r="BL908" s="21">
        <v>403.38074</v>
      </c>
      <c r="BM908" s="21">
        <v>416.77399000000003</v>
      </c>
      <c r="BN908" s="21">
        <v>420.08638999999999</v>
      </c>
      <c r="BO908" s="21">
        <v>395.09636</v>
      </c>
      <c r="BP908" s="21">
        <v>411.64796999999999</v>
      </c>
      <c r="BQ908" s="21">
        <v>2224.10032</v>
      </c>
      <c r="BR908" s="21">
        <v>2343.4323199999999</v>
      </c>
      <c r="BS908" s="21">
        <v>2314.1520399999999</v>
      </c>
      <c r="BT908" s="21">
        <v>2178.7015299999998</v>
      </c>
      <c r="BU908" s="21">
        <v>2268.82051</v>
      </c>
      <c r="BV908" s="21">
        <v>736.37417000000005</v>
      </c>
      <c r="BW908" s="21">
        <v>770.27551000000005</v>
      </c>
      <c r="BX908" s="21">
        <v>766.24701000000005</v>
      </c>
      <c r="BY908" s="21">
        <v>721.25043000000005</v>
      </c>
      <c r="BZ908" s="21">
        <v>751.44469000000004</v>
      </c>
      <c r="CA908" s="21">
        <v>976.38595999999995</v>
      </c>
      <c r="CB908" s="21">
        <v>1024.7330899999999</v>
      </c>
      <c r="CC908" s="21">
        <v>1015.75036</v>
      </c>
      <c r="CD908" s="21">
        <v>956.33263999999997</v>
      </c>
      <c r="CE908" s="21">
        <v>996.36084000000005</v>
      </c>
      <c r="CF908" s="21">
        <v>1415.3971200000001</v>
      </c>
      <c r="CG908" s="21">
        <v>1489.7253000000001</v>
      </c>
      <c r="CH908" s="21">
        <v>1472.1694500000001</v>
      </c>
      <c r="CI908" s="21">
        <v>1386.3270199999999</v>
      </c>
      <c r="CJ908" s="21">
        <v>1444.3440700000001</v>
      </c>
      <c r="CK908" s="21">
        <v>1427.29492</v>
      </c>
      <c r="CL908" s="21">
        <v>1502.81862</v>
      </c>
      <c r="CM908" s="21">
        <v>1484.50179</v>
      </c>
      <c r="CN908" s="21">
        <v>1397.9804099999999</v>
      </c>
      <c r="CO908" s="21">
        <v>1456.48395</v>
      </c>
      <c r="CP908" s="21">
        <v>1583.9049199999999</v>
      </c>
      <c r="CQ908" s="21">
        <v>1668.5618400000001</v>
      </c>
      <c r="CR908" s="21">
        <v>1647.32943</v>
      </c>
      <c r="CS908" s="21">
        <v>1551.37383</v>
      </c>
      <c r="CT908" s="21">
        <v>1616.29486</v>
      </c>
      <c r="CU908" s="21">
        <v>1606.45424</v>
      </c>
      <c r="CV908" s="21">
        <v>1692.7974099999999</v>
      </c>
      <c r="CW908" s="21">
        <v>1670.7475199999999</v>
      </c>
      <c r="CX908" s="21">
        <v>1573.4599900000001</v>
      </c>
      <c r="CY908" s="21">
        <v>1639.30423</v>
      </c>
      <c r="CZ908" s="21">
        <v>1645.2733499999999</v>
      </c>
      <c r="DA908" s="21">
        <v>1733.9603300000001</v>
      </c>
      <c r="DB908" s="21">
        <v>1711.10403</v>
      </c>
      <c r="DC908" s="21">
        <v>1611.48181</v>
      </c>
      <c r="DD908" s="21">
        <v>1678.9165499999999</v>
      </c>
      <c r="DE908" s="21">
        <v>2121.4180099999999</v>
      </c>
      <c r="DF908" s="21">
        <v>2235.6019299999998</v>
      </c>
      <c r="DG908" s="21">
        <v>2206.3033300000002</v>
      </c>
      <c r="DH908" s="21">
        <v>2077.8471500000001</v>
      </c>
      <c r="DI908" s="21">
        <v>2164.7977999999998</v>
      </c>
      <c r="DJ908" s="21">
        <v>1277.6690599999999</v>
      </c>
      <c r="DK908" s="21">
        <v>1345.5929100000001</v>
      </c>
      <c r="DL908" s="21">
        <v>1328.8491100000001</v>
      </c>
      <c r="DM908" s="21">
        <v>1251.4276199999999</v>
      </c>
      <c r="DN908" s="21">
        <v>1303.7972</v>
      </c>
      <c r="DO908" s="21">
        <v>612.80066999999997</v>
      </c>
      <c r="DP908" s="21">
        <v>636.67624999999998</v>
      </c>
      <c r="DQ908" s="21">
        <v>638.24606000000006</v>
      </c>
      <c r="DR908" s="21">
        <v>600.30992000000003</v>
      </c>
      <c r="DS908" s="21">
        <v>625.15161999999998</v>
      </c>
      <c r="DT908" s="21">
        <v>836.37459999999999</v>
      </c>
      <c r="DU908" s="21">
        <v>876.82780000000002</v>
      </c>
      <c r="DV908" s="21">
        <v>870.16575</v>
      </c>
      <c r="DW908" s="21">
        <v>819.19692999999995</v>
      </c>
      <c r="DX908" s="21">
        <v>853.4873</v>
      </c>
      <c r="DY908" s="21">
        <v>1337.6245899999999</v>
      </c>
      <c r="DZ908" s="21">
        <v>1409.7634599999999</v>
      </c>
      <c r="EA908" s="21">
        <v>1391.14112</v>
      </c>
      <c r="EB908" s="21">
        <v>1310.1517100000001</v>
      </c>
      <c r="EC908" s="21">
        <v>1364.9767199999999</v>
      </c>
    </row>
    <row r="909" spans="2:133" x14ac:dyDescent="0.3">
      <c r="B909" s="39" t="s">
        <v>1060</v>
      </c>
      <c r="C909" s="21">
        <v>42731.476210000001</v>
      </c>
      <c r="D909" s="21">
        <v>45273.952790000003</v>
      </c>
      <c r="E909" s="21">
        <v>44424.114869999998</v>
      </c>
      <c r="F909" s="21">
        <v>41870.726710000003</v>
      </c>
      <c r="G909" s="21">
        <v>43580.207159999998</v>
      </c>
      <c r="H909" s="21">
        <v>77785.809659999999</v>
      </c>
      <c r="I909" s="21">
        <v>82413.884399999995</v>
      </c>
      <c r="J909" s="21">
        <v>80866.967420000001</v>
      </c>
      <c r="K909" s="21">
        <v>76218.861860000005</v>
      </c>
      <c r="L909" s="21">
        <v>79330.753469999996</v>
      </c>
      <c r="M909" s="21">
        <v>47463.339419999997</v>
      </c>
      <c r="N909" s="21">
        <v>50287.281000000003</v>
      </c>
      <c r="O909" s="21">
        <v>49343.380449999997</v>
      </c>
      <c r="P909" s="21">
        <v>46507.208359999997</v>
      </c>
      <c r="Q909" s="21">
        <v>48406.016909999998</v>
      </c>
      <c r="R909" s="21">
        <v>391.54833000000002</v>
      </c>
      <c r="S909" s="21">
        <v>435.09469000000001</v>
      </c>
      <c r="T909" s="21">
        <v>401.32868000000002</v>
      </c>
      <c r="U909" s="21">
        <v>357.47455000000002</v>
      </c>
      <c r="V909" s="21">
        <v>383.80671000000001</v>
      </c>
      <c r="W909" s="21">
        <v>145.73922999999999</v>
      </c>
      <c r="X909" s="21">
        <v>173.43992</v>
      </c>
      <c r="Y909" s="21">
        <v>145.60900000000001</v>
      </c>
      <c r="Z909" s="21">
        <v>118.09604</v>
      </c>
      <c r="AA909" s="21">
        <v>133.42945</v>
      </c>
      <c r="AB909" s="21">
        <v>47082.372139999999</v>
      </c>
      <c r="AC909" s="21">
        <v>49883.681320000003</v>
      </c>
      <c r="AD909" s="21">
        <v>48947.332820000003</v>
      </c>
      <c r="AE909" s="21">
        <v>46133.9516</v>
      </c>
      <c r="AF909" s="21">
        <v>48017.487930000003</v>
      </c>
      <c r="AG909" s="21">
        <v>-25.637979999999999</v>
      </c>
      <c r="AH909" s="21">
        <v>169.08805000000001</v>
      </c>
      <c r="AI909" s="21">
        <v>198.81075000000001</v>
      </c>
      <c r="AJ909" s="21">
        <v>172.09527</v>
      </c>
      <c r="AK909" s="21">
        <v>145.44304</v>
      </c>
      <c r="AL909" s="21">
        <v>159.86072999999999</v>
      </c>
      <c r="AM909" s="21">
        <v>351.15420999999998</v>
      </c>
      <c r="AN909" s="21">
        <v>390.82051999999999</v>
      </c>
      <c r="AO909" s="21">
        <v>361.65377999999998</v>
      </c>
      <c r="AP909" s="21">
        <v>324.73316</v>
      </c>
      <c r="AQ909" s="21">
        <v>346.202</v>
      </c>
      <c r="AR909" s="21">
        <v>572.60091999999997</v>
      </c>
      <c r="AS909" s="21">
        <v>627.06719999999996</v>
      </c>
      <c r="AT909" s="21">
        <v>591.52305000000001</v>
      </c>
      <c r="AU909" s="21">
        <v>539.76822000000004</v>
      </c>
      <c r="AV909" s="21">
        <v>570.92498999999998</v>
      </c>
      <c r="AW909" s="21">
        <v>-22.934799999999999</v>
      </c>
      <c r="AX909" s="21">
        <v>-6.8971600000000004</v>
      </c>
      <c r="AY909" s="21">
        <v>-27.219290000000001</v>
      </c>
      <c r="AZ909" s="21">
        <v>-40.650820000000003</v>
      </c>
      <c r="BA909" s="21">
        <v>-34.67313</v>
      </c>
      <c r="BB909" s="21">
        <v>-167.44729000000001</v>
      </c>
      <c r="BC909" s="21">
        <v>-160.36009999999999</v>
      </c>
      <c r="BD909" s="21">
        <v>-177.83061000000001</v>
      </c>
      <c r="BE909" s="21">
        <v>-182.40877</v>
      </c>
      <c r="BF909" s="21">
        <v>-182.28486000000001</v>
      </c>
      <c r="BG909" s="21">
        <v>10337.60067</v>
      </c>
      <c r="BH909" s="21">
        <v>10959.923430000001</v>
      </c>
      <c r="BI909" s="21">
        <v>10751.921399999999</v>
      </c>
      <c r="BJ909" s="21">
        <v>10126.93786</v>
      </c>
      <c r="BK909" s="21">
        <v>10545.331200000001</v>
      </c>
      <c r="BL909" s="21">
        <v>165.48322999999999</v>
      </c>
      <c r="BM909" s="21">
        <v>198.86991</v>
      </c>
      <c r="BN909" s="21">
        <v>163.55897999999999</v>
      </c>
      <c r="BO909" s="21">
        <v>129.74707000000001</v>
      </c>
      <c r="BP909" s="21">
        <v>148.87121999999999</v>
      </c>
      <c r="BQ909" s="21">
        <v>751.10765000000004</v>
      </c>
      <c r="BR909" s="21">
        <v>834.23526000000004</v>
      </c>
      <c r="BS909" s="21">
        <v>773.01864</v>
      </c>
      <c r="BT909" s="21">
        <v>695.26053999999999</v>
      </c>
      <c r="BU909" s="21">
        <v>740.80160000000001</v>
      </c>
      <c r="BV909" s="21">
        <v>238.55376999999999</v>
      </c>
      <c r="BW909" s="21">
        <v>274.87416999999999</v>
      </c>
      <c r="BX909" s="21">
        <v>241.09189000000001</v>
      </c>
      <c r="BY909" s="21">
        <v>204.21280999999999</v>
      </c>
      <c r="BZ909" s="21">
        <v>225.40792999999999</v>
      </c>
      <c r="CA909" s="21">
        <v>339.46271999999999</v>
      </c>
      <c r="CB909" s="21">
        <v>381.75835000000001</v>
      </c>
      <c r="CC909" s="21">
        <v>346.60782999999998</v>
      </c>
      <c r="CD909" s="21">
        <v>304.27269000000001</v>
      </c>
      <c r="CE909" s="21">
        <v>329.25493</v>
      </c>
      <c r="CF909" s="21">
        <v>454.0804</v>
      </c>
      <c r="CG909" s="21">
        <v>502.48545000000001</v>
      </c>
      <c r="CH909" s="21">
        <v>465.91147999999998</v>
      </c>
      <c r="CI909" s="21">
        <v>416.67511000000002</v>
      </c>
      <c r="CJ909" s="21">
        <v>446.44916000000001</v>
      </c>
      <c r="CK909" s="21">
        <v>492.59244999999999</v>
      </c>
      <c r="CL909" s="21">
        <v>541.21888000000001</v>
      </c>
      <c r="CM909" s="21">
        <v>505.89778000000001</v>
      </c>
      <c r="CN909" s="21">
        <v>455.98372000000001</v>
      </c>
      <c r="CO909" s="21">
        <v>486.55585000000002</v>
      </c>
      <c r="CP909" s="21">
        <v>196.84329</v>
      </c>
      <c r="CQ909" s="21">
        <v>228.12027</v>
      </c>
      <c r="CR909" s="21">
        <v>198.36778000000001</v>
      </c>
      <c r="CS909" s="21">
        <v>166.09323000000001</v>
      </c>
      <c r="CT909" s="21">
        <v>184.66820000000001</v>
      </c>
      <c r="CU909" s="21">
        <v>193.1198</v>
      </c>
      <c r="CV909" s="21">
        <v>223.30440999999999</v>
      </c>
      <c r="CW909" s="21">
        <v>194.76240000000001</v>
      </c>
      <c r="CX909" s="21">
        <v>163.57686000000001</v>
      </c>
      <c r="CY909" s="21">
        <v>181.56559999999999</v>
      </c>
      <c r="CZ909" s="21">
        <v>150.42062999999999</v>
      </c>
      <c r="DA909" s="21">
        <v>178.76966999999999</v>
      </c>
      <c r="DB909" s="21">
        <v>150.82853</v>
      </c>
      <c r="DC909" s="21">
        <v>121.91822000000001</v>
      </c>
      <c r="DD909" s="21">
        <v>138.26434</v>
      </c>
      <c r="DE909" s="21">
        <v>183.50622999999999</v>
      </c>
      <c r="DF909" s="21">
        <v>220.04945000000001</v>
      </c>
      <c r="DG909" s="21">
        <v>183.48497</v>
      </c>
      <c r="DH909" s="21">
        <v>146.80587</v>
      </c>
      <c r="DI909" s="21">
        <v>167.43708000000001</v>
      </c>
      <c r="DJ909" s="21">
        <v>435.03638000000001</v>
      </c>
      <c r="DK909" s="21">
        <v>478.22370999999998</v>
      </c>
      <c r="DL909" s="21">
        <v>447.30991</v>
      </c>
      <c r="DM909" s="21">
        <v>403.89888000000002</v>
      </c>
      <c r="DN909" s="21">
        <v>430.41401000000002</v>
      </c>
      <c r="DO909" s="21">
        <v>241.14155</v>
      </c>
      <c r="DP909" s="21">
        <v>290.83443999999997</v>
      </c>
      <c r="DQ909" s="21">
        <v>244.01633000000001</v>
      </c>
      <c r="DR909" s="21">
        <v>199.71304000000001</v>
      </c>
      <c r="DS909" s="21">
        <v>223.24172999999999</v>
      </c>
      <c r="DT909" s="21">
        <v>263.10415999999998</v>
      </c>
      <c r="DU909" s="21">
        <v>299.93702000000002</v>
      </c>
      <c r="DV909" s="21">
        <v>267.47933</v>
      </c>
      <c r="DW909" s="21">
        <v>230.4982</v>
      </c>
      <c r="DX909" s="21">
        <v>251.93045000000001</v>
      </c>
      <c r="DY909" s="21">
        <v>75.972719999999995</v>
      </c>
      <c r="DZ909" s="21">
        <v>96.178150000000002</v>
      </c>
      <c r="EA909" s="21">
        <v>74.507729999999995</v>
      </c>
      <c r="EB909" s="21">
        <v>54.045879999999997</v>
      </c>
      <c r="EC909" s="21">
        <v>65.265649999999994</v>
      </c>
    </row>
    <row r="910" spans="2:133" x14ac:dyDescent="0.3">
      <c r="B910" s="39" t="s">
        <v>1061</v>
      </c>
      <c r="C910" s="21">
        <v>29388.79854</v>
      </c>
      <c r="D910" s="21">
        <v>31137.400239999999</v>
      </c>
      <c r="E910" s="21">
        <v>30552.919720000002</v>
      </c>
      <c r="F910" s="21">
        <v>28796.813529999999</v>
      </c>
      <c r="G910" s="21">
        <v>29972.51773</v>
      </c>
      <c r="H910" s="21">
        <v>67341.501810000002</v>
      </c>
      <c r="I910" s="21">
        <v>71348.164529999995</v>
      </c>
      <c r="J910" s="21">
        <v>70008.952229999995</v>
      </c>
      <c r="K910" s="21">
        <v>65984.948239999998</v>
      </c>
      <c r="L910" s="21">
        <v>68679.005860000005</v>
      </c>
      <c r="M910" s="21">
        <v>39536.854520000001</v>
      </c>
      <c r="N910" s="21">
        <v>41889.191469999998</v>
      </c>
      <c r="O910" s="21">
        <v>41102.924449999999</v>
      </c>
      <c r="P910" s="21">
        <v>38740.3995</v>
      </c>
      <c r="Q910" s="21">
        <v>40322.102740000002</v>
      </c>
      <c r="R910" s="21">
        <v>380.94391999999999</v>
      </c>
      <c r="S910" s="21">
        <v>421.00074999999998</v>
      </c>
      <c r="T910" s="21">
        <v>390.34390000000002</v>
      </c>
      <c r="U910" s="21">
        <v>347.09102999999999</v>
      </c>
      <c r="V910" s="21">
        <v>373.02927</v>
      </c>
      <c r="W910" s="21">
        <v>108.00199000000001</v>
      </c>
      <c r="X910" s="21">
        <v>130.72848999999999</v>
      </c>
      <c r="Y910" s="21">
        <v>106.41613</v>
      </c>
      <c r="Z910" s="21">
        <v>81.144930000000002</v>
      </c>
      <c r="AA910" s="21">
        <v>94.968519999999998</v>
      </c>
      <c r="AB910" s="21">
        <v>39198.433790000003</v>
      </c>
      <c r="AC910" s="21">
        <v>41530.66403</v>
      </c>
      <c r="AD910" s="21">
        <v>40751.107000000004</v>
      </c>
      <c r="AE910" s="21">
        <v>38408.82617</v>
      </c>
      <c r="AF910" s="21">
        <v>39976.964529999997</v>
      </c>
      <c r="AG910" s="21">
        <v>-25.637979999999999</v>
      </c>
      <c r="AH910" s="21">
        <v>130.76121000000001</v>
      </c>
      <c r="AI910" s="21">
        <v>155.65612999999999</v>
      </c>
      <c r="AJ910" s="21">
        <v>132.26606000000001</v>
      </c>
      <c r="AK910" s="21">
        <v>107.90306</v>
      </c>
      <c r="AL910" s="21">
        <v>120.80071</v>
      </c>
      <c r="AM910" s="21">
        <v>349.57110999999998</v>
      </c>
      <c r="AN910" s="21">
        <v>386.75213000000002</v>
      </c>
      <c r="AO910" s="21">
        <v>360.03859999999997</v>
      </c>
      <c r="AP910" s="21">
        <v>323.18257</v>
      </c>
      <c r="AQ910" s="21">
        <v>344.61950999999999</v>
      </c>
      <c r="AR910" s="21">
        <v>473.55531000000002</v>
      </c>
      <c r="AS910" s="21">
        <v>519.44266000000005</v>
      </c>
      <c r="AT910" s="21">
        <v>488.54674</v>
      </c>
      <c r="AU910" s="21">
        <v>442.75882000000001</v>
      </c>
      <c r="AV910" s="21">
        <v>469.93407000000002</v>
      </c>
      <c r="AW910" s="21">
        <v>-143.12959000000001</v>
      </c>
      <c r="AX910" s="21">
        <v>-136.57230000000001</v>
      </c>
      <c r="AY910" s="21">
        <v>-152.19922</v>
      </c>
      <c r="AZ910" s="21">
        <v>-158.37799000000001</v>
      </c>
      <c r="BA910" s="21">
        <v>-157.24386000000001</v>
      </c>
      <c r="BB910" s="21">
        <v>-17.725860000000001</v>
      </c>
      <c r="BC910" s="21">
        <v>-3.8770199999999999</v>
      </c>
      <c r="BD910" s="21">
        <v>-22.087759999999999</v>
      </c>
      <c r="BE910" s="21">
        <v>-35.766370000000002</v>
      </c>
      <c r="BF910" s="21">
        <v>-29.538489999999999</v>
      </c>
      <c r="BG910" s="21">
        <v>11023.4828</v>
      </c>
      <c r="BH910" s="21">
        <v>11687.09561</v>
      </c>
      <c r="BI910" s="21">
        <v>11465.29299</v>
      </c>
      <c r="BJ910" s="21">
        <v>10798.84287</v>
      </c>
      <c r="BK910" s="21">
        <v>11244.99589</v>
      </c>
      <c r="BL910" s="21">
        <v>239.40281999999999</v>
      </c>
      <c r="BM910" s="21">
        <v>273.56205</v>
      </c>
      <c r="BN910" s="21">
        <v>240.45204000000001</v>
      </c>
      <c r="BO910" s="21">
        <v>202.12682000000001</v>
      </c>
      <c r="BP910" s="21">
        <v>224.34048999999999</v>
      </c>
      <c r="BQ910" s="21">
        <v>723.42044999999996</v>
      </c>
      <c r="BR910" s="21">
        <v>799.8732</v>
      </c>
      <c r="BS910" s="21">
        <v>744.28895</v>
      </c>
      <c r="BT910" s="21">
        <v>668.14259000000004</v>
      </c>
      <c r="BU910" s="21">
        <v>712.62882000000002</v>
      </c>
      <c r="BV910" s="21">
        <v>157.57980000000001</v>
      </c>
      <c r="BW910" s="21">
        <v>185.86698999999999</v>
      </c>
      <c r="BX910" s="21">
        <v>156.95627999999999</v>
      </c>
      <c r="BY910" s="21">
        <v>124.92564</v>
      </c>
      <c r="BZ910" s="21">
        <v>142.84153000000001</v>
      </c>
      <c r="CA910" s="21">
        <v>318.82058999999998</v>
      </c>
      <c r="CB910" s="21">
        <v>356.78104000000002</v>
      </c>
      <c r="CC910" s="21">
        <v>325.19139999999999</v>
      </c>
      <c r="CD910" s="21">
        <v>284.06056999999998</v>
      </c>
      <c r="CE910" s="21">
        <v>308.24016</v>
      </c>
      <c r="CF910" s="21">
        <v>414.42847999999998</v>
      </c>
      <c r="CG910" s="21">
        <v>457.4384</v>
      </c>
      <c r="CH910" s="21">
        <v>424.73205000000002</v>
      </c>
      <c r="CI910" s="21">
        <v>377.84919000000002</v>
      </c>
      <c r="CJ910" s="21">
        <v>406.03903000000003</v>
      </c>
      <c r="CK910" s="21">
        <v>440.26862999999997</v>
      </c>
      <c r="CL910" s="21">
        <v>482.9212</v>
      </c>
      <c r="CM910" s="21">
        <v>451.54181999999997</v>
      </c>
      <c r="CN910" s="21">
        <v>404.74988000000002</v>
      </c>
      <c r="CO910" s="21">
        <v>433.21476999999999</v>
      </c>
      <c r="CP910" s="21">
        <v>207.20949999999999</v>
      </c>
      <c r="CQ910" s="21">
        <v>236.20081999999999</v>
      </c>
      <c r="CR910" s="21">
        <v>209.18407999999999</v>
      </c>
      <c r="CS910" s="21">
        <v>176.24350000000001</v>
      </c>
      <c r="CT910" s="21">
        <v>195.28700000000001</v>
      </c>
      <c r="CU910" s="21">
        <v>103.95334</v>
      </c>
      <c r="CV910" s="21">
        <v>126.10890999999999</v>
      </c>
      <c r="CW910" s="21">
        <v>102.1036</v>
      </c>
      <c r="CX910" s="21">
        <v>76.267870000000002</v>
      </c>
      <c r="CY910" s="21">
        <v>90.634159999999994</v>
      </c>
      <c r="CZ910" s="21">
        <v>139.71941000000001</v>
      </c>
      <c r="DA910" s="21">
        <v>164.69556</v>
      </c>
      <c r="DB910" s="21">
        <v>139.74184</v>
      </c>
      <c r="DC910" s="21">
        <v>111.43992</v>
      </c>
      <c r="DD910" s="21">
        <v>127.38679</v>
      </c>
      <c r="DE910" s="21">
        <v>215.41888</v>
      </c>
      <c r="DF910" s="21">
        <v>250.26841999999999</v>
      </c>
      <c r="DG910" s="21">
        <v>216.71083999999999</v>
      </c>
      <c r="DH910" s="21">
        <v>178.05374</v>
      </c>
      <c r="DI910" s="21">
        <v>200.04857999999999</v>
      </c>
      <c r="DJ910" s="21">
        <v>397.34876000000003</v>
      </c>
      <c r="DK910" s="21">
        <v>435.85264000000001</v>
      </c>
      <c r="DL910" s="21">
        <v>408.16401000000002</v>
      </c>
      <c r="DM910" s="21">
        <v>366.99635000000001</v>
      </c>
      <c r="DN910" s="21">
        <v>391.99892</v>
      </c>
      <c r="DO910" s="21">
        <v>306.93513000000002</v>
      </c>
      <c r="DP910" s="21">
        <v>356.07494000000003</v>
      </c>
      <c r="DQ910" s="21">
        <v>312.50479999999999</v>
      </c>
      <c r="DR910" s="21">
        <v>264.15588000000002</v>
      </c>
      <c r="DS910" s="21">
        <v>290.41349000000002</v>
      </c>
      <c r="DT910" s="21">
        <v>201.35441</v>
      </c>
      <c r="DU910" s="21">
        <v>231.52966000000001</v>
      </c>
      <c r="DV910" s="21">
        <v>203.32622000000001</v>
      </c>
      <c r="DW910" s="21">
        <v>170.03478999999999</v>
      </c>
      <c r="DX910" s="21">
        <v>188.97396000000001</v>
      </c>
      <c r="DY910" s="21">
        <v>84.422479999999993</v>
      </c>
      <c r="DZ910" s="21">
        <v>102.91146999999999</v>
      </c>
      <c r="EA910" s="21">
        <v>83.322779999999995</v>
      </c>
      <c r="EB910" s="21">
        <v>62.31962</v>
      </c>
      <c r="EC910" s="21">
        <v>73.919030000000006</v>
      </c>
    </row>
    <row r="911" spans="2:133" x14ac:dyDescent="0.3">
      <c r="B911" s="39" t="s">
        <v>1062</v>
      </c>
      <c r="C911" s="21">
        <v>40260.604310000002</v>
      </c>
      <c r="D911" s="21">
        <v>42656.066680000004</v>
      </c>
      <c r="E911" s="21">
        <v>41855.369140000003</v>
      </c>
      <c r="F911" s="21">
        <v>39449.626129999997</v>
      </c>
      <c r="G911" s="21">
        <v>41060.258889999997</v>
      </c>
      <c r="H911" s="21">
        <v>64759.007830000002</v>
      </c>
      <c r="I911" s="21">
        <v>68612.018160000007</v>
      </c>
      <c r="J911" s="21">
        <v>67324.163610000003</v>
      </c>
      <c r="K911" s="21">
        <v>63454.477019999998</v>
      </c>
      <c r="L911" s="21">
        <v>66045.219649999999</v>
      </c>
      <c r="M911" s="21">
        <v>44332.533530000001</v>
      </c>
      <c r="N911" s="21">
        <v>46970.200550000001</v>
      </c>
      <c r="O911" s="21">
        <v>46088.562149999998</v>
      </c>
      <c r="P911" s="21">
        <v>43439.471369999999</v>
      </c>
      <c r="Q911" s="21">
        <v>45213.029549999999</v>
      </c>
      <c r="R911" s="21">
        <v>344.73847999999998</v>
      </c>
      <c r="S911" s="21">
        <v>357.05450999999999</v>
      </c>
      <c r="T911" s="21">
        <v>359.25294000000002</v>
      </c>
      <c r="U911" s="21">
        <v>337.65843000000001</v>
      </c>
      <c r="V911" s="21">
        <v>351.78410000000002</v>
      </c>
      <c r="W911" s="21">
        <v>167.83365000000001</v>
      </c>
      <c r="X911" s="21">
        <v>170.04678999999999</v>
      </c>
      <c r="Y911" s="21">
        <v>175.28146000000001</v>
      </c>
      <c r="Z911" s="21">
        <v>164.387</v>
      </c>
      <c r="AA911" s="21">
        <v>171.2638</v>
      </c>
      <c r="AB911" s="21">
        <v>44145.737419999998</v>
      </c>
      <c r="AC911" s="21">
        <v>46772.322569999997</v>
      </c>
      <c r="AD911" s="21">
        <v>45894.376259999997</v>
      </c>
      <c r="AE911" s="21">
        <v>43256.472029999997</v>
      </c>
      <c r="AF911" s="21">
        <v>45022.527909999997</v>
      </c>
      <c r="AG911" s="21">
        <v>2.0000000000000002E-5</v>
      </c>
      <c r="AH911" s="21">
        <v>145.74421000000001</v>
      </c>
      <c r="AI911" s="21">
        <v>147.51723999999999</v>
      </c>
      <c r="AJ911" s="21">
        <v>152.28747999999999</v>
      </c>
      <c r="AK911" s="21">
        <v>142.77332999999999</v>
      </c>
      <c r="AL911" s="21">
        <v>148.67509000000001</v>
      </c>
      <c r="AM911" s="21">
        <v>335.21789000000001</v>
      </c>
      <c r="AN911" s="21">
        <v>348.74896000000001</v>
      </c>
      <c r="AO911" s="21">
        <v>349.32427000000001</v>
      </c>
      <c r="AP911" s="21">
        <v>328.38501000000002</v>
      </c>
      <c r="AQ911" s="21">
        <v>341.95963</v>
      </c>
      <c r="AR911" s="21">
        <v>163.65836999999999</v>
      </c>
      <c r="AS911" s="21">
        <v>166.27166</v>
      </c>
      <c r="AT911" s="21">
        <v>170.94143</v>
      </c>
      <c r="AU911" s="21">
        <v>160.31769</v>
      </c>
      <c r="AV911" s="21">
        <v>166.94658000000001</v>
      </c>
      <c r="AW911" s="21">
        <v>-23.605979999999999</v>
      </c>
      <c r="AX911" s="21">
        <v>-31.237739999999999</v>
      </c>
      <c r="AY911" s="21">
        <v>-23.925940000000001</v>
      </c>
      <c r="AZ911" s="21">
        <v>-23.125050000000002</v>
      </c>
      <c r="BA911" s="21">
        <v>-24.080559999999998</v>
      </c>
      <c r="BB911" s="21">
        <v>-290.01755000000003</v>
      </c>
      <c r="BC911" s="21">
        <v>-313.74781000000002</v>
      </c>
      <c r="BD911" s="21">
        <v>-301.00779</v>
      </c>
      <c r="BE911" s="21">
        <v>-284.09624000000002</v>
      </c>
      <c r="BF911" s="21">
        <v>-295.84402999999998</v>
      </c>
      <c r="BG911" s="21">
        <v>1490.1469500000001</v>
      </c>
      <c r="BH911" s="21">
        <v>1579.8536799999999</v>
      </c>
      <c r="BI911" s="21">
        <v>1549.8705600000001</v>
      </c>
      <c r="BJ911" s="21">
        <v>1459.7802799999999</v>
      </c>
      <c r="BK911" s="21">
        <v>1520.09094</v>
      </c>
      <c r="BL911" s="21">
        <v>306.69812999999999</v>
      </c>
      <c r="BM911" s="21">
        <v>314.72928000000002</v>
      </c>
      <c r="BN911" s="21">
        <v>319.87630999999999</v>
      </c>
      <c r="BO911" s="21">
        <v>300.39949000000001</v>
      </c>
      <c r="BP911" s="21">
        <v>312.96631000000002</v>
      </c>
      <c r="BQ911" s="21">
        <v>579.93807000000004</v>
      </c>
      <c r="BR911" s="21">
        <v>600.89439000000004</v>
      </c>
      <c r="BS911" s="21">
        <v>604.54885999999999</v>
      </c>
      <c r="BT911" s="21">
        <v>568.09990000000005</v>
      </c>
      <c r="BU911" s="21">
        <v>591.59145000000001</v>
      </c>
      <c r="BV911" s="21">
        <v>170.60842</v>
      </c>
      <c r="BW911" s="21">
        <v>171.6052</v>
      </c>
      <c r="BX911" s="21">
        <v>178.32456999999999</v>
      </c>
      <c r="BY911" s="21">
        <v>167.10485</v>
      </c>
      <c r="BZ911" s="21">
        <v>174.09527</v>
      </c>
      <c r="CA911" s="21">
        <v>358.85226999999998</v>
      </c>
      <c r="CB911" s="21">
        <v>371.27699999999999</v>
      </c>
      <c r="CC911" s="21">
        <v>373.99743000000001</v>
      </c>
      <c r="CD911" s="21">
        <v>351.48237999999998</v>
      </c>
      <c r="CE911" s="21">
        <v>366.18635</v>
      </c>
      <c r="CF911" s="21">
        <v>280.85399999999998</v>
      </c>
      <c r="CG911" s="21">
        <v>288.90854000000002</v>
      </c>
      <c r="CH911" s="21">
        <v>292.89576</v>
      </c>
      <c r="CI911" s="21">
        <v>275.08609999999999</v>
      </c>
      <c r="CJ911" s="21">
        <v>286.59399999999999</v>
      </c>
      <c r="CK911" s="21">
        <v>237.89077</v>
      </c>
      <c r="CL911" s="21">
        <v>243.88999000000001</v>
      </c>
      <c r="CM911" s="21">
        <v>248.17115000000001</v>
      </c>
      <c r="CN911" s="21">
        <v>233.00523999999999</v>
      </c>
      <c r="CO911" s="21">
        <v>242.75269</v>
      </c>
      <c r="CP911" s="21">
        <v>179.97406000000001</v>
      </c>
      <c r="CQ911" s="21">
        <v>182.52250000000001</v>
      </c>
      <c r="CR911" s="21">
        <v>187.96431999999999</v>
      </c>
      <c r="CS911" s="21">
        <v>176.27807000000001</v>
      </c>
      <c r="CT911" s="21">
        <v>183.65231</v>
      </c>
      <c r="CU911" s="21">
        <v>169.58345</v>
      </c>
      <c r="CV911" s="21">
        <v>171.87441000000001</v>
      </c>
      <c r="CW911" s="21">
        <v>177.12473</v>
      </c>
      <c r="CX911" s="21">
        <v>166.10085000000001</v>
      </c>
      <c r="CY911" s="21">
        <v>173.04934</v>
      </c>
      <c r="CZ911" s="21">
        <v>91.27467</v>
      </c>
      <c r="DA911" s="21">
        <v>89.052009999999996</v>
      </c>
      <c r="DB911" s="21">
        <v>95.709329999999994</v>
      </c>
      <c r="DC911" s="21">
        <v>89.400459999999995</v>
      </c>
      <c r="DD911" s="21">
        <v>93.140159999999995</v>
      </c>
      <c r="DE911" s="21">
        <v>83.936750000000004</v>
      </c>
      <c r="DF911" s="21">
        <v>78.946929999999995</v>
      </c>
      <c r="DG911" s="21">
        <v>88.320170000000005</v>
      </c>
      <c r="DH911" s="21">
        <v>82.213390000000004</v>
      </c>
      <c r="DI911" s="21">
        <v>85.652289999999994</v>
      </c>
      <c r="DJ911" s="21">
        <v>229.90749</v>
      </c>
      <c r="DK911" s="21">
        <v>236.60144</v>
      </c>
      <c r="DL911" s="21">
        <v>239.74302</v>
      </c>
      <c r="DM911" s="21">
        <v>225.18585999999999</v>
      </c>
      <c r="DN911" s="21">
        <v>234.60625999999999</v>
      </c>
      <c r="DO911" s="21">
        <v>384.07607000000002</v>
      </c>
      <c r="DP911" s="21">
        <v>394.60581999999999</v>
      </c>
      <c r="DQ911" s="21">
        <v>400.73576000000003</v>
      </c>
      <c r="DR911" s="21">
        <v>376.24725999999998</v>
      </c>
      <c r="DS911" s="21">
        <v>391.80043999999998</v>
      </c>
      <c r="DT911" s="21">
        <v>238.73679000000001</v>
      </c>
      <c r="DU911" s="21">
        <v>244.40737999999999</v>
      </c>
      <c r="DV911" s="21">
        <v>249.08923999999999</v>
      </c>
      <c r="DW911" s="21">
        <v>233.83391</v>
      </c>
      <c r="DX911" s="21">
        <v>243.61601999999999</v>
      </c>
      <c r="DY911" s="21">
        <v>118.69306</v>
      </c>
      <c r="DZ911" s="21">
        <v>119.52865</v>
      </c>
      <c r="EA911" s="21">
        <v>124.05678</v>
      </c>
      <c r="EB911" s="21">
        <v>116.25561999999999</v>
      </c>
      <c r="EC911" s="21">
        <v>121.11888999999999</v>
      </c>
    </row>
    <row r="912" spans="2:133" x14ac:dyDescent="0.3">
      <c r="B912" s="39" t="s">
        <v>1063</v>
      </c>
      <c r="C912" s="21">
        <v>36036.166949999999</v>
      </c>
      <c r="D912" s="21">
        <v>38180.279880000002</v>
      </c>
      <c r="E912" s="21">
        <v>37463.597379999999</v>
      </c>
      <c r="F912" s="21">
        <v>35310.28254</v>
      </c>
      <c r="G912" s="21">
        <v>36751.915919999999</v>
      </c>
      <c r="H912" s="21">
        <v>22480.150539999999</v>
      </c>
      <c r="I912" s="21">
        <v>23817.66721</v>
      </c>
      <c r="J912" s="21">
        <v>23370.607169999999</v>
      </c>
      <c r="K912" s="21">
        <v>22027.301589999999</v>
      </c>
      <c r="L912" s="21">
        <v>22926.640319999999</v>
      </c>
      <c r="M912" s="21">
        <v>12075.64697</v>
      </c>
      <c r="N912" s="21">
        <v>12794.11562</v>
      </c>
      <c r="O912" s="21">
        <v>12553.96797</v>
      </c>
      <c r="P912" s="21">
        <v>11832.38762</v>
      </c>
      <c r="Q912" s="21">
        <v>12315.483459999999</v>
      </c>
      <c r="R912" s="21">
        <v>52.652099999999997</v>
      </c>
      <c r="S912" s="21">
        <v>53.615760000000002</v>
      </c>
      <c r="T912" s="21">
        <v>55.608980000000003</v>
      </c>
      <c r="U912" s="21">
        <v>51.571159999999999</v>
      </c>
      <c r="V912" s="21">
        <v>53.668680000000002</v>
      </c>
      <c r="W912" s="21">
        <v>-261.84937000000002</v>
      </c>
      <c r="X912" s="21">
        <v>-279.30718999999999</v>
      </c>
      <c r="Y912" s="21">
        <v>-271.42146000000002</v>
      </c>
      <c r="Z912" s="21">
        <v>-256.47084000000001</v>
      </c>
      <c r="AA912" s="21">
        <v>-267.25864000000001</v>
      </c>
      <c r="AB912" s="21">
        <v>12808.78033</v>
      </c>
      <c r="AC912" s="21">
        <v>13570.87774</v>
      </c>
      <c r="AD912" s="21">
        <v>13316.14371</v>
      </c>
      <c r="AE912" s="21">
        <v>12550.7621</v>
      </c>
      <c r="AF912" s="21">
        <v>13063.17899</v>
      </c>
      <c r="AG912" s="21">
        <v>2.0000000000000002E-5</v>
      </c>
      <c r="AH912" s="21">
        <v>125.07348</v>
      </c>
      <c r="AI912" s="21">
        <v>130.68916999999999</v>
      </c>
      <c r="AJ912" s="21">
        <v>130.81272000000001</v>
      </c>
      <c r="AK912" s="21">
        <v>122.52391</v>
      </c>
      <c r="AL912" s="21">
        <v>127.5401</v>
      </c>
      <c r="AM912" s="21">
        <v>108.95567</v>
      </c>
      <c r="AN912" s="21">
        <v>113.7016</v>
      </c>
      <c r="AO912" s="21">
        <v>114.01367</v>
      </c>
      <c r="AP912" s="21">
        <v>106.73463</v>
      </c>
      <c r="AQ912" s="21">
        <v>111.10092</v>
      </c>
      <c r="AR912" s="21">
        <v>-365.98727000000002</v>
      </c>
      <c r="AS912" s="21">
        <v>-389.97280999999998</v>
      </c>
      <c r="AT912" s="21">
        <v>-379.89857999999998</v>
      </c>
      <c r="AU912" s="21">
        <v>-358.51733000000002</v>
      </c>
      <c r="AV912" s="21">
        <v>-373.39015000000001</v>
      </c>
      <c r="AW912" s="21">
        <v>-644.42926</v>
      </c>
      <c r="AX912" s="21">
        <v>-684.88877000000002</v>
      </c>
      <c r="AY912" s="21">
        <v>-669.61566000000005</v>
      </c>
      <c r="AZ912" s="21">
        <v>-631.29408000000001</v>
      </c>
      <c r="BA912" s="21">
        <v>-657.43349000000001</v>
      </c>
      <c r="BB912" s="21">
        <v>-860.47623999999996</v>
      </c>
      <c r="BC912" s="21">
        <v>-913.94425999999999</v>
      </c>
      <c r="BD912" s="21">
        <v>-894.29465000000005</v>
      </c>
      <c r="BE912" s="21">
        <v>-842.90742</v>
      </c>
      <c r="BF912" s="21">
        <v>-877.80757000000006</v>
      </c>
      <c r="BG912" s="21">
        <v>1400.1411900000001</v>
      </c>
      <c r="BH912" s="21">
        <v>1484.42958</v>
      </c>
      <c r="BI912" s="21">
        <v>1456.2574500000001</v>
      </c>
      <c r="BJ912" s="21">
        <v>1371.60868</v>
      </c>
      <c r="BK912" s="21">
        <v>1428.2765400000001</v>
      </c>
      <c r="BL912" s="21">
        <v>151.05987999999999</v>
      </c>
      <c r="BM912" s="21">
        <v>157.20235</v>
      </c>
      <c r="BN912" s="21">
        <v>158.10038</v>
      </c>
      <c r="BO912" s="21">
        <v>147.95787000000001</v>
      </c>
      <c r="BP912" s="21">
        <v>154.0718</v>
      </c>
      <c r="BQ912" s="21">
        <v>-56.073909999999998</v>
      </c>
      <c r="BR912" s="21">
        <v>-63.259480000000003</v>
      </c>
      <c r="BS912" s="21">
        <v>-56.89329</v>
      </c>
      <c r="BT912" s="21">
        <v>-54.929819999999999</v>
      </c>
      <c r="BU912" s="21">
        <v>-57.297499999999999</v>
      </c>
      <c r="BV912" s="21">
        <v>159.36845</v>
      </c>
      <c r="BW912" s="21">
        <v>166.27999</v>
      </c>
      <c r="BX912" s="21">
        <v>166.67024000000001</v>
      </c>
      <c r="BY912" s="21">
        <v>156.09573</v>
      </c>
      <c r="BZ912" s="21">
        <v>162.55766</v>
      </c>
      <c r="CA912" s="21">
        <v>190.17827</v>
      </c>
      <c r="CB912" s="21">
        <v>199.02318</v>
      </c>
      <c r="CC912" s="21">
        <v>198.66392999999999</v>
      </c>
      <c r="CD912" s="21">
        <v>186.27274</v>
      </c>
      <c r="CE912" s="21">
        <v>194.00015999999999</v>
      </c>
      <c r="CF912" s="21">
        <v>-134.09663</v>
      </c>
      <c r="CG912" s="21">
        <v>-144.24003999999999</v>
      </c>
      <c r="CH912" s="21">
        <v>-138.48439999999999</v>
      </c>
      <c r="CI912" s="21">
        <v>-131.34192999999999</v>
      </c>
      <c r="CJ912" s="21">
        <v>-136.90093999999999</v>
      </c>
      <c r="CK912" s="21">
        <v>-147.87083999999999</v>
      </c>
      <c r="CL912" s="21">
        <v>-158.71655000000001</v>
      </c>
      <c r="CM912" s="21">
        <v>-152.86614</v>
      </c>
      <c r="CN912" s="21">
        <v>-144.83327</v>
      </c>
      <c r="CO912" s="21">
        <v>-150.95319000000001</v>
      </c>
      <c r="CP912" s="21">
        <v>-228.47209000000001</v>
      </c>
      <c r="CQ912" s="21">
        <v>-244.06559999999999</v>
      </c>
      <c r="CR912" s="21">
        <v>-236.65729999999999</v>
      </c>
      <c r="CS912" s="21">
        <v>-223.77906999999999</v>
      </c>
      <c r="CT912" s="21">
        <v>-233.20222999999999</v>
      </c>
      <c r="CU912" s="21">
        <v>-297.94504000000001</v>
      </c>
      <c r="CV912" s="21">
        <v>-317.52364</v>
      </c>
      <c r="CW912" s="21">
        <v>-308.92430000000002</v>
      </c>
      <c r="CX912" s="21">
        <v>-291.82513999999998</v>
      </c>
      <c r="CY912" s="21">
        <v>-304.09235000000001</v>
      </c>
      <c r="CZ912" s="21">
        <v>-357.67863999999997</v>
      </c>
      <c r="DA912" s="21">
        <v>-380.72444000000002</v>
      </c>
      <c r="DB912" s="21">
        <v>-371.02553999999998</v>
      </c>
      <c r="DC912" s="21">
        <v>-350.33186999999998</v>
      </c>
      <c r="DD912" s="21">
        <v>-365.04611</v>
      </c>
      <c r="DE912" s="21">
        <v>-475.24142999999998</v>
      </c>
      <c r="DF912" s="21">
        <v>-505.82069999999999</v>
      </c>
      <c r="DG912" s="21">
        <v>-493.00418000000002</v>
      </c>
      <c r="DH912" s="21">
        <v>-465.47991000000002</v>
      </c>
      <c r="DI912" s="21">
        <v>-485.02884999999998</v>
      </c>
      <c r="DJ912" s="21">
        <v>-102.06403</v>
      </c>
      <c r="DK912" s="21">
        <v>-109.89266000000001</v>
      </c>
      <c r="DL912" s="21">
        <v>-105.37294</v>
      </c>
      <c r="DM912" s="21">
        <v>-99.967339999999993</v>
      </c>
      <c r="DN912" s="21">
        <v>-104.20077000000001</v>
      </c>
      <c r="DO912" s="21">
        <v>209.81379000000001</v>
      </c>
      <c r="DP912" s="21">
        <v>219.00844000000001</v>
      </c>
      <c r="DQ912" s="21">
        <v>219.53172000000001</v>
      </c>
      <c r="DR912" s="21">
        <v>205.53686999999999</v>
      </c>
      <c r="DS912" s="21">
        <v>213.94609</v>
      </c>
      <c r="DT912" s="21">
        <v>145.4265</v>
      </c>
      <c r="DU912" s="21">
        <v>151.71751</v>
      </c>
      <c r="DV912" s="21">
        <v>152.10844</v>
      </c>
      <c r="DW912" s="21">
        <v>142.44011</v>
      </c>
      <c r="DX912" s="21">
        <v>148.33602999999999</v>
      </c>
      <c r="DY912" s="21">
        <v>-237.04375999999999</v>
      </c>
      <c r="DZ912" s="21">
        <v>-252.61678000000001</v>
      </c>
      <c r="EA912" s="21">
        <v>-245.76922999999999</v>
      </c>
      <c r="EB912" s="21">
        <v>-232.17479</v>
      </c>
      <c r="EC912" s="21">
        <v>-241.93459999999999</v>
      </c>
    </row>
    <row r="913" spans="2:133" x14ac:dyDescent="0.3">
      <c r="B913" s="39" t="s">
        <v>1064</v>
      </c>
      <c r="C913" s="21">
        <v>79909.565210000001</v>
      </c>
      <c r="D913" s="21">
        <v>84664.097840000002</v>
      </c>
      <c r="E913" s="21">
        <v>83074.867029999994</v>
      </c>
      <c r="F913" s="21">
        <v>78299.929319999996</v>
      </c>
      <c r="G913" s="21">
        <v>81496.725940000004</v>
      </c>
      <c r="H913" s="21">
        <v>92237.010380000007</v>
      </c>
      <c r="I913" s="21">
        <v>97724.897939999995</v>
      </c>
      <c r="J913" s="21">
        <v>95890.591679999998</v>
      </c>
      <c r="K913" s="21">
        <v>90378.951929999996</v>
      </c>
      <c r="L913" s="21">
        <v>94068.976869999999</v>
      </c>
      <c r="M913" s="21">
        <v>65819.025930000003</v>
      </c>
      <c r="N913" s="21">
        <v>69735.081699999995</v>
      </c>
      <c r="O913" s="21">
        <v>68426.142730000007</v>
      </c>
      <c r="P913" s="21">
        <v>64493.126490000002</v>
      </c>
      <c r="Q913" s="21">
        <v>67126.268849999993</v>
      </c>
      <c r="R913" s="21">
        <v>460.60404999999997</v>
      </c>
      <c r="S913" s="21">
        <v>536.66968999999995</v>
      </c>
      <c r="T913" s="21">
        <v>535.09627</v>
      </c>
      <c r="U913" s="21">
        <v>463.87540999999999</v>
      </c>
      <c r="V913" s="21">
        <v>501.35345000000001</v>
      </c>
      <c r="W913" s="21">
        <v>291.60000000000002</v>
      </c>
      <c r="X913" s="21">
        <v>355.61344000000003</v>
      </c>
      <c r="Y913" s="21">
        <v>356.95177999999999</v>
      </c>
      <c r="Z913" s="21">
        <v>297.67811999999998</v>
      </c>
      <c r="AA913" s="21">
        <v>327.92993999999999</v>
      </c>
      <c r="AB913" s="21">
        <v>65638.839810000005</v>
      </c>
      <c r="AC913" s="21">
        <v>69544.222559999995</v>
      </c>
      <c r="AD913" s="21">
        <v>68238.833180000001</v>
      </c>
      <c r="AE913" s="21">
        <v>64316.620450000002</v>
      </c>
      <c r="AF913" s="21">
        <v>66942.510639999993</v>
      </c>
      <c r="AG913" s="21">
        <v>11.895110000000001</v>
      </c>
      <c r="AH913" s="21">
        <v>329.06682000000001</v>
      </c>
      <c r="AI913" s="21">
        <v>389.64515999999998</v>
      </c>
      <c r="AJ913" s="21">
        <v>388.69017000000002</v>
      </c>
      <c r="AK913" s="21">
        <v>332.26997999999998</v>
      </c>
      <c r="AL913" s="21">
        <v>361.06689</v>
      </c>
      <c r="AM913" s="21">
        <v>488.86311999999998</v>
      </c>
      <c r="AN913" s="21">
        <v>557.08540000000005</v>
      </c>
      <c r="AO913" s="21">
        <v>552.63561000000004</v>
      </c>
      <c r="AP913" s="21">
        <v>488.34931</v>
      </c>
      <c r="AQ913" s="21">
        <v>522.82236</v>
      </c>
      <c r="AR913" s="21">
        <v>-29.329840000000001</v>
      </c>
      <c r="AS913" s="21">
        <v>11.22724</v>
      </c>
      <c r="AT913" s="21">
        <v>17.63766</v>
      </c>
      <c r="AU913" s="21">
        <v>-18.419280000000001</v>
      </c>
      <c r="AV913" s="21">
        <v>-3.62086</v>
      </c>
      <c r="AW913" s="21">
        <v>130.65342000000001</v>
      </c>
      <c r="AX913" s="21">
        <v>174.99843999999999</v>
      </c>
      <c r="AY913" s="21">
        <v>177.40087</v>
      </c>
      <c r="AZ913" s="21">
        <v>136.91266999999999</v>
      </c>
      <c r="BA913" s="21">
        <v>155.98572999999999</v>
      </c>
      <c r="BB913" s="21">
        <v>173.95066</v>
      </c>
      <c r="BC913" s="21">
        <v>221.50174000000001</v>
      </c>
      <c r="BD913" s="21">
        <v>223.08662000000001</v>
      </c>
      <c r="BE913" s="21">
        <v>179.39667</v>
      </c>
      <c r="BF913" s="21">
        <v>200.50037</v>
      </c>
      <c r="BG913" s="21">
        <v>3266.0069400000002</v>
      </c>
      <c r="BH913" s="21">
        <v>3462.6203099999998</v>
      </c>
      <c r="BI913" s="21">
        <v>3396.90524</v>
      </c>
      <c r="BJ913" s="21">
        <v>3199.4512500000001</v>
      </c>
      <c r="BK913" s="21">
        <v>3331.6362300000001</v>
      </c>
      <c r="BL913" s="21">
        <v>284.03422999999998</v>
      </c>
      <c r="BM913" s="21">
        <v>362.50009</v>
      </c>
      <c r="BN913" s="21">
        <v>366.02283999999997</v>
      </c>
      <c r="BO913" s="21">
        <v>293.86124000000001</v>
      </c>
      <c r="BP913" s="21">
        <v>329.35383999999999</v>
      </c>
      <c r="BQ913" s="21">
        <v>692.12297000000001</v>
      </c>
      <c r="BR913" s="21">
        <v>815.40963999999997</v>
      </c>
      <c r="BS913" s="21">
        <v>812.71609999999998</v>
      </c>
      <c r="BT913" s="21">
        <v>697.78264000000001</v>
      </c>
      <c r="BU913" s="21">
        <v>756.91408000000001</v>
      </c>
      <c r="BV913" s="21">
        <v>461.98477000000003</v>
      </c>
      <c r="BW913" s="21">
        <v>545.00608999999997</v>
      </c>
      <c r="BX913" s="21">
        <v>544.32596999999998</v>
      </c>
      <c r="BY913" s="21">
        <v>466.88803000000001</v>
      </c>
      <c r="BZ913" s="21">
        <v>507.08515999999997</v>
      </c>
      <c r="CA913" s="21">
        <v>586.59699999999998</v>
      </c>
      <c r="CB913" s="21">
        <v>674.43286999999998</v>
      </c>
      <c r="CC913" s="21">
        <v>671.10055</v>
      </c>
      <c r="CD913" s="21">
        <v>588.37437</v>
      </c>
      <c r="CE913" s="21">
        <v>632.80524000000003</v>
      </c>
      <c r="CF913" s="21">
        <v>292.5625</v>
      </c>
      <c r="CG913" s="21">
        <v>362.22761000000003</v>
      </c>
      <c r="CH913" s="21">
        <v>364.30687999999998</v>
      </c>
      <c r="CI913" s="21">
        <v>300.25272000000001</v>
      </c>
      <c r="CJ913" s="21">
        <v>332.02600000000001</v>
      </c>
      <c r="CK913" s="21">
        <v>257.80237</v>
      </c>
      <c r="CL913" s="21">
        <v>322.70012000000003</v>
      </c>
      <c r="CM913" s="21">
        <v>324.95150000000001</v>
      </c>
      <c r="CN913" s="21">
        <v>265.39040999999997</v>
      </c>
      <c r="CO913" s="21">
        <v>294.7765</v>
      </c>
      <c r="CP913" s="21">
        <v>316.55594000000002</v>
      </c>
      <c r="CQ913" s="21">
        <v>385.42334</v>
      </c>
      <c r="CR913" s="21">
        <v>386.60354000000001</v>
      </c>
      <c r="CS913" s="21">
        <v>323.09158000000002</v>
      </c>
      <c r="CT913" s="21">
        <v>355.04678999999999</v>
      </c>
      <c r="CU913" s="21">
        <v>267.7987</v>
      </c>
      <c r="CV913" s="21">
        <v>331.62205999999998</v>
      </c>
      <c r="CW913" s="21">
        <v>333.41275000000002</v>
      </c>
      <c r="CX913" s="21">
        <v>274.77764999999999</v>
      </c>
      <c r="CY913" s="21">
        <v>303.9006</v>
      </c>
      <c r="CZ913" s="21">
        <v>280.02884</v>
      </c>
      <c r="DA913" s="21">
        <v>343.95280000000002</v>
      </c>
      <c r="DB913" s="21">
        <v>345.50731000000002</v>
      </c>
      <c r="DC913" s="21">
        <v>286.71521000000001</v>
      </c>
      <c r="DD913" s="21">
        <v>316.02231</v>
      </c>
      <c r="DE913" s="21">
        <v>374.5059</v>
      </c>
      <c r="DF913" s="21">
        <v>458.29041000000001</v>
      </c>
      <c r="DG913" s="21">
        <v>460.16896000000003</v>
      </c>
      <c r="DH913" s="21">
        <v>382.93484000000001</v>
      </c>
      <c r="DI913" s="21">
        <v>421.75288999999998</v>
      </c>
      <c r="DJ913" s="21">
        <v>320.61433</v>
      </c>
      <c r="DK913" s="21">
        <v>381.32031999999998</v>
      </c>
      <c r="DL913" s="21">
        <v>381.38225999999997</v>
      </c>
      <c r="DM913" s="21">
        <v>324.86320999999998</v>
      </c>
      <c r="DN913" s="21">
        <v>354.01531</v>
      </c>
      <c r="DO913" s="21">
        <v>436.53061000000002</v>
      </c>
      <c r="DP913" s="21">
        <v>536.28675999999996</v>
      </c>
      <c r="DQ913" s="21">
        <v>537.68321000000003</v>
      </c>
      <c r="DR913" s="21">
        <v>445.54158000000001</v>
      </c>
      <c r="DS913" s="21">
        <v>491.05104</v>
      </c>
      <c r="DT913" s="21">
        <v>478.52438000000001</v>
      </c>
      <c r="DU913" s="21">
        <v>558.09244000000001</v>
      </c>
      <c r="DV913" s="21">
        <v>556.54553999999996</v>
      </c>
      <c r="DW913" s="21">
        <v>482.02051</v>
      </c>
      <c r="DX913" s="21">
        <v>521.18159000000003</v>
      </c>
      <c r="DY913" s="21">
        <v>254.16829000000001</v>
      </c>
      <c r="DZ913" s="21">
        <v>307.31736000000001</v>
      </c>
      <c r="EA913" s="21">
        <v>308.04430000000002</v>
      </c>
      <c r="EB913" s="21">
        <v>258.92653000000001</v>
      </c>
      <c r="EC913" s="21">
        <v>283.74639000000002</v>
      </c>
    </row>
    <row r="914" spans="2:133" x14ac:dyDescent="0.3">
      <c r="B914" s="39" t="s">
        <v>1065</v>
      </c>
      <c r="C914" s="21">
        <v>49163.996440000003</v>
      </c>
      <c r="D914" s="21">
        <v>52089.201009999997</v>
      </c>
      <c r="E914" s="21">
        <v>51111.433980000002</v>
      </c>
      <c r="F914" s="21">
        <v>48173.675280000003</v>
      </c>
      <c r="G914" s="21">
        <v>50140.489849999998</v>
      </c>
      <c r="H914" s="21">
        <v>39843.65612</v>
      </c>
      <c r="I914" s="21">
        <v>42214.260979999999</v>
      </c>
      <c r="J914" s="21">
        <v>41421.89501</v>
      </c>
      <c r="K914" s="21">
        <v>39041.029909999997</v>
      </c>
      <c r="L914" s="21">
        <v>40635.011380000004</v>
      </c>
      <c r="M914" s="21">
        <v>35231.702519999999</v>
      </c>
      <c r="N914" s="21">
        <v>37327.894460000003</v>
      </c>
      <c r="O914" s="21">
        <v>36627.243739999998</v>
      </c>
      <c r="P914" s="21">
        <v>34521.973169999997</v>
      </c>
      <c r="Q914" s="21">
        <v>35931.445379999997</v>
      </c>
      <c r="R914" s="21">
        <v>182.5566</v>
      </c>
      <c r="S914" s="21">
        <v>243.93789000000001</v>
      </c>
      <c r="T914" s="21">
        <v>245.62495999999999</v>
      </c>
      <c r="U914" s="21">
        <v>191.49897999999999</v>
      </c>
      <c r="V914" s="21">
        <v>217.52137999999999</v>
      </c>
      <c r="W914" s="21">
        <v>250.61707999999999</v>
      </c>
      <c r="X914" s="21">
        <v>313.95269000000002</v>
      </c>
      <c r="Y914" s="21">
        <v>314.11545000000001</v>
      </c>
      <c r="Z914" s="21">
        <v>257.53107999999997</v>
      </c>
      <c r="AA914" s="21">
        <v>286.09440000000001</v>
      </c>
      <c r="AB914" s="21">
        <v>35204.364600000001</v>
      </c>
      <c r="AC914" s="21">
        <v>37298.955529999999</v>
      </c>
      <c r="AD914" s="21">
        <v>36598.83036</v>
      </c>
      <c r="AE914" s="21">
        <v>34495.212930000002</v>
      </c>
      <c r="AF914" s="21">
        <v>35903.568050000002</v>
      </c>
      <c r="AG914" s="21">
        <v>11.895110000000001</v>
      </c>
      <c r="AH914" s="21">
        <v>224.53019</v>
      </c>
      <c r="AI914" s="21">
        <v>280.38799</v>
      </c>
      <c r="AJ914" s="21">
        <v>279.74925000000002</v>
      </c>
      <c r="AK914" s="21">
        <v>229.85650999999999</v>
      </c>
      <c r="AL914" s="21">
        <v>254.40873999999999</v>
      </c>
      <c r="AM914" s="21">
        <v>211.92180999999999</v>
      </c>
      <c r="AN914" s="21">
        <v>264.91237999999998</v>
      </c>
      <c r="AO914" s="21">
        <v>264.32796000000002</v>
      </c>
      <c r="AP914" s="21">
        <v>217.03282999999999</v>
      </c>
      <c r="AQ914" s="21">
        <v>240.25988000000001</v>
      </c>
      <c r="AR914" s="21">
        <v>-183.02504999999999</v>
      </c>
      <c r="AS914" s="21">
        <v>-150.10867999999999</v>
      </c>
      <c r="AT914" s="21">
        <v>-142.45097999999999</v>
      </c>
      <c r="AU914" s="21">
        <v>-168.98849000000001</v>
      </c>
      <c r="AV914" s="21">
        <v>-160.4325</v>
      </c>
      <c r="AW914" s="21">
        <v>329.41714000000002</v>
      </c>
      <c r="AX914" s="21">
        <v>387.20731999999998</v>
      </c>
      <c r="AY914" s="21">
        <v>384.04018000000002</v>
      </c>
      <c r="AZ914" s="21">
        <v>331.63936000000001</v>
      </c>
      <c r="BA914" s="21">
        <v>358.78419000000002</v>
      </c>
      <c r="BB914" s="21">
        <v>366.27962000000002</v>
      </c>
      <c r="BC914" s="21">
        <v>426.90231999999997</v>
      </c>
      <c r="BD914" s="21">
        <v>423.02451000000002</v>
      </c>
      <c r="BE914" s="21">
        <v>367.81256000000002</v>
      </c>
      <c r="BF914" s="21">
        <v>396.72921000000002</v>
      </c>
      <c r="BG914" s="21">
        <v>-3449.47318</v>
      </c>
      <c r="BH914" s="21">
        <v>-3657.1311900000001</v>
      </c>
      <c r="BI914" s="21">
        <v>-3587.72462</v>
      </c>
      <c r="BJ914" s="21">
        <v>-3379.17875</v>
      </c>
      <c r="BK914" s="21">
        <v>-3518.7891500000001</v>
      </c>
      <c r="BL914" s="21">
        <v>188.87987000000001</v>
      </c>
      <c r="BM914" s="21">
        <v>263.98457000000002</v>
      </c>
      <c r="BN914" s="21">
        <v>266.77485000000001</v>
      </c>
      <c r="BO914" s="21">
        <v>200.64764</v>
      </c>
      <c r="BP914" s="21">
        <v>232.21986000000001</v>
      </c>
      <c r="BQ914" s="21">
        <v>185.69117</v>
      </c>
      <c r="BR914" s="21">
        <v>281.54719</v>
      </c>
      <c r="BS914" s="21">
        <v>285.47663</v>
      </c>
      <c r="BT914" s="21">
        <v>201.6516</v>
      </c>
      <c r="BU914" s="21">
        <v>240.21195</v>
      </c>
      <c r="BV914" s="21">
        <v>311.42581000000001</v>
      </c>
      <c r="BW914" s="21">
        <v>387.58267000000001</v>
      </c>
      <c r="BX914" s="21">
        <v>387.45526999999998</v>
      </c>
      <c r="BY914" s="21">
        <v>319.39983999999998</v>
      </c>
      <c r="BZ914" s="21">
        <v>353.39389999999997</v>
      </c>
      <c r="CA914" s="21">
        <v>336.03708999999998</v>
      </c>
      <c r="CB914" s="21">
        <v>410.98869000000002</v>
      </c>
      <c r="CC914" s="21">
        <v>410.20670999999999</v>
      </c>
      <c r="CD914" s="21">
        <v>342.92484999999999</v>
      </c>
      <c r="CE914" s="21">
        <v>377.03257000000002</v>
      </c>
      <c r="CF914" s="21">
        <v>55.20729</v>
      </c>
      <c r="CG914" s="21">
        <v>112.71669</v>
      </c>
      <c r="CH914" s="21">
        <v>117.15317</v>
      </c>
      <c r="CI914" s="21">
        <v>67.738579999999999</v>
      </c>
      <c r="CJ914" s="21">
        <v>89.732749999999996</v>
      </c>
      <c r="CK914" s="21">
        <v>59.601550000000003</v>
      </c>
      <c r="CL914" s="21">
        <v>114.56063</v>
      </c>
      <c r="CM914" s="21">
        <v>118.54531</v>
      </c>
      <c r="CN914" s="21">
        <v>71.232069999999993</v>
      </c>
      <c r="CO914" s="21">
        <v>92.452219999999997</v>
      </c>
      <c r="CP914" s="21">
        <v>212.74018000000001</v>
      </c>
      <c r="CQ914" s="21">
        <v>277.28514000000001</v>
      </c>
      <c r="CR914" s="21">
        <v>278.38565999999997</v>
      </c>
      <c r="CS914" s="21">
        <v>221.39323999999999</v>
      </c>
      <c r="CT914" s="21">
        <v>249.07121000000001</v>
      </c>
      <c r="CU914" s="21">
        <v>252.45411999999999</v>
      </c>
      <c r="CV914" s="21">
        <v>317.12518</v>
      </c>
      <c r="CW914" s="21">
        <v>317.24234999999999</v>
      </c>
      <c r="CX914" s="21">
        <v>259.74603000000002</v>
      </c>
      <c r="CY914" s="21">
        <v>288.23676999999998</v>
      </c>
      <c r="CZ914" s="21">
        <v>262.76643999999999</v>
      </c>
      <c r="DA914" s="21">
        <v>327.40598999999997</v>
      </c>
      <c r="DB914" s="21">
        <v>327.34179</v>
      </c>
      <c r="DC914" s="21">
        <v>269.80489999999998</v>
      </c>
      <c r="DD914" s="21">
        <v>298.40078</v>
      </c>
      <c r="DE914" s="21">
        <v>338.94310999999999</v>
      </c>
      <c r="DF914" s="21">
        <v>422.89575000000002</v>
      </c>
      <c r="DG914" s="21">
        <v>422.90413999999998</v>
      </c>
      <c r="DH914" s="21">
        <v>348.09737999999999</v>
      </c>
      <c r="DI914" s="21">
        <v>385.45024000000001</v>
      </c>
      <c r="DJ914" s="21">
        <v>127.87764</v>
      </c>
      <c r="DK914" s="21">
        <v>178.70574999999999</v>
      </c>
      <c r="DL914" s="21">
        <v>180.69286</v>
      </c>
      <c r="DM914" s="21">
        <v>136.05756</v>
      </c>
      <c r="DN914" s="21">
        <v>157.26884999999999</v>
      </c>
      <c r="DO914" s="21">
        <v>295.88467000000003</v>
      </c>
      <c r="DP914" s="21">
        <v>390.01359000000002</v>
      </c>
      <c r="DQ914" s="21">
        <v>391.03055000000001</v>
      </c>
      <c r="DR914" s="21">
        <v>307.75218000000001</v>
      </c>
      <c r="DS914" s="21">
        <v>347.55045000000001</v>
      </c>
      <c r="DT914" s="21">
        <v>322.98158999999998</v>
      </c>
      <c r="DU914" s="21">
        <v>395.23487</v>
      </c>
      <c r="DV914" s="21">
        <v>394.50688000000002</v>
      </c>
      <c r="DW914" s="21">
        <v>329.65015</v>
      </c>
      <c r="DX914" s="21">
        <v>362.40282000000002</v>
      </c>
      <c r="DY914" s="21">
        <v>216.92121</v>
      </c>
      <c r="DZ914" s="21">
        <v>269.26729999999998</v>
      </c>
      <c r="EA914" s="21">
        <v>269.12869000000001</v>
      </c>
      <c r="EB914" s="21">
        <v>222.43914000000001</v>
      </c>
      <c r="EC914" s="21">
        <v>245.72441000000001</v>
      </c>
    </row>
    <row r="915" spans="2:133" x14ac:dyDescent="0.3">
      <c r="B915" s="39" t="s">
        <v>1066</v>
      </c>
      <c r="C915" s="21">
        <v>-18551.281569999999</v>
      </c>
      <c r="D915" s="21">
        <v>-19655.062740000001</v>
      </c>
      <c r="E915" s="21">
        <v>-19286.117320000001</v>
      </c>
      <c r="F915" s="21">
        <v>-18177.599030000001</v>
      </c>
      <c r="G915" s="21">
        <v>-18919.74641</v>
      </c>
      <c r="H915" s="21">
        <v>-59164.799270000003</v>
      </c>
      <c r="I915" s="21">
        <v>-62684.967210000003</v>
      </c>
      <c r="J915" s="21">
        <v>-61508.364000000001</v>
      </c>
      <c r="K915" s="21">
        <v>-57972.96039</v>
      </c>
      <c r="L915" s="21">
        <v>-60339.90165</v>
      </c>
      <c r="M915" s="21">
        <v>-35347.513350000001</v>
      </c>
      <c r="N915" s="21">
        <v>-37450.595730000001</v>
      </c>
      <c r="O915" s="21">
        <v>-36747.641880000003</v>
      </c>
      <c r="P915" s="21">
        <v>-34635.451029999997</v>
      </c>
      <c r="Q915" s="21">
        <v>-36049.556349999999</v>
      </c>
      <c r="R915" s="21">
        <v>-420.14764000000002</v>
      </c>
      <c r="S915" s="21">
        <v>-443.68221</v>
      </c>
      <c r="T915" s="21">
        <v>-436.95954999999998</v>
      </c>
      <c r="U915" s="21">
        <v>-411.51781</v>
      </c>
      <c r="V915" s="21">
        <v>-428.73430000000002</v>
      </c>
      <c r="W915" s="21">
        <v>-337.11619999999999</v>
      </c>
      <c r="X915" s="21">
        <v>-355.80944</v>
      </c>
      <c r="Y915" s="21">
        <v>-350.62650000000002</v>
      </c>
      <c r="Z915" s="21">
        <v>-330.19177999999999</v>
      </c>
      <c r="AA915" s="21">
        <v>-344.00592</v>
      </c>
      <c r="AB915" s="21">
        <v>-34462.741889999998</v>
      </c>
      <c r="AC915" s="21">
        <v>-36513.207719999999</v>
      </c>
      <c r="AD915" s="21">
        <v>-35827.831539999999</v>
      </c>
      <c r="AE915" s="21">
        <v>-33768.529369999997</v>
      </c>
      <c r="AF915" s="21">
        <v>-35147.215779999999</v>
      </c>
      <c r="AG915" s="21">
        <v>2.0000000000000002E-5</v>
      </c>
      <c r="AH915" s="21">
        <v>-117.62733</v>
      </c>
      <c r="AI915" s="21">
        <v>-123.68095</v>
      </c>
      <c r="AJ915" s="21">
        <v>-122.46832000000001</v>
      </c>
      <c r="AK915" s="21">
        <v>-115.23003</v>
      </c>
      <c r="AL915" s="21">
        <v>-119.99236000000001</v>
      </c>
      <c r="AM915" s="21">
        <v>-376.39371</v>
      </c>
      <c r="AN915" s="21">
        <v>-398.07646999999997</v>
      </c>
      <c r="AO915" s="21">
        <v>-391.60246999999998</v>
      </c>
      <c r="AP915" s="21">
        <v>-368.72201000000001</v>
      </c>
      <c r="AQ915" s="21">
        <v>-383.96307999999999</v>
      </c>
      <c r="AR915" s="21">
        <v>-648.94429000000002</v>
      </c>
      <c r="AS915" s="21">
        <v>-686.92453999999998</v>
      </c>
      <c r="AT915" s="21">
        <v>-675.06978000000004</v>
      </c>
      <c r="AU915" s="21">
        <v>-635.69889000000001</v>
      </c>
      <c r="AV915" s="21">
        <v>-661.98154</v>
      </c>
      <c r="AW915" s="21">
        <v>-303.20236</v>
      </c>
      <c r="AX915" s="21">
        <v>-320.53573999999998</v>
      </c>
      <c r="AY915" s="21">
        <v>-315.46827000000002</v>
      </c>
      <c r="AZ915" s="21">
        <v>-297.0224</v>
      </c>
      <c r="BA915" s="21">
        <v>-309.30036999999999</v>
      </c>
      <c r="BB915" s="21">
        <v>-97.255880000000005</v>
      </c>
      <c r="BC915" s="21">
        <v>-102.18006</v>
      </c>
      <c r="BD915" s="21">
        <v>-101.26362</v>
      </c>
      <c r="BE915" s="21">
        <v>-95.270330000000001</v>
      </c>
      <c r="BF915" s="21">
        <v>-99.209599999999995</v>
      </c>
      <c r="BG915" s="21">
        <v>-330.73052000000001</v>
      </c>
      <c r="BH915" s="21">
        <v>-350.64046999999999</v>
      </c>
      <c r="BI915" s="21">
        <v>-343.98586999999998</v>
      </c>
      <c r="BJ915" s="21">
        <v>-323.99079</v>
      </c>
      <c r="BK915" s="21">
        <v>-337.37644</v>
      </c>
      <c r="BL915" s="21">
        <v>-82.345389999999995</v>
      </c>
      <c r="BM915" s="21">
        <v>-85.720730000000003</v>
      </c>
      <c r="BN915" s="21">
        <v>-85.791300000000007</v>
      </c>
      <c r="BO915" s="21">
        <v>-80.653530000000003</v>
      </c>
      <c r="BP915" s="21">
        <v>-84.028260000000003</v>
      </c>
      <c r="BQ915" s="21">
        <v>-857.67439999999999</v>
      </c>
      <c r="BR915" s="21">
        <v>-907.22789999999998</v>
      </c>
      <c r="BS915" s="21">
        <v>-892.27427999999998</v>
      </c>
      <c r="BT915" s="21">
        <v>-840.16801999999996</v>
      </c>
      <c r="BU915" s="21">
        <v>-874.90750000000003</v>
      </c>
      <c r="BV915" s="21">
        <v>-177.92956000000001</v>
      </c>
      <c r="BW915" s="21">
        <v>-187.06433999999999</v>
      </c>
      <c r="BX915" s="21">
        <v>-185.15493000000001</v>
      </c>
      <c r="BY915" s="21">
        <v>-174.27457000000001</v>
      </c>
      <c r="BZ915" s="21">
        <v>-181.56592000000001</v>
      </c>
      <c r="CA915" s="21">
        <v>-293.52404999999999</v>
      </c>
      <c r="CB915" s="21">
        <v>-309.50839999999999</v>
      </c>
      <c r="CC915" s="21">
        <v>-305.32684999999998</v>
      </c>
      <c r="CD915" s="21">
        <v>-287.49489</v>
      </c>
      <c r="CE915" s="21">
        <v>-299.52285000000001</v>
      </c>
      <c r="CF915" s="21">
        <v>-493.98644999999999</v>
      </c>
      <c r="CG915" s="21">
        <v>-521.78692999999998</v>
      </c>
      <c r="CH915" s="21">
        <v>-513.73769000000004</v>
      </c>
      <c r="CI915" s="21">
        <v>-483.84003000000001</v>
      </c>
      <c r="CJ915" s="21">
        <v>-504.08217999999999</v>
      </c>
      <c r="CK915" s="21">
        <v>-540.27101000000005</v>
      </c>
      <c r="CL915" s="21">
        <v>-570.86059999999998</v>
      </c>
      <c r="CM915" s="21">
        <v>-561.84767999999997</v>
      </c>
      <c r="CN915" s="21">
        <v>-529.17399999999998</v>
      </c>
      <c r="CO915" s="21">
        <v>-551.31269999999995</v>
      </c>
      <c r="CP915" s="21">
        <v>-349.74937999999997</v>
      </c>
      <c r="CQ915" s="21">
        <v>-369.13179000000002</v>
      </c>
      <c r="CR915" s="21">
        <v>-363.77152999999998</v>
      </c>
      <c r="CS915" s="21">
        <v>-342.56545999999997</v>
      </c>
      <c r="CT915" s="21">
        <v>-356.89729999999997</v>
      </c>
      <c r="CU915" s="21">
        <v>-374.46384999999998</v>
      </c>
      <c r="CV915" s="21">
        <v>-395.35081000000002</v>
      </c>
      <c r="CW915" s="21">
        <v>-389.45958999999999</v>
      </c>
      <c r="CX915" s="21">
        <v>-366.77233999999999</v>
      </c>
      <c r="CY915" s="21">
        <v>-382.11687000000001</v>
      </c>
      <c r="CZ915" s="21">
        <v>-311.12513000000001</v>
      </c>
      <c r="DA915" s="21">
        <v>-328.30077999999997</v>
      </c>
      <c r="DB915" s="21">
        <v>-323.60892999999999</v>
      </c>
      <c r="DC915" s="21">
        <v>-304.73451999999997</v>
      </c>
      <c r="DD915" s="21">
        <v>-317.48365999999999</v>
      </c>
      <c r="DE915" s="21">
        <v>-369.96532999999999</v>
      </c>
      <c r="DF915" s="21">
        <v>-390.25385</v>
      </c>
      <c r="DG915" s="21">
        <v>-384.82539000000003</v>
      </c>
      <c r="DH915" s="21">
        <v>-362.36606999999998</v>
      </c>
      <c r="DI915" s="21">
        <v>-377.52638000000002</v>
      </c>
      <c r="DJ915" s="21">
        <v>-441.59233</v>
      </c>
      <c r="DK915" s="21">
        <v>-466.55063000000001</v>
      </c>
      <c r="DL915" s="21">
        <v>-459.23270000000002</v>
      </c>
      <c r="DM915" s="21">
        <v>-432.52213</v>
      </c>
      <c r="DN915" s="21">
        <v>-450.61727999999999</v>
      </c>
      <c r="DO915" s="21">
        <v>-131.47993</v>
      </c>
      <c r="DP915" s="21">
        <v>-137.54743999999999</v>
      </c>
      <c r="DQ915" s="21">
        <v>-136.97703999999999</v>
      </c>
      <c r="DR915" s="21">
        <v>-128.80047999999999</v>
      </c>
      <c r="DS915" s="21">
        <v>-134.12361999999999</v>
      </c>
      <c r="DT915" s="21">
        <v>-186.62555</v>
      </c>
      <c r="DU915" s="21">
        <v>-196.37092999999999</v>
      </c>
      <c r="DV915" s="21">
        <v>-194.18396999999999</v>
      </c>
      <c r="DW915" s="21">
        <v>-182.79198</v>
      </c>
      <c r="DX915" s="21">
        <v>-190.43962999999999</v>
      </c>
      <c r="DY915" s="21">
        <v>-254.15352999999999</v>
      </c>
      <c r="DZ915" s="21">
        <v>-268.19310000000002</v>
      </c>
      <c r="EA915" s="21">
        <v>-264.34965</v>
      </c>
      <c r="EB915" s="21">
        <v>-248.93314000000001</v>
      </c>
      <c r="EC915" s="21">
        <v>-259.34771999999998</v>
      </c>
    </row>
    <row r="916" spans="2:133" x14ac:dyDescent="0.3">
      <c r="B916" s="39" t="s">
        <v>1067</v>
      </c>
      <c r="C916" s="21">
        <v>-5742.24064</v>
      </c>
      <c r="D916" s="21">
        <v>-6083.8977500000001</v>
      </c>
      <c r="E916" s="21">
        <v>-5969.6968299999999</v>
      </c>
      <c r="F916" s="21">
        <v>-5626.5734300000004</v>
      </c>
      <c r="G916" s="21">
        <v>-5856.2928099999999</v>
      </c>
      <c r="H916" s="21">
        <v>-26461.348620000001</v>
      </c>
      <c r="I916" s="21">
        <v>-28035.73731</v>
      </c>
      <c r="J916" s="21">
        <v>-27509.503680000002</v>
      </c>
      <c r="K916" s="21">
        <v>-25928.300859999999</v>
      </c>
      <c r="L916" s="21">
        <v>-26986.91102</v>
      </c>
      <c r="M916" s="21">
        <v>-12561.359469999999</v>
      </c>
      <c r="N916" s="21">
        <v>-13308.726710000001</v>
      </c>
      <c r="O916" s="21">
        <v>-13058.91972</v>
      </c>
      <c r="P916" s="21">
        <v>-12308.315619999999</v>
      </c>
      <c r="Q916" s="21">
        <v>-12810.842769999999</v>
      </c>
      <c r="R916" s="21">
        <v>-222.99084999999999</v>
      </c>
      <c r="S916" s="21">
        <v>-234.61131</v>
      </c>
      <c r="T916" s="21">
        <v>-231.58789999999999</v>
      </c>
      <c r="U916" s="21">
        <v>-218.62604999999999</v>
      </c>
      <c r="V916" s="21">
        <v>-227.10903999999999</v>
      </c>
      <c r="W916" s="21">
        <v>-88.585890000000006</v>
      </c>
      <c r="X916" s="21">
        <v>-92.356290000000001</v>
      </c>
      <c r="Y916" s="21">
        <v>-91.857410000000002</v>
      </c>
      <c r="Z916" s="21">
        <v>-86.971040000000002</v>
      </c>
      <c r="AA916" s="21">
        <v>-89.973299999999995</v>
      </c>
      <c r="AB916" s="21">
        <v>-11848.443649999999</v>
      </c>
      <c r="AC916" s="21">
        <v>-12553.402910000001</v>
      </c>
      <c r="AD916" s="21">
        <v>-12317.767529999999</v>
      </c>
      <c r="AE916" s="21">
        <v>-11609.77031</v>
      </c>
      <c r="AF916" s="21">
        <v>-12083.76881</v>
      </c>
      <c r="AG916" s="21">
        <v>-0.17449999999999999</v>
      </c>
      <c r="AH916" s="21">
        <v>-99.140979999999999</v>
      </c>
      <c r="AI916" s="21">
        <v>-103.83141999999999</v>
      </c>
      <c r="AJ916" s="21">
        <v>-102.92778</v>
      </c>
      <c r="AK916" s="21">
        <v>-97.294780000000003</v>
      </c>
      <c r="AL916" s="21">
        <v>-100.78624000000001</v>
      </c>
      <c r="AM916" s="21">
        <v>-210.20407</v>
      </c>
      <c r="AN916" s="21">
        <v>-221.64723000000001</v>
      </c>
      <c r="AO916" s="21">
        <v>-218.45489000000001</v>
      </c>
      <c r="AP916" s="21">
        <v>-206.08561</v>
      </c>
      <c r="AQ916" s="21">
        <v>-214.10239999999999</v>
      </c>
      <c r="AR916" s="21">
        <v>-187.29611</v>
      </c>
      <c r="AS916" s="21">
        <v>-197.24612999999999</v>
      </c>
      <c r="AT916" s="21">
        <v>-194.60740999999999</v>
      </c>
      <c r="AU916" s="21">
        <v>-183.65477000000001</v>
      </c>
      <c r="AV916" s="21">
        <v>-190.70048</v>
      </c>
      <c r="AW916" s="21">
        <v>-8.4721200000000003</v>
      </c>
      <c r="AX916" s="21">
        <v>-7.8421799999999999</v>
      </c>
      <c r="AY916" s="21">
        <v>-8.6415199999999999</v>
      </c>
      <c r="AZ916" s="21">
        <v>-8.45688</v>
      </c>
      <c r="BA916" s="21">
        <v>-8.3283500000000004</v>
      </c>
      <c r="BB916" s="21">
        <v>-308.05135999999999</v>
      </c>
      <c r="BC916" s="21">
        <v>-325.43043</v>
      </c>
      <c r="BD916" s="21">
        <v>-320.22035</v>
      </c>
      <c r="BE916" s="21">
        <v>-301.92410999999998</v>
      </c>
      <c r="BF916" s="21">
        <v>-313.92698000000001</v>
      </c>
      <c r="BG916" s="21">
        <v>-4191.6563299999998</v>
      </c>
      <c r="BH916" s="21">
        <v>-4443.9937200000004</v>
      </c>
      <c r="BI916" s="21">
        <v>-4359.6537399999997</v>
      </c>
      <c r="BJ916" s="21">
        <v>-4106.23747</v>
      </c>
      <c r="BK916" s="21">
        <v>-4275.8862200000003</v>
      </c>
      <c r="BL916" s="21">
        <v>-72.104799999999997</v>
      </c>
      <c r="BM916" s="21">
        <v>-74.485600000000005</v>
      </c>
      <c r="BN916" s="21">
        <v>-74.662580000000005</v>
      </c>
      <c r="BO916" s="21">
        <v>-70.921570000000003</v>
      </c>
      <c r="BP916" s="21">
        <v>-73.04016</v>
      </c>
      <c r="BQ916" s="21">
        <v>-430.59888000000001</v>
      </c>
      <c r="BR916" s="21">
        <v>-453.96463999999997</v>
      </c>
      <c r="BS916" s="21">
        <v>-447.47275999999999</v>
      </c>
      <c r="BT916" s="21">
        <v>-422.16352000000001</v>
      </c>
      <c r="BU916" s="21">
        <v>-438.55955999999998</v>
      </c>
      <c r="BV916" s="21">
        <v>-130.38432</v>
      </c>
      <c r="BW916" s="21">
        <v>-136.37085999999999</v>
      </c>
      <c r="BX916" s="21">
        <v>-135.28955999999999</v>
      </c>
      <c r="BY916" s="21">
        <v>-127.94857</v>
      </c>
      <c r="BZ916" s="21">
        <v>-132.56465</v>
      </c>
      <c r="CA916" s="21">
        <v>-151.44179</v>
      </c>
      <c r="CB916" s="21">
        <v>-158.71796000000001</v>
      </c>
      <c r="CC916" s="21">
        <v>-157.17549</v>
      </c>
      <c r="CD916" s="21">
        <v>-148.56502</v>
      </c>
      <c r="CE916" s="21">
        <v>-154.05565999999999</v>
      </c>
      <c r="CF916" s="21">
        <v>-233.69580999999999</v>
      </c>
      <c r="CG916" s="21">
        <v>-245.85365999999999</v>
      </c>
      <c r="CH916" s="21">
        <v>-242.70661999999999</v>
      </c>
      <c r="CI916" s="21">
        <v>-229.12799999999999</v>
      </c>
      <c r="CJ916" s="21">
        <v>-238.0077</v>
      </c>
      <c r="CK916" s="21">
        <v>-269.56745000000001</v>
      </c>
      <c r="CL916" s="21">
        <v>-283.92939000000001</v>
      </c>
      <c r="CM916" s="21">
        <v>-280.02202999999997</v>
      </c>
      <c r="CN916" s="21">
        <v>-264.24740000000003</v>
      </c>
      <c r="CO916" s="21">
        <v>-274.64603</v>
      </c>
      <c r="CP916" s="21">
        <v>-150.23927</v>
      </c>
      <c r="CQ916" s="21">
        <v>-157.57545999999999</v>
      </c>
      <c r="CR916" s="21">
        <v>-155.95864</v>
      </c>
      <c r="CS916" s="21">
        <v>-147.37278000000001</v>
      </c>
      <c r="CT916" s="21">
        <v>-152.87447</v>
      </c>
      <c r="CU916" s="21">
        <v>-76.733450000000005</v>
      </c>
      <c r="CV916" s="21">
        <v>-79.813890000000001</v>
      </c>
      <c r="CW916" s="21">
        <v>-79.547650000000004</v>
      </c>
      <c r="CX916" s="21">
        <v>-75.367519999999999</v>
      </c>
      <c r="CY916" s="21">
        <v>-77.884799999999998</v>
      </c>
      <c r="CZ916" s="21">
        <v>-163.66838000000001</v>
      </c>
      <c r="DA916" s="21">
        <v>-171.86575999999999</v>
      </c>
      <c r="DB916" s="21">
        <v>-169.92578</v>
      </c>
      <c r="DC916" s="21">
        <v>-160.51758000000001</v>
      </c>
      <c r="DD916" s="21">
        <v>-166.59272999999999</v>
      </c>
      <c r="DE916" s="21">
        <v>-264.31871999999998</v>
      </c>
      <c r="DF916" s="21">
        <v>-277.97886</v>
      </c>
      <c r="DG916" s="21">
        <v>-274.48099000000002</v>
      </c>
      <c r="DH916" s="21">
        <v>-259.16291999999999</v>
      </c>
      <c r="DI916" s="21">
        <v>-269.15852000000001</v>
      </c>
      <c r="DJ916" s="21">
        <v>-261.29320000000001</v>
      </c>
      <c r="DK916" s="21">
        <v>-275.3741</v>
      </c>
      <c r="DL916" s="21">
        <v>-271.44288999999998</v>
      </c>
      <c r="DM916" s="21">
        <v>-256.10964000000001</v>
      </c>
      <c r="DN916" s="21">
        <v>-266.25628999999998</v>
      </c>
      <c r="DO916" s="21">
        <v>-115.45363999999999</v>
      </c>
      <c r="DP916" s="21">
        <v>-120.10288</v>
      </c>
      <c r="DQ916" s="21">
        <v>-119.74172</v>
      </c>
      <c r="DR916" s="21">
        <v>-113.4161</v>
      </c>
      <c r="DS916" s="21">
        <v>-117.14557000000001</v>
      </c>
      <c r="DT916" s="21">
        <v>-74.524119999999996</v>
      </c>
      <c r="DU916" s="21">
        <v>-77.346810000000005</v>
      </c>
      <c r="DV916" s="21">
        <v>-77.228620000000006</v>
      </c>
      <c r="DW916" s="21">
        <v>-73.219059999999999</v>
      </c>
      <c r="DX916" s="21">
        <v>-75.593329999999995</v>
      </c>
      <c r="DY916" s="21">
        <v>-89.849549999999994</v>
      </c>
      <c r="DZ916" s="21">
        <v>-93.981620000000007</v>
      </c>
      <c r="EA916" s="21">
        <v>-93.225239999999999</v>
      </c>
      <c r="EB916" s="21">
        <v>-88.173259999999999</v>
      </c>
      <c r="EC916" s="21">
        <v>-91.347530000000006</v>
      </c>
    </row>
    <row r="917" spans="2:133" x14ac:dyDescent="0.3">
      <c r="B917" s="39" t="s">
        <v>1068</v>
      </c>
      <c r="C917" s="21">
        <v>46141.117599999998</v>
      </c>
      <c r="D917" s="21">
        <v>48886.46415</v>
      </c>
      <c r="E917" s="21">
        <v>47968.815730000002</v>
      </c>
      <c r="F917" s="21">
        <v>45211.686950000003</v>
      </c>
      <c r="G917" s="21">
        <v>47057.57071</v>
      </c>
      <c r="H917" s="21">
        <v>60312.157169999999</v>
      </c>
      <c r="I917" s="21">
        <v>63900.590230000002</v>
      </c>
      <c r="J917" s="21">
        <v>62701.16966</v>
      </c>
      <c r="K917" s="21">
        <v>59097.205470000001</v>
      </c>
      <c r="L917" s="21">
        <v>61510.047809999996</v>
      </c>
      <c r="M917" s="21">
        <v>50687.944170000002</v>
      </c>
      <c r="N917" s="21">
        <v>53703.741099999999</v>
      </c>
      <c r="O917" s="21">
        <v>52695.713029999999</v>
      </c>
      <c r="P917" s="21">
        <v>49666.854659999997</v>
      </c>
      <c r="Q917" s="21">
        <v>51694.666089999999</v>
      </c>
      <c r="R917" s="21">
        <v>221.18465</v>
      </c>
      <c r="S917" s="21">
        <v>232.34433000000001</v>
      </c>
      <c r="T917" s="21">
        <v>230.18419</v>
      </c>
      <c r="U917" s="21">
        <v>216.64224999999999</v>
      </c>
      <c r="V917" s="21">
        <v>225.70516000000001</v>
      </c>
      <c r="W917" s="21">
        <v>343.43144000000001</v>
      </c>
      <c r="X917" s="21">
        <v>361.83533</v>
      </c>
      <c r="Y917" s="21">
        <v>357.26648</v>
      </c>
      <c r="Z917" s="21">
        <v>336.37821000000002</v>
      </c>
      <c r="AA917" s="21">
        <v>350.45035999999999</v>
      </c>
      <c r="AB917" s="21">
        <v>50490.053419999997</v>
      </c>
      <c r="AC917" s="21">
        <v>53494.112979999998</v>
      </c>
      <c r="AD917" s="21">
        <v>52489.994379999996</v>
      </c>
      <c r="AE917" s="21">
        <v>49472.98904</v>
      </c>
      <c r="AF917" s="21">
        <v>51492.85009</v>
      </c>
      <c r="AG917" s="21">
        <v>2.0000000000000002E-5</v>
      </c>
      <c r="AH917" s="21">
        <v>126.95350000000001</v>
      </c>
      <c r="AI917" s="21">
        <v>132.97104999999999</v>
      </c>
      <c r="AJ917" s="21">
        <v>132.23133000000001</v>
      </c>
      <c r="AK917" s="21">
        <v>124.36561</v>
      </c>
      <c r="AL917" s="21">
        <v>129.50651999999999</v>
      </c>
      <c r="AM917" s="21">
        <v>191.13900000000001</v>
      </c>
      <c r="AN917" s="21">
        <v>201.10326000000001</v>
      </c>
      <c r="AO917" s="21">
        <v>198.98126999999999</v>
      </c>
      <c r="AP917" s="21">
        <v>187.24284</v>
      </c>
      <c r="AQ917" s="21">
        <v>194.98320000000001</v>
      </c>
      <c r="AR917" s="21">
        <v>466.99704000000003</v>
      </c>
      <c r="AS917" s="21">
        <v>493.40746000000001</v>
      </c>
      <c r="AT917" s="21">
        <v>485.90041000000002</v>
      </c>
      <c r="AU917" s="21">
        <v>457.46490999999997</v>
      </c>
      <c r="AV917" s="21">
        <v>476.37943999999999</v>
      </c>
      <c r="AW917" s="21">
        <v>530.43425000000002</v>
      </c>
      <c r="AX917" s="21">
        <v>560.90300999999999</v>
      </c>
      <c r="AY917" s="21">
        <v>551.86569999999995</v>
      </c>
      <c r="AZ917" s="21">
        <v>519.62220000000002</v>
      </c>
      <c r="BA917" s="21">
        <v>541.10293000000001</v>
      </c>
      <c r="BB917" s="21">
        <v>456.38315</v>
      </c>
      <c r="BC917" s="21">
        <v>482.36410999999998</v>
      </c>
      <c r="BD917" s="21">
        <v>474.83120000000002</v>
      </c>
      <c r="BE917" s="21">
        <v>447.06461000000002</v>
      </c>
      <c r="BF917" s="21">
        <v>465.55250000000001</v>
      </c>
      <c r="BG917" s="21">
        <v>-11455.29542</v>
      </c>
      <c r="BH917" s="21">
        <v>-12144.90331</v>
      </c>
      <c r="BI917" s="21">
        <v>-11914.41223</v>
      </c>
      <c r="BJ917" s="21">
        <v>-11221.855879999999</v>
      </c>
      <c r="BK917" s="21">
        <v>-11685.485640000001</v>
      </c>
      <c r="BL917" s="21">
        <v>103.75915999999999</v>
      </c>
      <c r="BM917" s="21">
        <v>107.54413</v>
      </c>
      <c r="BN917" s="21">
        <v>108.14794000000001</v>
      </c>
      <c r="BO917" s="21">
        <v>101.62864999999999</v>
      </c>
      <c r="BP917" s="21">
        <v>105.87979</v>
      </c>
      <c r="BQ917" s="21">
        <v>393.2876</v>
      </c>
      <c r="BR917" s="21">
        <v>413.71485999999999</v>
      </c>
      <c r="BS917" s="21">
        <v>409.41214000000002</v>
      </c>
      <c r="BT917" s="21">
        <v>385.25936999999999</v>
      </c>
      <c r="BU917" s="21">
        <v>401.19058999999999</v>
      </c>
      <c r="BV917" s="21">
        <v>198.13227000000001</v>
      </c>
      <c r="BW917" s="21">
        <v>207.68285</v>
      </c>
      <c r="BX917" s="21">
        <v>206.24707000000001</v>
      </c>
      <c r="BY917" s="21">
        <v>194.06339</v>
      </c>
      <c r="BZ917" s="21">
        <v>202.18163999999999</v>
      </c>
      <c r="CA917" s="21">
        <v>256.12538000000001</v>
      </c>
      <c r="CB917" s="21">
        <v>269.16951999999998</v>
      </c>
      <c r="CC917" s="21">
        <v>266.52990999999997</v>
      </c>
      <c r="CD917" s="21">
        <v>250.86537999999999</v>
      </c>
      <c r="CE917" s="21">
        <v>261.35998999999998</v>
      </c>
      <c r="CF917" s="21">
        <v>264.18108000000001</v>
      </c>
      <c r="CG917" s="21">
        <v>277.74871999999999</v>
      </c>
      <c r="CH917" s="21">
        <v>274.90264000000002</v>
      </c>
      <c r="CI917" s="21">
        <v>258.75562000000002</v>
      </c>
      <c r="CJ917" s="21">
        <v>269.58033</v>
      </c>
      <c r="CK917" s="21">
        <v>301.05597</v>
      </c>
      <c r="CL917" s="21">
        <v>316.89765</v>
      </c>
      <c r="CM917" s="21">
        <v>313.22469999999998</v>
      </c>
      <c r="CN917" s="21">
        <v>294.87310000000002</v>
      </c>
      <c r="CO917" s="21">
        <v>307.20882999999998</v>
      </c>
      <c r="CP917" s="21">
        <v>312.81833999999998</v>
      </c>
      <c r="CQ917" s="21">
        <v>329.33886000000001</v>
      </c>
      <c r="CR917" s="21">
        <v>325.45560999999998</v>
      </c>
      <c r="CS917" s="21">
        <v>306.39389</v>
      </c>
      <c r="CT917" s="21">
        <v>319.21158000000003</v>
      </c>
      <c r="CU917" s="21">
        <v>404.60633999999999</v>
      </c>
      <c r="CV917" s="21">
        <v>426.60070000000002</v>
      </c>
      <c r="CW917" s="21">
        <v>420.87425999999999</v>
      </c>
      <c r="CX917" s="21">
        <v>396.29665</v>
      </c>
      <c r="CY917" s="21">
        <v>412.87549000000001</v>
      </c>
      <c r="CZ917" s="21">
        <v>381.24254999999999</v>
      </c>
      <c r="DA917" s="21">
        <v>401.88323000000003</v>
      </c>
      <c r="DB917" s="21">
        <v>396.58377999999999</v>
      </c>
      <c r="DC917" s="21">
        <v>373.41273999999999</v>
      </c>
      <c r="DD917" s="21">
        <v>389.03422999999998</v>
      </c>
      <c r="DE917" s="21">
        <v>470.70355000000001</v>
      </c>
      <c r="DF917" s="21">
        <v>496.05500000000001</v>
      </c>
      <c r="DG917" s="21">
        <v>489.65791000000002</v>
      </c>
      <c r="DH917" s="21">
        <v>461.03645</v>
      </c>
      <c r="DI917" s="21">
        <v>480.3236</v>
      </c>
      <c r="DJ917" s="21">
        <v>239.84748999999999</v>
      </c>
      <c r="DK917" s="21">
        <v>252.36107000000001</v>
      </c>
      <c r="DL917" s="21">
        <v>249.55385999999999</v>
      </c>
      <c r="DM917" s="21">
        <v>234.92170999999999</v>
      </c>
      <c r="DN917" s="21">
        <v>244.74941000000001</v>
      </c>
      <c r="DO917" s="21">
        <v>157.02698000000001</v>
      </c>
      <c r="DP917" s="21">
        <v>163.55983000000001</v>
      </c>
      <c r="DQ917" s="21">
        <v>163.66152</v>
      </c>
      <c r="DR917" s="21">
        <v>153.82597000000001</v>
      </c>
      <c r="DS917" s="21">
        <v>160.18530000000001</v>
      </c>
      <c r="DT917" s="21">
        <v>259.34919000000002</v>
      </c>
      <c r="DU917" s="21">
        <v>272.65287999999998</v>
      </c>
      <c r="DV917" s="21">
        <v>269.87410999999997</v>
      </c>
      <c r="DW917" s="21">
        <v>254.02296000000001</v>
      </c>
      <c r="DX917" s="21">
        <v>264.64969000000002</v>
      </c>
      <c r="DY917" s="21">
        <v>262.77807000000001</v>
      </c>
      <c r="DZ917" s="21">
        <v>276.79518999999999</v>
      </c>
      <c r="EA917" s="21">
        <v>273.37774000000002</v>
      </c>
      <c r="EB917" s="21">
        <v>257.38128999999998</v>
      </c>
      <c r="EC917" s="21">
        <v>268.14861999999999</v>
      </c>
    </row>
    <row r="918" spans="2:133" x14ac:dyDescent="0.3">
      <c r="B918" s="39" t="s">
        <v>1069</v>
      </c>
      <c r="C918" s="21">
        <v>22958.14446</v>
      </c>
      <c r="D918" s="21">
        <v>24324.129199999999</v>
      </c>
      <c r="E918" s="21">
        <v>23867.540679999998</v>
      </c>
      <c r="F918" s="21">
        <v>22495.693520000001</v>
      </c>
      <c r="G918" s="21">
        <v>23414.13825</v>
      </c>
      <c r="H918" s="21">
        <v>38132.988969999999</v>
      </c>
      <c r="I918" s="21">
        <v>40401.813110000003</v>
      </c>
      <c r="J918" s="21">
        <v>39643.466979999997</v>
      </c>
      <c r="K918" s="21">
        <v>37364.823109999998</v>
      </c>
      <c r="L918" s="21">
        <v>38890.367789999997</v>
      </c>
      <c r="M918" s="21">
        <v>20939.10743</v>
      </c>
      <c r="N918" s="21">
        <v>22184.928250000001</v>
      </c>
      <c r="O918" s="21">
        <v>21768.513490000001</v>
      </c>
      <c r="P918" s="21">
        <v>20517.297020000002</v>
      </c>
      <c r="Q918" s="21">
        <v>21354.982619999999</v>
      </c>
      <c r="R918" s="21">
        <v>92.356200000000001</v>
      </c>
      <c r="S918" s="21">
        <v>96.211929999999995</v>
      </c>
      <c r="T918" s="21">
        <v>95.770799999999994</v>
      </c>
      <c r="U918" s="21">
        <v>90.676469999999995</v>
      </c>
      <c r="V918" s="21">
        <v>93.803060000000002</v>
      </c>
      <c r="W918" s="21">
        <v>-155.79437999999999</v>
      </c>
      <c r="X918" s="21">
        <v>-166.46308999999999</v>
      </c>
      <c r="Y918" s="21">
        <v>-162.21543</v>
      </c>
      <c r="Z918" s="21">
        <v>-152.38894999999999</v>
      </c>
      <c r="AA918" s="21">
        <v>-159.40106</v>
      </c>
      <c r="AB918" s="21">
        <v>21314.274689999998</v>
      </c>
      <c r="AC918" s="21">
        <v>22582.432400000002</v>
      </c>
      <c r="AD918" s="21">
        <v>22158.545750000001</v>
      </c>
      <c r="AE918" s="21">
        <v>20884.922999999999</v>
      </c>
      <c r="AF918" s="21">
        <v>21737.603289999999</v>
      </c>
      <c r="AG918" s="21">
        <v>0.17479</v>
      </c>
      <c r="AH918" s="21">
        <v>30.23479</v>
      </c>
      <c r="AI918" s="21">
        <v>30.702580000000001</v>
      </c>
      <c r="AJ918" s="21">
        <v>31.256889999999999</v>
      </c>
      <c r="AK918" s="21">
        <v>29.79297</v>
      </c>
      <c r="AL918" s="21">
        <v>30.494589999999999</v>
      </c>
      <c r="AM918" s="21">
        <v>59.326450000000001</v>
      </c>
      <c r="AN918" s="21">
        <v>61.616300000000003</v>
      </c>
      <c r="AO918" s="21">
        <v>61.5261</v>
      </c>
      <c r="AP918" s="21">
        <v>58.283389999999997</v>
      </c>
      <c r="AQ918" s="21">
        <v>60.190240000000003</v>
      </c>
      <c r="AR918" s="21">
        <v>113.61689</v>
      </c>
      <c r="AS918" s="21">
        <v>119.05542</v>
      </c>
      <c r="AT918" s="21">
        <v>117.97393</v>
      </c>
      <c r="AU918" s="21">
        <v>111.47955</v>
      </c>
      <c r="AV918" s="21">
        <v>115.54071</v>
      </c>
      <c r="AW918" s="21">
        <v>-380.95972</v>
      </c>
      <c r="AX918" s="21">
        <v>-405.08411999999998</v>
      </c>
      <c r="AY918" s="21">
        <v>-396.40194000000002</v>
      </c>
      <c r="AZ918" s="21">
        <v>-373.03787999999997</v>
      </c>
      <c r="BA918" s="21">
        <v>-388.93468000000001</v>
      </c>
      <c r="BB918" s="21">
        <v>-6.7876799999999999</v>
      </c>
      <c r="BC918" s="21">
        <v>-8.4137799999999991</v>
      </c>
      <c r="BD918" s="21">
        <v>-7.2308199999999996</v>
      </c>
      <c r="BE918" s="21">
        <v>-6.4864699999999997</v>
      </c>
      <c r="BF918" s="21">
        <v>-7.2378</v>
      </c>
      <c r="BG918" s="21">
        <v>-7266.1832100000001</v>
      </c>
      <c r="BH918" s="21">
        <v>-7703.6068699999996</v>
      </c>
      <c r="BI918" s="21">
        <v>-7557.4045800000004</v>
      </c>
      <c r="BJ918" s="21">
        <v>-7118.1106900000004</v>
      </c>
      <c r="BK918" s="21">
        <v>-7412.1946600000001</v>
      </c>
      <c r="BL918" s="21">
        <v>46.762650000000001</v>
      </c>
      <c r="BM918" s="21">
        <v>47.54907</v>
      </c>
      <c r="BN918" s="21">
        <v>48.314349999999997</v>
      </c>
      <c r="BO918" s="21">
        <v>46.10172</v>
      </c>
      <c r="BP918" s="21">
        <v>47.179560000000002</v>
      </c>
      <c r="BQ918" s="21">
        <v>203.55547999999999</v>
      </c>
      <c r="BR918" s="21">
        <v>213.11160000000001</v>
      </c>
      <c r="BS918" s="21">
        <v>211.33005</v>
      </c>
      <c r="BT918" s="21">
        <v>199.75480999999999</v>
      </c>
      <c r="BU918" s="21">
        <v>206.95335</v>
      </c>
      <c r="BV918" s="21">
        <v>42.467750000000002</v>
      </c>
      <c r="BW918" s="21">
        <v>43.191000000000003</v>
      </c>
      <c r="BX918" s="21">
        <v>43.885080000000002</v>
      </c>
      <c r="BY918" s="21">
        <v>41.839489999999998</v>
      </c>
      <c r="BZ918" s="21">
        <v>42.850490000000001</v>
      </c>
      <c r="CA918" s="21">
        <v>63.218330000000002</v>
      </c>
      <c r="CB918" s="21">
        <v>65.217010000000002</v>
      </c>
      <c r="CC918" s="21">
        <v>65.451859999999996</v>
      </c>
      <c r="CD918" s="21">
        <v>62.155419999999999</v>
      </c>
      <c r="CE918" s="21">
        <v>64.02816</v>
      </c>
      <c r="CF918" s="21">
        <v>165.31416999999999</v>
      </c>
      <c r="CG918" s="21">
        <v>173.35864000000001</v>
      </c>
      <c r="CH918" s="21">
        <v>171.61124000000001</v>
      </c>
      <c r="CI918" s="21">
        <v>162.15313</v>
      </c>
      <c r="CJ918" s="21">
        <v>168.22659999999999</v>
      </c>
      <c r="CK918" s="21">
        <v>116.21059</v>
      </c>
      <c r="CL918" s="21">
        <v>121.47035</v>
      </c>
      <c r="CM918" s="21">
        <v>120.58135</v>
      </c>
      <c r="CN918" s="21">
        <v>114.04246999999999</v>
      </c>
      <c r="CO918" s="21">
        <v>118.15307</v>
      </c>
      <c r="CP918" s="21">
        <v>-48.521279999999997</v>
      </c>
      <c r="CQ918" s="21">
        <v>-52.950899999999997</v>
      </c>
      <c r="CR918" s="21">
        <v>-50.685679999999998</v>
      </c>
      <c r="CS918" s="21">
        <v>-47.303989999999999</v>
      </c>
      <c r="CT918" s="21">
        <v>-49.948689999999999</v>
      </c>
      <c r="CU918" s="21">
        <v>-179.60871</v>
      </c>
      <c r="CV918" s="21">
        <v>-191.67063999999999</v>
      </c>
      <c r="CW918" s="21">
        <v>-186.96141</v>
      </c>
      <c r="CX918" s="21">
        <v>-175.70875000000001</v>
      </c>
      <c r="CY918" s="21">
        <v>-183.69576000000001</v>
      </c>
      <c r="CZ918" s="21">
        <v>-68.078819999999993</v>
      </c>
      <c r="DA918" s="21">
        <v>-73.581220000000002</v>
      </c>
      <c r="DB918" s="21">
        <v>-71.013419999999996</v>
      </c>
      <c r="DC918" s="21">
        <v>-66.468369999999993</v>
      </c>
      <c r="DD918" s="21">
        <v>-69.891180000000006</v>
      </c>
      <c r="DE918" s="21">
        <v>-12.208880000000001</v>
      </c>
      <c r="DF918" s="21">
        <v>-14.90639</v>
      </c>
      <c r="DG918" s="21">
        <v>-13.0152</v>
      </c>
      <c r="DH918" s="21">
        <v>-11.68295</v>
      </c>
      <c r="DI918" s="21">
        <v>-13.02173</v>
      </c>
      <c r="DJ918" s="21">
        <v>142.07503</v>
      </c>
      <c r="DK918" s="21">
        <v>149.07230000000001</v>
      </c>
      <c r="DL918" s="21">
        <v>147.49489</v>
      </c>
      <c r="DM918" s="21">
        <v>139.34209999999999</v>
      </c>
      <c r="DN918" s="21">
        <v>144.59965</v>
      </c>
      <c r="DO918" s="21">
        <v>61.017470000000003</v>
      </c>
      <c r="DP918" s="21">
        <v>62.25609</v>
      </c>
      <c r="DQ918" s="21">
        <v>63.119050000000001</v>
      </c>
      <c r="DR918" s="21">
        <v>60.089219999999997</v>
      </c>
      <c r="DS918" s="21">
        <v>61.615000000000002</v>
      </c>
      <c r="DT918" s="21">
        <v>64.398039999999995</v>
      </c>
      <c r="DU918" s="21">
        <v>66.536720000000003</v>
      </c>
      <c r="DV918" s="21">
        <v>66.699979999999996</v>
      </c>
      <c r="DW918" s="21">
        <v>63.302590000000002</v>
      </c>
      <c r="DX918" s="21">
        <v>65.259690000000006</v>
      </c>
      <c r="DY918" s="21">
        <v>-117.47805</v>
      </c>
      <c r="DZ918" s="21">
        <v>-125.59332999999999</v>
      </c>
      <c r="EA918" s="21">
        <v>-122.32541999999999</v>
      </c>
      <c r="EB918" s="21">
        <v>-114.89519</v>
      </c>
      <c r="EC918" s="21">
        <v>-120.2171</v>
      </c>
    </row>
    <row r="919" spans="2:133" x14ac:dyDescent="0.3">
      <c r="B919" s="39" t="s">
        <v>1070</v>
      </c>
      <c r="C919" s="21">
        <v>31421.54939</v>
      </c>
      <c r="D919" s="21">
        <v>33291.097560000002</v>
      </c>
      <c r="E919" s="21">
        <v>32666.18996</v>
      </c>
      <c r="F919" s="21">
        <v>30788.61823</v>
      </c>
      <c r="G919" s="21">
        <v>32045.643</v>
      </c>
      <c r="H919" s="21">
        <v>49462.136299999998</v>
      </c>
      <c r="I919" s="21">
        <v>52405.018360000002</v>
      </c>
      <c r="J919" s="21">
        <v>51421.370840000003</v>
      </c>
      <c r="K919" s="21">
        <v>48465.751669999998</v>
      </c>
      <c r="L919" s="21">
        <v>50444.529119999999</v>
      </c>
      <c r="M919" s="21">
        <v>29252.219109999998</v>
      </c>
      <c r="N919" s="21">
        <v>30992.647809999999</v>
      </c>
      <c r="O919" s="21">
        <v>30410.91071</v>
      </c>
      <c r="P919" s="21">
        <v>28662.944200000002</v>
      </c>
      <c r="Q919" s="21">
        <v>29833.202430000001</v>
      </c>
      <c r="R919" s="21">
        <v>233.79275000000001</v>
      </c>
      <c r="S919" s="21">
        <v>305.38592999999997</v>
      </c>
      <c r="T919" s="21">
        <v>266.08103</v>
      </c>
      <c r="U919" s="21">
        <v>250.34800999999999</v>
      </c>
      <c r="V919" s="21">
        <v>223.03959</v>
      </c>
      <c r="W919" s="21">
        <v>35.849780000000003</v>
      </c>
      <c r="X919" s="21">
        <v>92.626679999999993</v>
      </c>
      <c r="Y919" s="21">
        <v>58.693629999999999</v>
      </c>
      <c r="Z919" s="21">
        <v>55.346260000000001</v>
      </c>
      <c r="AA919" s="21">
        <v>21.787500000000001</v>
      </c>
      <c r="AB919" s="21">
        <v>29320.86319</v>
      </c>
      <c r="AC919" s="21">
        <v>31065.397280000001</v>
      </c>
      <c r="AD919" s="21">
        <v>30482.27997</v>
      </c>
      <c r="AE919" s="21">
        <v>28730.227930000001</v>
      </c>
      <c r="AF919" s="21">
        <v>29903.212820000001</v>
      </c>
      <c r="AG919" s="21">
        <v>15.540660000000001</v>
      </c>
      <c r="AH919" s="21">
        <v>132.04734999999999</v>
      </c>
      <c r="AI919" s="21">
        <v>189.92804000000001</v>
      </c>
      <c r="AJ919" s="21">
        <v>156.81693999999999</v>
      </c>
      <c r="AK919" s="21">
        <v>146.1875</v>
      </c>
      <c r="AL919" s="21">
        <v>122.45384</v>
      </c>
      <c r="AM919" s="21">
        <v>160.16310999999999</v>
      </c>
      <c r="AN919" s="21">
        <v>217.23576</v>
      </c>
      <c r="AO919" s="21">
        <v>185.17080000000001</v>
      </c>
      <c r="AP919" s="21">
        <v>172.93190999999999</v>
      </c>
      <c r="AQ919" s="21">
        <v>151.78755000000001</v>
      </c>
      <c r="AR919" s="21">
        <v>242.24587</v>
      </c>
      <c r="AS919" s="21">
        <v>308.512</v>
      </c>
      <c r="AT919" s="21">
        <v>272.29563000000002</v>
      </c>
      <c r="AU919" s="21">
        <v>254.82096999999999</v>
      </c>
      <c r="AV919" s="21">
        <v>234.51689999999999</v>
      </c>
      <c r="AW919" s="21">
        <v>-253.69461999999999</v>
      </c>
      <c r="AX919" s="21">
        <v>-224.5968</v>
      </c>
      <c r="AY919" s="21">
        <v>-246.59806</v>
      </c>
      <c r="AZ919" s="21">
        <v>-233.39535000000001</v>
      </c>
      <c r="BA919" s="21">
        <v>-269.82413000000003</v>
      </c>
      <c r="BB919" s="21">
        <v>-134.77617000000001</v>
      </c>
      <c r="BC919" s="21">
        <v>-98.138249999999999</v>
      </c>
      <c r="BD919" s="21">
        <v>-122.67501</v>
      </c>
      <c r="BE919" s="21">
        <v>-116.91923</v>
      </c>
      <c r="BF919" s="21">
        <v>-148.47756999999999</v>
      </c>
      <c r="BG919" s="21">
        <v>4511.9004599999998</v>
      </c>
      <c r="BH919" s="21">
        <v>4783.5165200000001</v>
      </c>
      <c r="BI919" s="21">
        <v>4692.7329300000001</v>
      </c>
      <c r="BJ919" s="21">
        <v>4419.9555600000003</v>
      </c>
      <c r="BK919" s="21">
        <v>4602.5655500000003</v>
      </c>
      <c r="BL919" s="21">
        <v>155.58636000000001</v>
      </c>
      <c r="BM919" s="21">
        <v>235.89424</v>
      </c>
      <c r="BN919" s="21">
        <v>190.13854000000001</v>
      </c>
      <c r="BO919" s="21">
        <v>177.95122000000001</v>
      </c>
      <c r="BP919" s="21">
        <v>140.03469999999999</v>
      </c>
      <c r="BQ919" s="21">
        <v>474.90580999999997</v>
      </c>
      <c r="BR919" s="21">
        <v>602.15647999999999</v>
      </c>
      <c r="BS919" s="21">
        <v>532.38301000000001</v>
      </c>
      <c r="BT919" s="21">
        <v>498.50409000000002</v>
      </c>
      <c r="BU919" s="21">
        <v>460.14305999999999</v>
      </c>
      <c r="BV919" s="21">
        <v>174.21191999999999</v>
      </c>
      <c r="BW919" s="21">
        <v>250.00972999999999</v>
      </c>
      <c r="BX919" s="21">
        <v>207.8159</v>
      </c>
      <c r="BY919" s="21">
        <v>194.57164</v>
      </c>
      <c r="BZ919" s="21">
        <v>160.89877999999999</v>
      </c>
      <c r="CA919" s="21">
        <v>190.68153000000001</v>
      </c>
      <c r="CB919" s="21">
        <v>264.74000999999998</v>
      </c>
      <c r="CC919" s="21">
        <v>223.08270999999999</v>
      </c>
      <c r="CD919" s="21">
        <v>209.92105000000001</v>
      </c>
      <c r="CE919" s="21">
        <v>177.64616000000001</v>
      </c>
      <c r="CF919" s="21">
        <v>356.13704000000001</v>
      </c>
      <c r="CG919" s="21">
        <v>439.07983000000002</v>
      </c>
      <c r="CH919" s="21">
        <v>395.25387999999998</v>
      </c>
      <c r="CI919" s="21">
        <v>371.87641000000002</v>
      </c>
      <c r="CJ919" s="21">
        <v>346.97577999999999</v>
      </c>
      <c r="CK919" s="21">
        <v>278.93655000000001</v>
      </c>
      <c r="CL919" s="21">
        <v>353.47980999999999</v>
      </c>
      <c r="CM919" s="21">
        <v>313.75474000000003</v>
      </c>
      <c r="CN919" s="21">
        <v>294.66973000000002</v>
      </c>
      <c r="CO919" s="21">
        <v>269.58614999999998</v>
      </c>
      <c r="CP919" s="21">
        <v>131.35562999999999</v>
      </c>
      <c r="CQ919" s="21">
        <v>197.56136000000001</v>
      </c>
      <c r="CR919" s="21">
        <v>160.48275000000001</v>
      </c>
      <c r="CS919" s="21">
        <v>150.3176</v>
      </c>
      <c r="CT919" s="21">
        <v>118.87505</v>
      </c>
      <c r="CU919" s="21">
        <v>1.0344500000000001</v>
      </c>
      <c r="CV919" s="21">
        <v>56.941540000000003</v>
      </c>
      <c r="CW919" s="21">
        <v>23.922090000000001</v>
      </c>
      <c r="CX919" s="21">
        <v>21.72099</v>
      </c>
      <c r="CY919" s="21">
        <v>-13.434469999999999</v>
      </c>
      <c r="CZ919" s="21">
        <v>36.093490000000003</v>
      </c>
      <c r="DA919" s="21">
        <v>93.935400000000001</v>
      </c>
      <c r="DB919" s="21">
        <v>59.995370000000001</v>
      </c>
      <c r="DC919" s="21">
        <v>56.211060000000003</v>
      </c>
      <c r="DD919" s="21">
        <v>21.977799999999998</v>
      </c>
      <c r="DE919" s="21">
        <v>81.460160000000002</v>
      </c>
      <c r="DF919" s="21">
        <v>158.62387000000001</v>
      </c>
      <c r="DG919" s="21">
        <v>113.20851999999999</v>
      </c>
      <c r="DH919" s="21">
        <v>106.82813</v>
      </c>
      <c r="DI919" s="21">
        <v>63.313330000000001</v>
      </c>
      <c r="DJ919" s="21">
        <v>291.12051000000002</v>
      </c>
      <c r="DK919" s="21">
        <v>357.78787999999997</v>
      </c>
      <c r="DL919" s="21">
        <v>322.26173999999997</v>
      </c>
      <c r="DM919" s="21">
        <v>303.35428999999999</v>
      </c>
      <c r="DN919" s="21">
        <v>283.75684000000001</v>
      </c>
      <c r="DO919" s="21">
        <v>223.887</v>
      </c>
      <c r="DP919" s="21">
        <v>327.20307000000003</v>
      </c>
      <c r="DQ919" s="21">
        <v>267.87200999999999</v>
      </c>
      <c r="DR919" s="21">
        <v>249.7567</v>
      </c>
      <c r="DS919" s="21">
        <v>206.22738000000001</v>
      </c>
      <c r="DT919" s="21">
        <v>210.75828000000001</v>
      </c>
      <c r="DU919" s="21">
        <v>284.11036000000001</v>
      </c>
      <c r="DV919" s="21">
        <v>243.65626</v>
      </c>
      <c r="DW919" s="21">
        <v>228.77379999999999</v>
      </c>
      <c r="DX919" s="21">
        <v>199.08502999999999</v>
      </c>
      <c r="DY919" s="21">
        <v>41.143979999999999</v>
      </c>
      <c r="DZ919" s="21">
        <v>88.533090000000001</v>
      </c>
      <c r="EA919" s="21">
        <v>60.901049999999998</v>
      </c>
      <c r="EB919" s="21">
        <v>57.029319999999998</v>
      </c>
      <c r="EC919" s="21">
        <v>30.056180000000001</v>
      </c>
    </row>
    <row r="920" spans="2:133" x14ac:dyDescent="0.3">
      <c r="B920" s="39" t="s">
        <v>1071</v>
      </c>
      <c r="C920" s="21">
        <v>75438.148050000003</v>
      </c>
      <c r="D920" s="21">
        <v>79926.636199999994</v>
      </c>
      <c r="E920" s="21">
        <v>78426.332339999994</v>
      </c>
      <c r="F920" s="21">
        <v>73918.580889999997</v>
      </c>
      <c r="G920" s="21">
        <v>76936.497669999997</v>
      </c>
      <c r="H920" s="21">
        <v>125432.74232999999</v>
      </c>
      <c r="I920" s="21">
        <v>132895.69873</v>
      </c>
      <c r="J920" s="21">
        <v>130401.23295999999</v>
      </c>
      <c r="K920" s="21">
        <v>122905.97607</v>
      </c>
      <c r="L920" s="21">
        <v>127924.02626</v>
      </c>
      <c r="M920" s="21">
        <v>99761.340049999999</v>
      </c>
      <c r="N920" s="21">
        <v>105696.8726</v>
      </c>
      <c r="O920" s="21">
        <v>103712.9249</v>
      </c>
      <c r="P920" s="21">
        <v>97751.685500000007</v>
      </c>
      <c r="Q920" s="21">
        <v>101742.71706</v>
      </c>
      <c r="R920" s="21">
        <v>695.84727999999996</v>
      </c>
      <c r="S920" s="21">
        <v>789.19235000000003</v>
      </c>
      <c r="T920" s="21">
        <v>747.23112000000003</v>
      </c>
      <c r="U920" s="21">
        <v>703.02359000000001</v>
      </c>
      <c r="V920" s="21">
        <v>694.45685000000003</v>
      </c>
      <c r="W920" s="21">
        <v>926.41967</v>
      </c>
      <c r="X920" s="21">
        <v>1030.61112</v>
      </c>
      <c r="Y920" s="21">
        <v>985.43843000000004</v>
      </c>
      <c r="Z920" s="21">
        <v>927.83902999999998</v>
      </c>
      <c r="AA920" s="21">
        <v>930.40319999999997</v>
      </c>
      <c r="AB920" s="21">
        <v>98002.509479999993</v>
      </c>
      <c r="AC920" s="21">
        <v>103833.46737</v>
      </c>
      <c r="AD920" s="21">
        <v>101884.447</v>
      </c>
      <c r="AE920" s="21">
        <v>96028.361009999993</v>
      </c>
      <c r="AF920" s="21">
        <v>99948.963950000005</v>
      </c>
      <c r="AG920" s="21">
        <v>15.540660000000001</v>
      </c>
      <c r="AH920" s="21">
        <v>371.54065000000003</v>
      </c>
      <c r="AI920" s="21">
        <v>438.89622000000003</v>
      </c>
      <c r="AJ920" s="21">
        <v>406.47852999999998</v>
      </c>
      <c r="AK920" s="21">
        <v>380.82868999999999</v>
      </c>
      <c r="AL920" s="21">
        <v>366.74155000000002</v>
      </c>
      <c r="AM920" s="21">
        <v>571.32753000000002</v>
      </c>
      <c r="AN920" s="21">
        <v>648.52418</v>
      </c>
      <c r="AO920" s="21">
        <v>613.38607000000002</v>
      </c>
      <c r="AP920" s="21">
        <v>575.76612999999998</v>
      </c>
      <c r="AQ920" s="21">
        <v>571.18418999999994</v>
      </c>
      <c r="AR920" s="21">
        <v>858.50969999999995</v>
      </c>
      <c r="AS920" s="21">
        <v>956.86176</v>
      </c>
      <c r="AT920" s="21">
        <v>913.89004</v>
      </c>
      <c r="AU920" s="21">
        <v>858.58182999999997</v>
      </c>
      <c r="AV920" s="21">
        <v>863.10675000000003</v>
      </c>
      <c r="AW920" s="21">
        <v>1215.1876999999999</v>
      </c>
      <c r="AX920" s="21">
        <v>1328.71108</v>
      </c>
      <c r="AY920" s="21">
        <v>1281.8560600000001</v>
      </c>
      <c r="AZ920" s="21">
        <v>1205.7270000000001</v>
      </c>
      <c r="BA920" s="21">
        <v>1228.4705100000001</v>
      </c>
      <c r="BB920" s="21">
        <v>1391.8491899999999</v>
      </c>
      <c r="BC920" s="21">
        <v>1516.2960399999999</v>
      </c>
      <c r="BD920" s="21">
        <v>1465.7954500000001</v>
      </c>
      <c r="BE920" s="21">
        <v>1378.72309</v>
      </c>
      <c r="BF920" s="21">
        <v>1408.68291</v>
      </c>
      <c r="BG920" s="21">
        <v>9470.7377899999992</v>
      </c>
      <c r="BH920" s="21">
        <v>10040.875470000001</v>
      </c>
      <c r="BI920" s="21">
        <v>9850.3155200000001</v>
      </c>
      <c r="BJ920" s="21">
        <v>9277.7401800000007</v>
      </c>
      <c r="BK920" s="21">
        <v>9661.0490100000006</v>
      </c>
      <c r="BL920" s="21">
        <v>423.03071999999997</v>
      </c>
      <c r="BM920" s="21">
        <v>512.06359999999995</v>
      </c>
      <c r="BN920" s="21">
        <v>469.03487999999999</v>
      </c>
      <c r="BO920" s="21">
        <v>439.96690000000001</v>
      </c>
      <c r="BP920" s="21">
        <v>412.89834000000002</v>
      </c>
      <c r="BQ920" s="21">
        <v>1310.7345</v>
      </c>
      <c r="BR920" s="21">
        <v>1478.5527</v>
      </c>
      <c r="BS920" s="21">
        <v>1402.8630900000001</v>
      </c>
      <c r="BT920" s="21">
        <v>1317.37445</v>
      </c>
      <c r="BU920" s="21">
        <v>1312.6918900000001</v>
      </c>
      <c r="BV920" s="21">
        <v>502.73948999999999</v>
      </c>
      <c r="BW920" s="21">
        <v>591.57209</v>
      </c>
      <c r="BX920" s="21">
        <v>550.18763999999999</v>
      </c>
      <c r="BY920" s="21">
        <v>516.43062999999995</v>
      </c>
      <c r="BZ920" s="21">
        <v>496.08337</v>
      </c>
      <c r="CA920" s="21">
        <v>622.56053999999995</v>
      </c>
      <c r="CB920" s="21">
        <v>716.06395999999995</v>
      </c>
      <c r="CC920" s="21">
        <v>672.90524000000005</v>
      </c>
      <c r="CD920" s="21">
        <v>633.03362000000004</v>
      </c>
      <c r="CE920" s="21">
        <v>618.27643</v>
      </c>
      <c r="CF920" s="21">
        <v>853.77688000000001</v>
      </c>
      <c r="CG920" s="21">
        <v>960.20948999999996</v>
      </c>
      <c r="CH920" s="21">
        <v>913.45845999999995</v>
      </c>
      <c r="CI920" s="21">
        <v>859.41497000000004</v>
      </c>
      <c r="CJ920" s="21">
        <v>854.69940999999994</v>
      </c>
      <c r="CK920" s="21">
        <v>807.10285999999996</v>
      </c>
      <c r="CL920" s="21">
        <v>907.28828999999996</v>
      </c>
      <c r="CM920" s="21">
        <v>863.66138999999998</v>
      </c>
      <c r="CN920" s="21">
        <v>812.11512000000005</v>
      </c>
      <c r="CO920" s="21">
        <v>808.45480999999995</v>
      </c>
      <c r="CP920" s="21">
        <v>913.32497000000001</v>
      </c>
      <c r="CQ920" s="21">
        <v>1020.2202600000001</v>
      </c>
      <c r="CR920" s="21">
        <v>974.33563000000004</v>
      </c>
      <c r="CS920" s="21">
        <v>916.41423999999995</v>
      </c>
      <c r="CT920" s="21">
        <v>916.68961000000002</v>
      </c>
      <c r="CU920" s="21">
        <v>981.70506999999998</v>
      </c>
      <c r="CV920" s="21">
        <v>1090.36546</v>
      </c>
      <c r="CW920" s="21">
        <v>1044.3848599999999</v>
      </c>
      <c r="CX920" s="21">
        <v>982.48558000000003</v>
      </c>
      <c r="CY920" s="21">
        <v>987.10769000000005</v>
      </c>
      <c r="CZ920" s="21">
        <v>1028.1588200000001</v>
      </c>
      <c r="DA920" s="21">
        <v>1139.4865</v>
      </c>
      <c r="DB920" s="21">
        <v>1092.30825</v>
      </c>
      <c r="DC920" s="21">
        <v>1028.1390799999999</v>
      </c>
      <c r="DD920" s="21">
        <v>1034.1455800000001</v>
      </c>
      <c r="DE920" s="21">
        <v>1337.3295700000001</v>
      </c>
      <c r="DF920" s="21">
        <v>1481.9649199999999</v>
      </c>
      <c r="DG920" s="21">
        <v>1420.04591</v>
      </c>
      <c r="DH920" s="21">
        <v>1337.20543</v>
      </c>
      <c r="DI920" s="21">
        <v>1344.6306999999999</v>
      </c>
      <c r="DJ920" s="21">
        <v>766.39561000000003</v>
      </c>
      <c r="DK920" s="21">
        <v>856.39516000000003</v>
      </c>
      <c r="DL920" s="21">
        <v>817.06722000000002</v>
      </c>
      <c r="DM920" s="21">
        <v>768.98207000000002</v>
      </c>
      <c r="DN920" s="21">
        <v>768.66254000000004</v>
      </c>
      <c r="DO920" s="21">
        <v>599.51940999999999</v>
      </c>
      <c r="DP920" s="21">
        <v>716.54588999999999</v>
      </c>
      <c r="DQ920" s="21">
        <v>659.57686999999999</v>
      </c>
      <c r="DR920" s="21">
        <v>617.77894000000003</v>
      </c>
      <c r="DS920" s="21">
        <v>589.38045</v>
      </c>
      <c r="DT920" s="21">
        <v>559.45182999999997</v>
      </c>
      <c r="DU920" s="21">
        <v>647.51934000000006</v>
      </c>
      <c r="DV920" s="21">
        <v>606.94947999999999</v>
      </c>
      <c r="DW920" s="21">
        <v>570.38944000000004</v>
      </c>
      <c r="DX920" s="21">
        <v>554.84423000000004</v>
      </c>
      <c r="DY920" s="21">
        <v>784.09582</v>
      </c>
      <c r="DZ920" s="21">
        <v>871.21385999999995</v>
      </c>
      <c r="EA920" s="21">
        <v>834.02881000000002</v>
      </c>
      <c r="EB920" s="21">
        <v>784.90044999999998</v>
      </c>
      <c r="EC920" s="21">
        <v>788.06262000000004</v>
      </c>
    </row>
    <row r="921" spans="2:133" x14ac:dyDescent="0.3">
      <c r="B921" s="39" t="s">
        <v>1072</v>
      </c>
      <c r="C921" s="21">
        <v>30667.027119999999</v>
      </c>
      <c r="D921" s="21">
        <v>32491.68204</v>
      </c>
      <c r="E921" s="21">
        <v>31881.780279999999</v>
      </c>
      <c r="F921" s="21">
        <v>30049.294470000001</v>
      </c>
      <c r="G921" s="21">
        <v>31276.134440000002</v>
      </c>
      <c r="H921" s="21">
        <v>65405.846980000002</v>
      </c>
      <c r="I921" s="21">
        <v>69297.342730000004</v>
      </c>
      <c r="J921" s="21">
        <v>67996.62457</v>
      </c>
      <c r="K921" s="21">
        <v>64088.285989999997</v>
      </c>
      <c r="L921" s="21">
        <v>66704.906000000003</v>
      </c>
      <c r="M921" s="21">
        <v>51526.771430000001</v>
      </c>
      <c r="N921" s="21">
        <v>54592.476340000001</v>
      </c>
      <c r="O921" s="21">
        <v>53567.76657</v>
      </c>
      <c r="P921" s="21">
        <v>50488.784070000002</v>
      </c>
      <c r="Q921" s="21">
        <v>52550.153440000002</v>
      </c>
      <c r="R921" s="21">
        <v>370.88152000000002</v>
      </c>
      <c r="S921" s="21">
        <v>390.17802</v>
      </c>
      <c r="T921" s="21">
        <v>385.87657999999999</v>
      </c>
      <c r="U921" s="21">
        <v>363.26452</v>
      </c>
      <c r="V921" s="21">
        <v>378.46143999999998</v>
      </c>
      <c r="W921" s="21">
        <v>548.31317000000001</v>
      </c>
      <c r="X921" s="21">
        <v>578.11776999999995</v>
      </c>
      <c r="Y921" s="21">
        <v>570.32929000000001</v>
      </c>
      <c r="Z921" s="21">
        <v>537.05190000000005</v>
      </c>
      <c r="AA921" s="21">
        <v>559.51932999999997</v>
      </c>
      <c r="AB921" s="21">
        <v>50459.752249999998</v>
      </c>
      <c r="AC921" s="21">
        <v>53462.008950000003</v>
      </c>
      <c r="AD921" s="21">
        <v>52458.492960000003</v>
      </c>
      <c r="AE921" s="21">
        <v>49443.29825</v>
      </c>
      <c r="AF921" s="21">
        <v>51461.947099999998</v>
      </c>
      <c r="AG921" s="21">
        <v>2.0000000000000002E-5</v>
      </c>
      <c r="AH921" s="21">
        <v>93.09</v>
      </c>
      <c r="AI921" s="21">
        <v>96.491219999999998</v>
      </c>
      <c r="AJ921" s="21">
        <v>97.058719999999994</v>
      </c>
      <c r="AK921" s="21">
        <v>91.192350000000005</v>
      </c>
      <c r="AL921" s="21">
        <v>94.962100000000007</v>
      </c>
      <c r="AM921" s="21">
        <v>342.94954000000001</v>
      </c>
      <c r="AN921" s="21">
        <v>361.49912</v>
      </c>
      <c r="AO921" s="21">
        <v>356.92412999999999</v>
      </c>
      <c r="AP921" s="21">
        <v>335.95906000000002</v>
      </c>
      <c r="AQ921" s="21">
        <v>349.84676999999999</v>
      </c>
      <c r="AR921" s="21">
        <v>405.41761000000002</v>
      </c>
      <c r="AS921" s="21">
        <v>427.52542999999997</v>
      </c>
      <c r="AT921" s="21">
        <v>421.90440999999998</v>
      </c>
      <c r="AU921" s="21">
        <v>397.14237000000003</v>
      </c>
      <c r="AV921" s="21">
        <v>413.56283999999999</v>
      </c>
      <c r="AW921" s="21">
        <v>873.88364000000001</v>
      </c>
      <c r="AX921" s="21">
        <v>924.49658999999997</v>
      </c>
      <c r="AY921" s="21">
        <v>909.12600999999995</v>
      </c>
      <c r="AZ921" s="21">
        <v>856.07105000000001</v>
      </c>
      <c r="BA921" s="21">
        <v>891.46001000000001</v>
      </c>
      <c r="BB921" s="21">
        <v>845.34532999999999</v>
      </c>
      <c r="BC921" s="21">
        <v>894.19041000000004</v>
      </c>
      <c r="BD921" s="21">
        <v>879.41583000000003</v>
      </c>
      <c r="BE921" s="21">
        <v>828.08501000000001</v>
      </c>
      <c r="BF921" s="21">
        <v>862.32924000000003</v>
      </c>
      <c r="BG921" s="21">
        <v>-1303.36788</v>
      </c>
      <c r="BH921" s="21">
        <v>-1381.83053</v>
      </c>
      <c r="BI921" s="21">
        <v>-1355.6055699999999</v>
      </c>
      <c r="BJ921" s="21">
        <v>-1276.80745</v>
      </c>
      <c r="BK921" s="21">
        <v>-1329.55861</v>
      </c>
      <c r="BL921" s="21">
        <v>112.79528999999999</v>
      </c>
      <c r="BM921" s="21">
        <v>116.28618</v>
      </c>
      <c r="BN921" s="21">
        <v>117.6123</v>
      </c>
      <c r="BO921" s="21">
        <v>110.47919</v>
      </c>
      <c r="BP921" s="21">
        <v>115.1006</v>
      </c>
      <c r="BQ921" s="21">
        <v>725.02944000000002</v>
      </c>
      <c r="BR921" s="21">
        <v>764.25446999999997</v>
      </c>
      <c r="BS921" s="21">
        <v>754.53733</v>
      </c>
      <c r="BT921" s="21">
        <v>710.22969000000001</v>
      </c>
      <c r="BU921" s="21">
        <v>739.59821999999997</v>
      </c>
      <c r="BV921" s="21">
        <v>143.56936999999999</v>
      </c>
      <c r="BW921" s="21">
        <v>149.16757999999999</v>
      </c>
      <c r="BX921" s="21">
        <v>149.58552</v>
      </c>
      <c r="BY921" s="21">
        <v>140.62115</v>
      </c>
      <c r="BZ921" s="21">
        <v>146.50361000000001</v>
      </c>
      <c r="CA921" s="21">
        <v>309.26535999999999</v>
      </c>
      <c r="CB921" s="21">
        <v>324.71548000000001</v>
      </c>
      <c r="CC921" s="21">
        <v>321.84050999999999</v>
      </c>
      <c r="CD921" s="21">
        <v>302.91392999999999</v>
      </c>
      <c r="CE921" s="21">
        <v>315.58602000000002</v>
      </c>
      <c r="CF921" s="21">
        <v>404.81533000000002</v>
      </c>
      <c r="CG921" s="21">
        <v>425.94427000000002</v>
      </c>
      <c r="CH921" s="21">
        <v>421.17723999999998</v>
      </c>
      <c r="CI921" s="21">
        <v>396.50141000000002</v>
      </c>
      <c r="CJ921" s="21">
        <v>413.08877999999999</v>
      </c>
      <c r="CK921" s="21">
        <v>350.00862999999998</v>
      </c>
      <c r="CL921" s="21">
        <v>368.06466</v>
      </c>
      <c r="CM921" s="21">
        <v>364.17736000000002</v>
      </c>
      <c r="CN921" s="21">
        <v>342.82033000000001</v>
      </c>
      <c r="CO921" s="21">
        <v>357.16194999999999</v>
      </c>
      <c r="CP921" s="21">
        <v>483.18088</v>
      </c>
      <c r="CQ921" s="21">
        <v>509.04268999999999</v>
      </c>
      <c r="CR921" s="21">
        <v>502.63425999999998</v>
      </c>
      <c r="CS921" s="21">
        <v>473.25738000000001</v>
      </c>
      <c r="CT921" s="21">
        <v>493.05590000000001</v>
      </c>
      <c r="CU921" s="21">
        <v>607.51973999999996</v>
      </c>
      <c r="CV921" s="21">
        <v>640.79575999999997</v>
      </c>
      <c r="CW921" s="21">
        <v>631.89238999999998</v>
      </c>
      <c r="CX921" s="21">
        <v>595.04244000000006</v>
      </c>
      <c r="CY921" s="21">
        <v>619.93591000000004</v>
      </c>
      <c r="CZ921" s="21">
        <v>595.41949</v>
      </c>
      <c r="DA921" s="21">
        <v>628.01026000000002</v>
      </c>
      <c r="DB921" s="21">
        <v>619.31217000000004</v>
      </c>
      <c r="DC921" s="21">
        <v>583.19073000000003</v>
      </c>
      <c r="DD921" s="21">
        <v>607.58839</v>
      </c>
      <c r="DE921" s="21">
        <v>744.32966999999996</v>
      </c>
      <c r="DF921" s="21">
        <v>784.93025</v>
      </c>
      <c r="DG921" s="21">
        <v>774.21006</v>
      </c>
      <c r="DH921" s="21">
        <v>729.04260999999997</v>
      </c>
      <c r="DI921" s="21">
        <v>759.54192999999998</v>
      </c>
      <c r="DJ921" s="21">
        <v>350.05198000000001</v>
      </c>
      <c r="DK921" s="21">
        <v>368.47516999999999</v>
      </c>
      <c r="DL921" s="21">
        <v>364.17894999999999</v>
      </c>
      <c r="DM921" s="21">
        <v>342.86272000000002</v>
      </c>
      <c r="DN921" s="21">
        <v>357.20618999999999</v>
      </c>
      <c r="DO921" s="21">
        <v>153.81473</v>
      </c>
      <c r="DP921" s="21">
        <v>159.11481000000001</v>
      </c>
      <c r="DQ921" s="21">
        <v>160.40772000000001</v>
      </c>
      <c r="DR921" s="21">
        <v>150.67920000000001</v>
      </c>
      <c r="DS921" s="21">
        <v>156.90844999999999</v>
      </c>
      <c r="DT921" s="21">
        <v>207.57008999999999</v>
      </c>
      <c r="DU921" s="21">
        <v>217.1404</v>
      </c>
      <c r="DV921" s="21">
        <v>216.10222999999999</v>
      </c>
      <c r="DW921" s="21">
        <v>203.30734000000001</v>
      </c>
      <c r="DX921" s="21">
        <v>211.81235000000001</v>
      </c>
      <c r="DY921" s="21">
        <v>450.49615999999997</v>
      </c>
      <c r="DZ921" s="21">
        <v>475.03019</v>
      </c>
      <c r="EA921" s="21">
        <v>468.58681000000001</v>
      </c>
      <c r="EB921" s="21">
        <v>441.24387000000002</v>
      </c>
      <c r="EC921" s="21">
        <v>459.70319000000001</v>
      </c>
    </row>
    <row r="922" spans="2:133" x14ac:dyDescent="0.3">
      <c r="B922" s="39" t="s">
        <v>1073</v>
      </c>
      <c r="C922" s="21">
        <v>44314.795630000001</v>
      </c>
      <c r="D922" s="21">
        <v>46951.478000000003</v>
      </c>
      <c r="E922" s="21">
        <v>46070.151239999999</v>
      </c>
      <c r="F922" s="21">
        <v>43422.152979999999</v>
      </c>
      <c r="G922" s="21">
        <v>45194.974410000003</v>
      </c>
      <c r="H922" s="21">
        <v>75293.145990000005</v>
      </c>
      <c r="I922" s="21">
        <v>79772.913039999999</v>
      </c>
      <c r="J922" s="21">
        <v>78275.567360000001</v>
      </c>
      <c r="K922" s="21">
        <v>73776.411380000005</v>
      </c>
      <c r="L922" s="21">
        <v>76788.581720000002</v>
      </c>
      <c r="M922" s="21">
        <v>55621.952649999999</v>
      </c>
      <c r="N922" s="21">
        <v>58931.309869999997</v>
      </c>
      <c r="O922" s="21">
        <v>57825.159480000002</v>
      </c>
      <c r="P922" s="21">
        <v>54501.469409999998</v>
      </c>
      <c r="Q922" s="21">
        <v>56726.669759999997</v>
      </c>
      <c r="R922" s="21">
        <v>384.34129999999999</v>
      </c>
      <c r="S922" s="21">
        <v>407.71251999999998</v>
      </c>
      <c r="T922" s="21">
        <v>399.54687999999999</v>
      </c>
      <c r="U922" s="21">
        <v>376.44785000000002</v>
      </c>
      <c r="V922" s="21">
        <v>392.19630999999998</v>
      </c>
      <c r="W922" s="21">
        <v>431.30527000000001</v>
      </c>
      <c r="X922" s="21">
        <v>457.40767</v>
      </c>
      <c r="Y922" s="21">
        <v>448.37562000000003</v>
      </c>
      <c r="Z922" s="21">
        <v>422.44720999999998</v>
      </c>
      <c r="AA922" s="21">
        <v>440.12009999999998</v>
      </c>
      <c r="AB922" s="21">
        <v>55158.16332</v>
      </c>
      <c r="AC922" s="21">
        <v>58439.9663</v>
      </c>
      <c r="AD922" s="21">
        <v>57343.010880000002</v>
      </c>
      <c r="AE922" s="21">
        <v>54047.065210000001</v>
      </c>
      <c r="AF922" s="21">
        <v>56253.674590000002</v>
      </c>
      <c r="AG922" s="21">
        <v>2.0000000000000002E-5</v>
      </c>
      <c r="AH922" s="21">
        <v>115.47919</v>
      </c>
      <c r="AI922" s="21">
        <v>123.11847</v>
      </c>
      <c r="AJ922" s="21">
        <v>120.0761</v>
      </c>
      <c r="AK922" s="21">
        <v>113.12519</v>
      </c>
      <c r="AL922" s="21">
        <v>117.80148</v>
      </c>
      <c r="AM922" s="21">
        <v>369.36784999999998</v>
      </c>
      <c r="AN922" s="21">
        <v>392.2527</v>
      </c>
      <c r="AO922" s="21">
        <v>384.14488</v>
      </c>
      <c r="AP922" s="21">
        <v>361.83890000000002</v>
      </c>
      <c r="AQ922" s="21">
        <v>376.79638</v>
      </c>
      <c r="AR922" s="21">
        <v>429.17072000000002</v>
      </c>
      <c r="AS922" s="21">
        <v>455.70035999999999</v>
      </c>
      <c r="AT922" s="21">
        <v>446.32904000000002</v>
      </c>
      <c r="AU922" s="21">
        <v>420.41064</v>
      </c>
      <c r="AV922" s="21">
        <v>437.79315000000003</v>
      </c>
      <c r="AW922" s="21">
        <v>659.29408999999998</v>
      </c>
      <c r="AX922" s="21">
        <v>699.57897000000003</v>
      </c>
      <c r="AY922" s="21">
        <v>685.69236000000001</v>
      </c>
      <c r="AZ922" s="21">
        <v>645.85550000000001</v>
      </c>
      <c r="BA922" s="21">
        <v>672.55448999999999</v>
      </c>
      <c r="BB922" s="21">
        <v>746.92228999999998</v>
      </c>
      <c r="BC922" s="21">
        <v>792.46929</v>
      </c>
      <c r="BD922" s="21">
        <v>776.80829000000006</v>
      </c>
      <c r="BE922" s="21">
        <v>731.67156999999997</v>
      </c>
      <c r="BF922" s="21">
        <v>761.92880000000002</v>
      </c>
      <c r="BG922" s="21">
        <v>-1909.3134299999999</v>
      </c>
      <c r="BH922" s="21">
        <v>-2024.25395</v>
      </c>
      <c r="BI922" s="21">
        <v>-1985.83681</v>
      </c>
      <c r="BJ922" s="21">
        <v>-1870.4048499999999</v>
      </c>
      <c r="BK922" s="21">
        <v>-1947.6804299999999</v>
      </c>
      <c r="BL922" s="21">
        <v>13.051170000000001</v>
      </c>
      <c r="BM922" s="21">
        <v>14.80048</v>
      </c>
      <c r="BN922" s="21">
        <v>13.523680000000001</v>
      </c>
      <c r="BO922" s="21">
        <v>12.7837</v>
      </c>
      <c r="BP922" s="21">
        <v>13.317959999999999</v>
      </c>
      <c r="BQ922" s="21">
        <v>749.04723999999999</v>
      </c>
      <c r="BR922" s="21">
        <v>795.47353999999996</v>
      </c>
      <c r="BS922" s="21">
        <v>778.98551999999995</v>
      </c>
      <c r="BT922" s="21">
        <v>733.75723000000005</v>
      </c>
      <c r="BU922" s="21">
        <v>764.09861999999998</v>
      </c>
      <c r="BV922" s="21">
        <v>202.53390999999999</v>
      </c>
      <c r="BW922" s="21">
        <v>215.32872</v>
      </c>
      <c r="BX922" s="21">
        <v>210.52412000000001</v>
      </c>
      <c r="BY922" s="21">
        <v>198.37463</v>
      </c>
      <c r="BZ922" s="21">
        <v>206.67323999999999</v>
      </c>
      <c r="CA922" s="21">
        <v>335.69234999999998</v>
      </c>
      <c r="CB922" s="21">
        <v>356.27309000000002</v>
      </c>
      <c r="CC922" s="21">
        <v>348.96535999999998</v>
      </c>
      <c r="CD922" s="21">
        <v>328.79813999999999</v>
      </c>
      <c r="CE922" s="21">
        <v>342.55311</v>
      </c>
      <c r="CF922" s="21">
        <v>395.00384000000003</v>
      </c>
      <c r="CG922" s="21">
        <v>419.05396000000002</v>
      </c>
      <c r="CH922" s="21">
        <v>410.62954999999999</v>
      </c>
      <c r="CI922" s="21">
        <v>386.89143000000001</v>
      </c>
      <c r="CJ922" s="21">
        <v>403.07677000000001</v>
      </c>
      <c r="CK922" s="21">
        <v>327.97872000000001</v>
      </c>
      <c r="CL922" s="21">
        <v>348.04311000000001</v>
      </c>
      <c r="CM922" s="21">
        <v>340.94875000000002</v>
      </c>
      <c r="CN922" s="21">
        <v>321.24288000000001</v>
      </c>
      <c r="CO922" s="21">
        <v>334.68180000000001</v>
      </c>
      <c r="CP922" s="21">
        <v>407.06700000000001</v>
      </c>
      <c r="CQ922" s="21">
        <v>431.78539000000001</v>
      </c>
      <c r="CR922" s="21">
        <v>423.17334</v>
      </c>
      <c r="CS922" s="21">
        <v>398.70679000000001</v>
      </c>
      <c r="CT922" s="21">
        <v>415.38643999999999</v>
      </c>
      <c r="CU922" s="21">
        <v>480.80229000000003</v>
      </c>
      <c r="CV922" s="21">
        <v>509.81995999999998</v>
      </c>
      <c r="CW922" s="21">
        <v>499.83461</v>
      </c>
      <c r="CX922" s="21">
        <v>470.92761999999999</v>
      </c>
      <c r="CY922" s="21">
        <v>490.62869000000001</v>
      </c>
      <c r="CZ922" s="21">
        <v>504.48761999999999</v>
      </c>
      <c r="DA922" s="21">
        <v>534.88964999999996</v>
      </c>
      <c r="DB922" s="21">
        <v>524.45930999999996</v>
      </c>
      <c r="DC922" s="21">
        <v>494.12650000000002</v>
      </c>
      <c r="DD922" s="21">
        <v>514.79810999999995</v>
      </c>
      <c r="DE922" s="21">
        <v>653.10878000000002</v>
      </c>
      <c r="DF922" s="21">
        <v>692.47285999999997</v>
      </c>
      <c r="DG922" s="21">
        <v>678.96409000000006</v>
      </c>
      <c r="DH922" s="21">
        <v>639.69529</v>
      </c>
      <c r="DI922" s="21">
        <v>666.45672000000002</v>
      </c>
      <c r="DJ922" s="21">
        <v>313.30943000000002</v>
      </c>
      <c r="DK922" s="21">
        <v>332.39402999999999</v>
      </c>
      <c r="DL922" s="21">
        <v>325.70339000000001</v>
      </c>
      <c r="DM922" s="21">
        <v>306.87482</v>
      </c>
      <c r="DN922" s="21">
        <v>319.71271999999999</v>
      </c>
      <c r="DO922" s="21">
        <v>55.070540000000001</v>
      </c>
      <c r="DP922" s="21">
        <v>59.621250000000003</v>
      </c>
      <c r="DQ922" s="21">
        <v>57.220019999999998</v>
      </c>
      <c r="DR922" s="21">
        <v>53.947650000000003</v>
      </c>
      <c r="DS922" s="21">
        <v>56.178460000000001</v>
      </c>
      <c r="DT922" s="21">
        <v>239.69383999999999</v>
      </c>
      <c r="DU922" s="21">
        <v>254.60604000000001</v>
      </c>
      <c r="DV922" s="21">
        <v>249.16077000000001</v>
      </c>
      <c r="DW922" s="21">
        <v>234.7713</v>
      </c>
      <c r="DX922" s="21">
        <v>244.59262000000001</v>
      </c>
      <c r="DY922" s="21">
        <v>354.70427000000001</v>
      </c>
      <c r="DZ922" s="21">
        <v>376.15884999999997</v>
      </c>
      <c r="EA922" s="21">
        <v>368.74263000000002</v>
      </c>
      <c r="EB922" s="21">
        <v>347.41942999999998</v>
      </c>
      <c r="EC922" s="21">
        <v>361.95355999999998</v>
      </c>
    </row>
    <row r="923" spans="2:133" x14ac:dyDescent="0.3">
      <c r="B923" s="39" t="s">
        <v>1074</v>
      </c>
      <c r="C923" s="21">
        <v>52423.306879999996</v>
      </c>
      <c r="D923" s="21">
        <v>55542.436889999997</v>
      </c>
      <c r="E923" s="21">
        <v>54499.849130000002</v>
      </c>
      <c r="F923" s="21">
        <v>51367.332710000002</v>
      </c>
      <c r="G923" s="21">
        <v>53464.536599999999</v>
      </c>
      <c r="H923" s="21">
        <v>81721.715299999996</v>
      </c>
      <c r="I923" s="21">
        <v>86583.967269999994</v>
      </c>
      <c r="J923" s="21">
        <v>84958.777409999995</v>
      </c>
      <c r="K923" s="21">
        <v>80075.481079999998</v>
      </c>
      <c r="L923" s="21">
        <v>83344.832139999999</v>
      </c>
      <c r="M923" s="21">
        <v>62168.464419999997</v>
      </c>
      <c r="N923" s="21">
        <v>65867.321549999993</v>
      </c>
      <c r="O923" s="21">
        <v>64630.981079999998</v>
      </c>
      <c r="P923" s="21">
        <v>60916.104160000003</v>
      </c>
      <c r="Q923" s="21">
        <v>63403.20291</v>
      </c>
      <c r="R923" s="21">
        <v>408.06119000000001</v>
      </c>
      <c r="S923" s="21">
        <v>359.73660999999998</v>
      </c>
      <c r="T923" s="21">
        <v>403.78158999999999</v>
      </c>
      <c r="U923" s="21">
        <v>381.89226000000002</v>
      </c>
      <c r="V923" s="21">
        <v>437.93184000000002</v>
      </c>
      <c r="W923" s="21">
        <v>427.65721000000002</v>
      </c>
      <c r="X923" s="21">
        <v>384.25029000000001</v>
      </c>
      <c r="Y923" s="21">
        <v>425.73280999999997</v>
      </c>
      <c r="Z923" s="21">
        <v>401.9769</v>
      </c>
      <c r="AA923" s="21">
        <v>457.07711</v>
      </c>
      <c r="AB923" s="21">
        <v>61875.251380000002</v>
      </c>
      <c r="AC923" s="21">
        <v>65556.707980000007</v>
      </c>
      <c r="AD923" s="21">
        <v>64326.16678</v>
      </c>
      <c r="AE923" s="21">
        <v>60628.845209999999</v>
      </c>
      <c r="AF923" s="21">
        <v>63104.172559999999</v>
      </c>
      <c r="AG923" s="21">
        <v>-12.41381</v>
      </c>
      <c r="AH923" s="21">
        <v>190.43197000000001</v>
      </c>
      <c r="AI923" s="21">
        <v>139.29535999999999</v>
      </c>
      <c r="AJ923" s="21">
        <v>180.68913000000001</v>
      </c>
      <c r="AK923" s="21">
        <v>172.53316000000001</v>
      </c>
      <c r="AL923" s="21">
        <v>211.37096</v>
      </c>
      <c r="AM923" s="21">
        <v>345.09381999999999</v>
      </c>
      <c r="AN923" s="21">
        <v>306.36876999999998</v>
      </c>
      <c r="AO923" s="21">
        <v>342.31583000000001</v>
      </c>
      <c r="AP923" s="21">
        <v>324.69411000000002</v>
      </c>
      <c r="AQ923" s="21">
        <v>368.26472000000001</v>
      </c>
      <c r="AR923" s="21">
        <v>570.83969999999999</v>
      </c>
      <c r="AS923" s="21">
        <v>540.34585000000004</v>
      </c>
      <c r="AT923" s="21">
        <v>575.53774999999996</v>
      </c>
      <c r="AU923" s="21">
        <v>544.57647999999995</v>
      </c>
      <c r="AV923" s="21">
        <v>599.99825999999996</v>
      </c>
      <c r="AW923" s="21">
        <v>526.60601999999994</v>
      </c>
      <c r="AX923" s="21">
        <v>502.34715</v>
      </c>
      <c r="AY923" s="21">
        <v>532.22771</v>
      </c>
      <c r="AZ923" s="21">
        <v>503.19914999999997</v>
      </c>
      <c r="BA923" s="21">
        <v>552.65105000000005</v>
      </c>
      <c r="BB923" s="21">
        <v>607.67196000000001</v>
      </c>
      <c r="BC923" s="21">
        <v>587.91265999999996</v>
      </c>
      <c r="BD923" s="21">
        <v>616.41071999999997</v>
      </c>
      <c r="BE923" s="21">
        <v>582.63068999999996</v>
      </c>
      <c r="BF923" s="21">
        <v>635.37755000000004</v>
      </c>
      <c r="BG923" s="21">
        <v>1292.76493</v>
      </c>
      <c r="BH923" s="21">
        <v>1370.5892799999999</v>
      </c>
      <c r="BI923" s="21">
        <v>1344.5776599999999</v>
      </c>
      <c r="BJ923" s="21">
        <v>1266.42057</v>
      </c>
      <c r="BK923" s="21">
        <v>1318.7426</v>
      </c>
      <c r="BL923" s="21">
        <v>133.00295</v>
      </c>
      <c r="BM923" s="21">
        <v>52.466250000000002</v>
      </c>
      <c r="BN923" s="21">
        <v>113.59602</v>
      </c>
      <c r="BO923" s="21">
        <v>109.10186</v>
      </c>
      <c r="BP923" s="21">
        <v>162.01675</v>
      </c>
      <c r="BQ923" s="21">
        <v>782.53950999999995</v>
      </c>
      <c r="BR923" s="21">
        <v>705.98897999999997</v>
      </c>
      <c r="BS923" s="21">
        <v>779.81209999999999</v>
      </c>
      <c r="BT923" s="21">
        <v>738.85248000000001</v>
      </c>
      <c r="BU923" s="21">
        <v>832.35817999999995</v>
      </c>
      <c r="BV923" s="21">
        <v>290.90368999999998</v>
      </c>
      <c r="BW923" s="21">
        <v>226.43998999999999</v>
      </c>
      <c r="BX923" s="21">
        <v>278.80261000000002</v>
      </c>
      <c r="BY923" s="21">
        <v>265.02940999999998</v>
      </c>
      <c r="BZ923" s="21">
        <v>320.56999000000002</v>
      </c>
      <c r="CA923" s="21">
        <v>349.00245000000001</v>
      </c>
      <c r="CB923" s="21">
        <v>290.94974999999999</v>
      </c>
      <c r="CC923" s="21">
        <v>340.81689999999998</v>
      </c>
      <c r="CD923" s="21">
        <v>322.55446999999998</v>
      </c>
      <c r="CE923" s="21">
        <v>379.59912000000003</v>
      </c>
      <c r="CF923" s="21">
        <v>477.05252000000002</v>
      </c>
      <c r="CG923" s="21">
        <v>427.77688000000001</v>
      </c>
      <c r="CH923" s="21">
        <v>473.73818999999997</v>
      </c>
      <c r="CI923" s="21">
        <v>448.06670000000003</v>
      </c>
      <c r="CJ923" s="21">
        <v>509.67171000000002</v>
      </c>
      <c r="CK923" s="21">
        <v>422.47762999999998</v>
      </c>
      <c r="CL923" s="21">
        <v>374.99986999999999</v>
      </c>
      <c r="CM923" s="21">
        <v>418.20974000000001</v>
      </c>
      <c r="CN923" s="21">
        <v>395.95483000000002</v>
      </c>
      <c r="CO923" s="21">
        <v>452.28061000000002</v>
      </c>
      <c r="CP923" s="21">
        <v>441.22125999999997</v>
      </c>
      <c r="CQ923" s="21">
        <v>394.30650000000003</v>
      </c>
      <c r="CR923" s="21">
        <v>437.51936999999998</v>
      </c>
      <c r="CS923" s="21">
        <v>414.11732000000001</v>
      </c>
      <c r="CT923" s="21">
        <v>471.60807</v>
      </c>
      <c r="CU923" s="21">
        <v>463.93079</v>
      </c>
      <c r="CV923" s="21">
        <v>421.50116000000003</v>
      </c>
      <c r="CW923" s="21">
        <v>462.03987000000001</v>
      </c>
      <c r="CX923" s="21">
        <v>437.12056000000001</v>
      </c>
      <c r="CY923" s="21">
        <v>493.87126000000001</v>
      </c>
      <c r="CZ923" s="21">
        <v>485.7604</v>
      </c>
      <c r="DA923" s="21">
        <v>444.56430999999998</v>
      </c>
      <c r="DB923" s="21">
        <v>484.95211999999998</v>
      </c>
      <c r="DC923" s="21">
        <v>458.35471000000001</v>
      </c>
      <c r="DD923" s="21">
        <v>516.41386</v>
      </c>
      <c r="DE923" s="21">
        <v>634.15391</v>
      </c>
      <c r="DF923" s="21">
        <v>580.64693</v>
      </c>
      <c r="DG923" s="21">
        <v>633.94889999999998</v>
      </c>
      <c r="DH923" s="21">
        <v>598.54088999999999</v>
      </c>
      <c r="DI923" s="21">
        <v>674.57452000000001</v>
      </c>
      <c r="DJ923" s="21">
        <v>360.44524000000001</v>
      </c>
      <c r="DK923" s="21">
        <v>319.72834999999998</v>
      </c>
      <c r="DL923" s="21">
        <v>357.37409000000002</v>
      </c>
      <c r="DM923" s="21">
        <v>337.88873999999998</v>
      </c>
      <c r="DN923" s="21">
        <v>386.25734</v>
      </c>
      <c r="DO923" s="21">
        <v>204.40357</v>
      </c>
      <c r="DP923" s="21">
        <v>104.13821</v>
      </c>
      <c r="DQ923" s="21">
        <v>181.38704999999999</v>
      </c>
      <c r="DR923" s="21">
        <v>174.90557999999999</v>
      </c>
      <c r="DS923" s="21">
        <v>239.42135999999999</v>
      </c>
      <c r="DT923" s="21">
        <v>295.16383999999999</v>
      </c>
      <c r="DU923" s="21">
        <v>236.48974000000001</v>
      </c>
      <c r="DV923" s="21">
        <v>285.04365000000001</v>
      </c>
      <c r="DW923" s="21">
        <v>270.51109000000002</v>
      </c>
      <c r="DX923" s="21">
        <v>323.46346</v>
      </c>
      <c r="DY923" s="21">
        <v>353.33418</v>
      </c>
      <c r="DZ923" s="21">
        <v>317.84016000000003</v>
      </c>
      <c r="EA923" s="21">
        <v>351.16681999999997</v>
      </c>
      <c r="EB923" s="21">
        <v>332.10764</v>
      </c>
      <c r="EC923" s="21">
        <v>377.20271000000002</v>
      </c>
    </row>
    <row r="924" spans="2:133" x14ac:dyDescent="0.3">
      <c r="B924" s="39" t="s">
        <v>1075</v>
      </c>
      <c r="C924" s="21">
        <v>11794.782440000001</v>
      </c>
      <c r="D924" s="21">
        <v>12496.559230000001</v>
      </c>
      <c r="E924" s="21">
        <v>12261.98616</v>
      </c>
      <c r="F924" s="21">
        <v>11557.197550000001</v>
      </c>
      <c r="G924" s="21">
        <v>12029.04996</v>
      </c>
      <c r="H924" s="21">
        <v>19676.374759999999</v>
      </c>
      <c r="I924" s="21">
        <v>20847.07329</v>
      </c>
      <c r="J924" s="21">
        <v>20455.77161</v>
      </c>
      <c r="K924" s="21">
        <v>19280.006170000001</v>
      </c>
      <c r="L924" s="21">
        <v>20067.177319999999</v>
      </c>
      <c r="M924" s="21">
        <v>13273.27946</v>
      </c>
      <c r="N924" s="21">
        <v>14063.00404</v>
      </c>
      <c r="O924" s="21">
        <v>13799.039140000001</v>
      </c>
      <c r="P924" s="21">
        <v>13005.894259999999</v>
      </c>
      <c r="Q924" s="21">
        <v>13536.902330000001</v>
      </c>
      <c r="R924" s="21">
        <v>108.90724</v>
      </c>
      <c r="S924" s="21">
        <v>44.489530000000002</v>
      </c>
      <c r="T924" s="21">
        <v>92.664929999999998</v>
      </c>
      <c r="U924" s="21">
        <v>88.942390000000003</v>
      </c>
      <c r="V924" s="21">
        <v>132.59079</v>
      </c>
      <c r="W924" s="21">
        <v>83.07159</v>
      </c>
      <c r="X924" s="21">
        <v>20.899699999999999</v>
      </c>
      <c r="Y924" s="21">
        <v>67.403970000000001</v>
      </c>
      <c r="Z924" s="21">
        <v>64.537549999999996</v>
      </c>
      <c r="AA924" s="21">
        <v>105.36476999999999</v>
      </c>
      <c r="AB924" s="21">
        <v>13530.517</v>
      </c>
      <c r="AC924" s="21">
        <v>14335.556329999999</v>
      </c>
      <c r="AD924" s="21">
        <v>14066.468800000001</v>
      </c>
      <c r="AE924" s="21">
        <v>13257.960209999999</v>
      </c>
      <c r="AF924" s="21">
        <v>13799.25028</v>
      </c>
      <c r="AG924" s="21">
        <v>-12.41381</v>
      </c>
      <c r="AH924" s="21">
        <v>17.69866</v>
      </c>
      <c r="AI924" s="21">
        <v>-42.670229999999997</v>
      </c>
      <c r="AJ924" s="21">
        <v>0.90995000000000004</v>
      </c>
      <c r="AK924" s="21">
        <v>3.33826</v>
      </c>
      <c r="AL924" s="21">
        <v>35.142749999999999</v>
      </c>
      <c r="AM924" s="21">
        <v>98.345240000000004</v>
      </c>
      <c r="AN924" s="21">
        <v>45.911999999999999</v>
      </c>
      <c r="AO924" s="21">
        <v>85.570099999999996</v>
      </c>
      <c r="AP924" s="21">
        <v>83.000159999999994</v>
      </c>
      <c r="AQ924" s="21">
        <v>116.52301</v>
      </c>
      <c r="AR924" s="21">
        <v>74.005799999999994</v>
      </c>
      <c r="AS924" s="21">
        <v>14.97612</v>
      </c>
      <c r="AT924" s="21">
        <v>58.716320000000003</v>
      </c>
      <c r="AU924" s="21">
        <v>57.934249999999999</v>
      </c>
      <c r="AV924" s="21">
        <v>93.120779999999996</v>
      </c>
      <c r="AW924" s="21">
        <v>37.438009999999998</v>
      </c>
      <c r="AX924" s="21">
        <v>-15.06395</v>
      </c>
      <c r="AY924" s="21">
        <v>23.38617</v>
      </c>
      <c r="AZ924" s="21">
        <v>24.05181</v>
      </c>
      <c r="BA924" s="21">
        <v>53.583480000000002</v>
      </c>
      <c r="BB924" s="21">
        <v>-104.11149</v>
      </c>
      <c r="BC924" s="21">
        <v>-165.37396000000001</v>
      </c>
      <c r="BD924" s="21">
        <v>-123.91724000000001</v>
      </c>
      <c r="BE924" s="21">
        <v>-114.54698999999999</v>
      </c>
      <c r="BF924" s="21">
        <v>-90.795100000000005</v>
      </c>
      <c r="BG924" s="21">
        <v>-1667.3466800000001</v>
      </c>
      <c r="BH924" s="21">
        <v>-1767.72082</v>
      </c>
      <c r="BI924" s="21">
        <v>-1734.17227</v>
      </c>
      <c r="BJ924" s="21">
        <v>-1633.36898</v>
      </c>
      <c r="BK924" s="21">
        <v>-1700.8514399999999</v>
      </c>
      <c r="BL924" s="21">
        <v>32.551319999999997</v>
      </c>
      <c r="BM924" s="21">
        <v>-52.256340000000002</v>
      </c>
      <c r="BN924" s="21">
        <v>8.9776900000000008</v>
      </c>
      <c r="BO924" s="21">
        <v>10.733470000000001</v>
      </c>
      <c r="BP924" s="21">
        <v>59.487580000000001</v>
      </c>
      <c r="BQ924" s="21">
        <v>207.42307</v>
      </c>
      <c r="BR924" s="21">
        <v>98.702680000000001</v>
      </c>
      <c r="BS924" s="21">
        <v>181.45075</v>
      </c>
      <c r="BT924" s="21">
        <v>175.53404</v>
      </c>
      <c r="BU924" s="21">
        <v>245.61389</v>
      </c>
      <c r="BV924" s="21">
        <v>36.822150000000001</v>
      </c>
      <c r="BW924" s="21">
        <v>-40.95635</v>
      </c>
      <c r="BX924" s="21">
        <v>14.51243</v>
      </c>
      <c r="BY924" s="21">
        <v>16.217199999999998</v>
      </c>
      <c r="BZ924" s="21">
        <v>61.233539999999998</v>
      </c>
      <c r="CA924" s="21">
        <v>92.003699999999995</v>
      </c>
      <c r="CB924" s="21">
        <v>20.41159</v>
      </c>
      <c r="CC924" s="21">
        <v>73.502369999999999</v>
      </c>
      <c r="CD924" s="21">
        <v>70.885549999999995</v>
      </c>
      <c r="CE924" s="21">
        <v>117.28513</v>
      </c>
      <c r="CF924" s="21">
        <v>106.21517</v>
      </c>
      <c r="CG924" s="21">
        <v>36.774099999999997</v>
      </c>
      <c r="CH924" s="21">
        <v>88.100269999999995</v>
      </c>
      <c r="CI924" s="21">
        <v>84.920050000000003</v>
      </c>
      <c r="CJ924" s="21">
        <v>131.16471000000001</v>
      </c>
      <c r="CK924" s="21">
        <v>47.943620000000003</v>
      </c>
      <c r="CL924" s="21">
        <v>-19.98649</v>
      </c>
      <c r="CM924" s="21">
        <v>28.74127</v>
      </c>
      <c r="CN924" s="21">
        <v>29.188179999999999</v>
      </c>
      <c r="CO924" s="21">
        <v>70.000489999999999</v>
      </c>
      <c r="CP924" s="21">
        <v>80.731520000000003</v>
      </c>
      <c r="CQ924" s="21">
        <v>14.18613</v>
      </c>
      <c r="CR924" s="21">
        <v>62.647100000000002</v>
      </c>
      <c r="CS924" s="21">
        <v>61.10369</v>
      </c>
      <c r="CT924" s="21">
        <v>103.66269</v>
      </c>
      <c r="CU924" s="21">
        <v>79.881960000000007</v>
      </c>
      <c r="CV924" s="21">
        <v>16.403089999999999</v>
      </c>
      <c r="CW924" s="21">
        <v>62.687530000000002</v>
      </c>
      <c r="CX924" s="21">
        <v>61.036409999999997</v>
      </c>
      <c r="CY924" s="21">
        <v>101.87953</v>
      </c>
      <c r="CZ924" s="21">
        <v>38.139000000000003</v>
      </c>
      <c r="DA924" s="21">
        <v>-27.800360000000001</v>
      </c>
      <c r="DB924" s="21">
        <v>19.521789999999999</v>
      </c>
      <c r="DC924" s="21">
        <v>20.01641</v>
      </c>
      <c r="DD924" s="21">
        <v>59.534759999999999</v>
      </c>
      <c r="DE924" s="21">
        <v>27.049420000000001</v>
      </c>
      <c r="DF924" s="21">
        <v>-60.069020000000002</v>
      </c>
      <c r="DG924" s="21">
        <v>2.70065</v>
      </c>
      <c r="DH924" s="21">
        <v>4.0269700000000004</v>
      </c>
      <c r="DI924" s="21">
        <v>54.913890000000002</v>
      </c>
      <c r="DJ924" s="21">
        <v>46.793019999999999</v>
      </c>
      <c r="DK924" s="21">
        <v>-11.028879999999999</v>
      </c>
      <c r="DL924" s="21">
        <v>31.21322</v>
      </c>
      <c r="DM924" s="21">
        <v>30.74126</v>
      </c>
      <c r="DN924" s="21">
        <v>66.118160000000003</v>
      </c>
      <c r="DO924" s="21">
        <v>32.0488</v>
      </c>
      <c r="DP924" s="21">
        <v>-76.560209999999998</v>
      </c>
      <c r="DQ924" s="21">
        <v>1.8861699999999999</v>
      </c>
      <c r="DR924" s="21">
        <v>6.0813800000000002</v>
      </c>
      <c r="DS924" s="21">
        <v>63.57893</v>
      </c>
      <c r="DT924" s="21">
        <v>56.304940000000002</v>
      </c>
      <c r="DU924" s="21">
        <v>-14.90705</v>
      </c>
      <c r="DV924" s="21">
        <v>36.589660000000002</v>
      </c>
      <c r="DW924" s="21">
        <v>36.605820000000001</v>
      </c>
      <c r="DX924" s="21">
        <v>79.664490000000001</v>
      </c>
      <c r="DY924" s="21">
        <v>66.227149999999995</v>
      </c>
      <c r="DZ924" s="21">
        <v>15.05965</v>
      </c>
      <c r="EA924" s="21">
        <v>52.60962</v>
      </c>
      <c r="EB924" s="21">
        <v>50.95485</v>
      </c>
      <c r="EC924" s="21">
        <v>84.157740000000004</v>
      </c>
    </row>
    <row r="925" spans="2:133" x14ac:dyDescent="0.3">
      <c r="B925" s="39" t="s">
        <v>1076</v>
      </c>
      <c r="C925" s="21">
        <v>-58220.481290000003</v>
      </c>
      <c r="D925" s="21">
        <v>-61684.536899999999</v>
      </c>
      <c r="E925" s="21">
        <v>-60526.655709999999</v>
      </c>
      <c r="F925" s="21">
        <v>-57047.733370000002</v>
      </c>
      <c r="G925" s="21">
        <v>-59376.85426</v>
      </c>
      <c r="H925" s="21">
        <v>-85040.063569999998</v>
      </c>
      <c r="I925" s="21">
        <v>-90099.749540000004</v>
      </c>
      <c r="J925" s="21">
        <v>-88408.568090000001</v>
      </c>
      <c r="K925" s="21">
        <v>-83326.983240000001</v>
      </c>
      <c r="L925" s="21">
        <v>-86729.087820000001</v>
      </c>
      <c r="M925" s="21">
        <v>-62683.354729999999</v>
      </c>
      <c r="N925" s="21">
        <v>-66412.846460000001</v>
      </c>
      <c r="O925" s="21">
        <v>-65166.2664</v>
      </c>
      <c r="P925" s="21">
        <v>-61420.622210000001</v>
      </c>
      <c r="Q925" s="21">
        <v>-63928.31955</v>
      </c>
      <c r="R925" s="21">
        <v>-575.25063999999998</v>
      </c>
      <c r="S925" s="21">
        <v>-603.38377000000003</v>
      </c>
      <c r="T925" s="21">
        <v>-598.72829999999999</v>
      </c>
      <c r="U925" s="21">
        <v>-563.43519000000003</v>
      </c>
      <c r="V925" s="21">
        <v>-587.00720999999999</v>
      </c>
      <c r="W925" s="21">
        <v>-558.99233000000004</v>
      </c>
      <c r="X925" s="21">
        <v>-586.36582999999996</v>
      </c>
      <c r="Y925" s="21">
        <v>-581.78646000000003</v>
      </c>
      <c r="Z925" s="21">
        <v>-547.51081999999997</v>
      </c>
      <c r="AA925" s="21">
        <v>-570.41661999999997</v>
      </c>
      <c r="AB925" s="21">
        <v>-62070.653680000003</v>
      </c>
      <c r="AC925" s="21">
        <v>-65763.73633</v>
      </c>
      <c r="AD925" s="21">
        <v>-64529.309079999999</v>
      </c>
      <c r="AE925" s="21">
        <v>-60820.311350000004</v>
      </c>
      <c r="AF925" s="21">
        <v>-63303.455800000003</v>
      </c>
      <c r="AG925" s="21">
        <v>2.0000000000000002E-5</v>
      </c>
      <c r="AH925" s="21">
        <v>-351.42291</v>
      </c>
      <c r="AI925" s="21">
        <v>-367.53854999999999</v>
      </c>
      <c r="AJ925" s="21">
        <v>-366.06770999999998</v>
      </c>
      <c r="AK925" s="21">
        <v>-344.26024999999998</v>
      </c>
      <c r="AL925" s="21">
        <v>-358.48910999999998</v>
      </c>
      <c r="AM925" s="21">
        <v>-495.26299</v>
      </c>
      <c r="AN925" s="21">
        <v>-520.30372</v>
      </c>
      <c r="AO925" s="21">
        <v>-515.64742999999999</v>
      </c>
      <c r="AP925" s="21">
        <v>-485.16838999999999</v>
      </c>
      <c r="AQ925" s="21">
        <v>-505.22291000000001</v>
      </c>
      <c r="AR925" s="21">
        <v>-572.37204999999994</v>
      </c>
      <c r="AS925" s="21">
        <v>-601.60793000000001</v>
      </c>
      <c r="AT925" s="21">
        <v>-595.87777000000006</v>
      </c>
      <c r="AU925" s="21">
        <v>-560.68957</v>
      </c>
      <c r="AV925" s="21">
        <v>-583.87094999999999</v>
      </c>
      <c r="AW925" s="21">
        <v>-559.02306999999996</v>
      </c>
      <c r="AX925" s="21">
        <v>-588.19376</v>
      </c>
      <c r="AY925" s="21">
        <v>-581.92881999999997</v>
      </c>
      <c r="AZ925" s="21">
        <v>-547.62870999999996</v>
      </c>
      <c r="BA925" s="21">
        <v>-570.26633000000004</v>
      </c>
      <c r="BB925" s="21">
        <v>-821.05385000000001</v>
      </c>
      <c r="BC925" s="21">
        <v>-865.91431</v>
      </c>
      <c r="BD925" s="21">
        <v>-854.43489999999997</v>
      </c>
      <c r="BE925" s="21">
        <v>-804.28994</v>
      </c>
      <c r="BF925" s="21">
        <v>-837.54927999999995</v>
      </c>
      <c r="BG925" s="21">
        <v>287.18358999999998</v>
      </c>
      <c r="BH925" s="21">
        <v>304.47201999999999</v>
      </c>
      <c r="BI925" s="21">
        <v>298.69362000000001</v>
      </c>
      <c r="BJ925" s="21">
        <v>281.33127000000002</v>
      </c>
      <c r="BK925" s="21">
        <v>292.95443999999998</v>
      </c>
      <c r="BL925" s="21">
        <v>-314.10559999999998</v>
      </c>
      <c r="BM925" s="21">
        <v>-325.38943999999998</v>
      </c>
      <c r="BN925" s="21">
        <v>-327.36572000000001</v>
      </c>
      <c r="BO925" s="21">
        <v>-307.65365000000003</v>
      </c>
      <c r="BP925" s="21">
        <v>-320.52505000000002</v>
      </c>
      <c r="BQ925" s="21">
        <v>-1039.46199</v>
      </c>
      <c r="BR925" s="21">
        <v>-1091.9879000000001</v>
      </c>
      <c r="BS925" s="21">
        <v>-1082.19289</v>
      </c>
      <c r="BT925" s="21">
        <v>-1018.24496</v>
      </c>
      <c r="BU925" s="21">
        <v>-1060.3478</v>
      </c>
      <c r="BV925" s="21">
        <v>-499.41457000000003</v>
      </c>
      <c r="BW925" s="21">
        <v>-522.29058999999995</v>
      </c>
      <c r="BX925" s="21">
        <v>-519.97226999999998</v>
      </c>
      <c r="BY925" s="21">
        <v>-489.15665000000001</v>
      </c>
      <c r="BZ925" s="21">
        <v>-509.62126000000001</v>
      </c>
      <c r="CA925" s="21">
        <v>-565.11692000000005</v>
      </c>
      <c r="CB925" s="21">
        <v>-592.13148999999999</v>
      </c>
      <c r="CC925" s="21">
        <v>-588.24910999999997</v>
      </c>
      <c r="CD925" s="21">
        <v>-553.50955999999996</v>
      </c>
      <c r="CE925" s="21">
        <v>-576.66638</v>
      </c>
      <c r="CF925" s="21">
        <v>-630.70722000000001</v>
      </c>
      <c r="CG925" s="21">
        <v>-661.73469999999998</v>
      </c>
      <c r="CH925" s="21">
        <v>-656.43291999999997</v>
      </c>
      <c r="CI925" s="21">
        <v>-617.75271999999995</v>
      </c>
      <c r="CJ925" s="21">
        <v>-643.59717999999998</v>
      </c>
      <c r="CK925" s="21">
        <v>-614.74256000000003</v>
      </c>
      <c r="CL925" s="21">
        <v>-645.16663000000005</v>
      </c>
      <c r="CM925" s="21">
        <v>-639.78980999999999</v>
      </c>
      <c r="CN925" s="21">
        <v>-602.11599000000001</v>
      </c>
      <c r="CO925" s="21">
        <v>-627.30624999999998</v>
      </c>
      <c r="CP925" s="21">
        <v>-608.67637999999999</v>
      </c>
      <c r="CQ925" s="21">
        <v>-638.70559000000003</v>
      </c>
      <c r="CR925" s="21">
        <v>-633.48902999999996</v>
      </c>
      <c r="CS925" s="21">
        <v>-596.17439999999999</v>
      </c>
      <c r="CT925" s="21">
        <v>-621.11609999999996</v>
      </c>
      <c r="CU925" s="21">
        <v>-565.12450000000001</v>
      </c>
      <c r="CV925" s="21">
        <v>-592.84547999999995</v>
      </c>
      <c r="CW925" s="21">
        <v>-588.18092999999999</v>
      </c>
      <c r="CX925" s="21">
        <v>-553.51703999999995</v>
      </c>
      <c r="CY925" s="21">
        <v>-576.67412999999999</v>
      </c>
      <c r="CZ925" s="21">
        <v>-637.24852999999996</v>
      </c>
      <c r="DA925" s="21">
        <v>-669.27183000000002</v>
      </c>
      <c r="DB925" s="21">
        <v>-663.16480999999999</v>
      </c>
      <c r="DC925" s="21">
        <v>-624.15971000000002</v>
      </c>
      <c r="DD925" s="21">
        <v>-650.27216999999996</v>
      </c>
      <c r="DE925" s="21">
        <v>-862.28977999999995</v>
      </c>
      <c r="DF925" s="21">
        <v>-905.86072999999999</v>
      </c>
      <c r="DG925" s="21">
        <v>-897.32043999999996</v>
      </c>
      <c r="DH925" s="21">
        <v>-844.57874000000004</v>
      </c>
      <c r="DI925" s="21">
        <v>-879.91267000000005</v>
      </c>
      <c r="DJ925" s="21">
        <v>-547.01554999999996</v>
      </c>
      <c r="DK925" s="21">
        <v>-574.29094999999995</v>
      </c>
      <c r="DL925" s="21">
        <v>-569.27527999999995</v>
      </c>
      <c r="DM925" s="21">
        <v>-535.78008</v>
      </c>
      <c r="DN925" s="21">
        <v>-558.19507999999996</v>
      </c>
      <c r="DO925" s="21">
        <v>-468.05363999999997</v>
      </c>
      <c r="DP925" s="21">
        <v>-487.16455999999999</v>
      </c>
      <c r="DQ925" s="21">
        <v>-487.82127000000003</v>
      </c>
      <c r="DR925" s="21">
        <v>-458.51404000000002</v>
      </c>
      <c r="DS925" s="21">
        <v>-477.46598999999998</v>
      </c>
      <c r="DT925" s="21">
        <v>-524.06733999999994</v>
      </c>
      <c r="DU925" s="21">
        <v>-548.88257999999996</v>
      </c>
      <c r="DV925" s="21">
        <v>-545.54975999999999</v>
      </c>
      <c r="DW925" s="21">
        <v>-513.30309999999997</v>
      </c>
      <c r="DX925" s="21">
        <v>-534.77784999999994</v>
      </c>
      <c r="DY925" s="21">
        <v>-484.85683999999998</v>
      </c>
      <c r="DZ925" s="21">
        <v>-508.96008</v>
      </c>
      <c r="EA925" s="21">
        <v>-504.60413</v>
      </c>
      <c r="EB925" s="21">
        <v>-474.89807000000002</v>
      </c>
      <c r="EC925" s="21">
        <v>-494.76600000000002</v>
      </c>
    </row>
    <row r="926" spans="2:133" x14ac:dyDescent="0.3">
      <c r="B926" s="39" t="s">
        <v>1077</v>
      </c>
      <c r="C926" s="21">
        <v>-113596.83108</v>
      </c>
      <c r="D926" s="21">
        <v>-120355.71956</v>
      </c>
      <c r="E926" s="21">
        <v>-118096.52089</v>
      </c>
      <c r="F926" s="21">
        <v>-111308.62519999999</v>
      </c>
      <c r="G926" s="21">
        <v>-115853.087</v>
      </c>
      <c r="H926" s="21">
        <v>-171425.34456999999</v>
      </c>
      <c r="I926" s="21">
        <v>-181624.75383</v>
      </c>
      <c r="J926" s="21">
        <v>-178215.63873999999</v>
      </c>
      <c r="K926" s="21">
        <v>-167972.08533</v>
      </c>
      <c r="L926" s="21">
        <v>-174830.11113</v>
      </c>
      <c r="M926" s="21">
        <v>-129619.86022</v>
      </c>
      <c r="N926" s="21">
        <v>-137331.89477000001</v>
      </c>
      <c r="O926" s="21">
        <v>-134754.15249000001</v>
      </c>
      <c r="P926" s="21">
        <v>-127008.71706</v>
      </c>
      <c r="Q926" s="21">
        <v>-132194.26241</v>
      </c>
      <c r="R926" s="21">
        <v>-1127.73279</v>
      </c>
      <c r="S926" s="21">
        <v>-1181.7869000000001</v>
      </c>
      <c r="T926" s="21">
        <v>-1173.8613</v>
      </c>
      <c r="U926" s="21">
        <v>-1104.56999</v>
      </c>
      <c r="V926" s="21">
        <v>-1150.7806599999999</v>
      </c>
      <c r="W926" s="21">
        <v>-1201.58745</v>
      </c>
      <c r="X926" s="21">
        <v>-1260.4216200000001</v>
      </c>
      <c r="Y926" s="21">
        <v>-1250.56115</v>
      </c>
      <c r="Z926" s="21">
        <v>-1176.90779</v>
      </c>
      <c r="AA926" s="21">
        <v>-1226.14473</v>
      </c>
      <c r="AB926" s="21">
        <v>-128131.08671</v>
      </c>
      <c r="AC926" s="21">
        <v>-135754.63609000001</v>
      </c>
      <c r="AD926" s="21">
        <v>-133206.43504000001</v>
      </c>
      <c r="AE926" s="21">
        <v>-125550.03251</v>
      </c>
      <c r="AF926" s="21">
        <v>-130675.93304</v>
      </c>
      <c r="AG926" s="21">
        <v>2.0000000000000002E-5</v>
      </c>
      <c r="AH926" s="21">
        <v>-631.67137000000002</v>
      </c>
      <c r="AI926" s="21">
        <v>-658.79021</v>
      </c>
      <c r="AJ926" s="21">
        <v>-658.17620999999997</v>
      </c>
      <c r="AK926" s="21">
        <v>-618.79651999999999</v>
      </c>
      <c r="AL926" s="21">
        <v>-644.37283000000002</v>
      </c>
      <c r="AM926" s="21">
        <v>-1004.48596</v>
      </c>
      <c r="AN926" s="21">
        <v>-1054.64312</v>
      </c>
      <c r="AO926" s="21">
        <v>-1045.8773000000001</v>
      </c>
      <c r="AP926" s="21">
        <v>-984.01202000000001</v>
      </c>
      <c r="AQ926" s="21">
        <v>-1024.6868099999999</v>
      </c>
      <c r="AR926" s="21">
        <v>-1185.6327900000001</v>
      </c>
      <c r="AS926" s="21">
        <v>-1245.73577</v>
      </c>
      <c r="AT926" s="21">
        <v>-1234.35016</v>
      </c>
      <c r="AU926" s="21">
        <v>-1161.4330199999999</v>
      </c>
      <c r="AV926" s="21">
        <v>-1209.4522999999999</v>
      </c>
      <c r="AW926" s="21">
        <v>-1363.1782700000001</v>
      </c>
      <c r="AX926" s="21">
        <v>-1435.58025</v>
      </c>
      <c r="AY926" s="21">
        <v>-1418.8718699999999</v>
      </c>
      <c r="AZ926" s="21">
        <v>-1335.39283</v>
      </c>
      <c r="BA926" s="21">
        <v>-1390.59527</v>
      </c>
      <c r="BB926" s="21">
        <v>-1743.85904</v>
      </c>
      <c r="BC926" s="21">
        <v>-1839.0106000000001</v>
      </c>
      <c r="BD926" s="21">
        <v>-1814.7514200000001</v>
      </c>
      <c r="BE926" s="21">
        <v>-1708.2534599999999</v>
      </c>
      <c r="BF926" s="21">
        <v>-1778.8943899999999</v>
      </c>
      <c r="BG926" s="21">
        <v>-3888.49773</v>
      </c>
      <c r="BH926" s="21">
        <v>-4122.585</v>
      </c>
      <c r="BI926" s="21">
        <v>-4044.3448400000002</v>
      </c>
      <c r="BJ926" s="21">
        <v>-3809.2567300000001</v>
      </c>
      <c r="BK926" s="21">
        <v>-3966.6357600000001</v>
      </c>
      <c r="BL926" s="21">
        <v>-629.11854000000005</v>
      </c>
      <c r="BM926" s="21">
        <v>-650.57578000000001</v>
      </c>
      <c r="BN926" s="21">
        <v>-655.77293999999995</v>
      </c>
      <c r="BO926" s="21">
        <v>-616.19659000000001</v>
      </c>
      <c r="BP926" s="21">
        <v>-641.97603000000004</v>
      </c>
      <c r="BQ926" s="21">
        <v>-2022.88489</v>
      </c>
      <c r="BR926" s="21">
        <v>-2122.9561899999999</v>
      </c>
      <c r="BS926" s="21">
        <v>-2106.2328299999999</v>
      </c>
      <c r="BT926" s="21">
        <v>-1981.5942299999999</v>
      </c>
      <c r="BU926" s="21">
        <v>-2063.5309900000002</v>
      </c>
      <c r="BV926" s="21">
        <v>-900.26247999999998</v>
      </c>
      <c r="BW926" s="21">
        <v>-939.18875000000003</v>
      </c>
      <c r="BX926" s="21">
        <v>-937.55873999999994</v>
      </c>
      <c r="BY926" s="21">
        <v>-881.77161000000001</v>
      </c>
      <c r="BZ926" s="21">
        <v>-918.66146000000003</v>
      </c>
      <c r="CA926" s="21">
        <v>-1138.4868200000001</v>
      </c>
      <c r="CB926" s="21">
        <v>-1192.04287</v>
      </c>
      <c r="CC926" s="21">
        <v>-1185.1616300000001</v>
      </c>
      <c r="CD926" s="21">
        <v>-1115.10311</v>
      </c>
      <c r="CE926" s="21">
        <v>-1161.7544800000001</v>
      </c>
      <c r="CF926" s="21">
        <v>-1196.5866000000001</v>
      </c>
      <c r="CG926" s="21">
        <v>-1253.89717</v>
      </c>
      <c r="CH926" s="21">
        <v>-1245.5491500000001</v>
      </c>
      <c r="CI926" s="21">
        <v>-1172.0095899999999</v>
      </c>
      <c r="CJ926" s="21">
        <v>-1221.0416700000001</v>
      </c>
      <c r="CK926" s="21">
        <v>-1213.3598999999999</v>
      </c>
      <c r="CL926" s="21">
        <v>-1272.3875</v>
      </c>
      <c r="CM926" s="21">
        <v>-1262.8907400000001</v>
      </c>
      <c r="CN926" s="21">
        <v>-1188.4384299999999</v>
      </c>
      <c r="CO926" s="21">
        <v>-1238.15779</v>
      </c>
      <c r="CP926" s="21">
        <v>-1249.91391</v>
      </c>
      <c r="CQ926" s="21">
        <v>-1311.0129899999999</v>
      </c>
      <c r="CR926" s="21">
        <v>-1300.90653</v>
      </c>
      <c r="CS926" s="21">
        <v>-1224.2416599999999</v>
      </c>
      <c r="CT926" s="21">
        <v>-1275.4588699999999</v>
      </c>
      <c r="CU926" s="21">
        <v>-1245.0386000000001</v>
      </c>
      <c r="CV926" s="21">
        <v>-1306.4020800000001</v>
      </c>
      <c r="CW926" s="21">
        <v>-1295.7756300000001</v>
      </c>
      <c r="CX926" s="21">
        <v>-1219.4665</v>
      </c>
      <c r="CY926" s="21">
        <v>-1270.4839199999999</v>
      </c>
      <c r="CZ926" s="21">
        <v>-1346.08475</v>
      </c>
      <c r="DA926" s="21">
        <v>-1413.5290600000001</v>
      </c>
      <c r="DB926" s="21">
        <v>-1400.8274899999999</v>
      </c>
      <c r="DC926" s="21">
        <v>-1318.4372699999999</v>
      </c>
      <c r="DD926" s="21">
        <v>-1373.59518</v>
      </c>
      <c r="DE926" s="21">
        <v>-1784.8017</v>
      </c>
      <c r="DF926" s="21">
        <v>-1874.42499</v>
      </c>
      <c r="DG926" s="21">
        <v>-1857.3432399999999</v>
      </c>
      <c r="DH926" s="21">
        <v>-1748.1433400000001</v>
      </c>
      <c r="DI926" s="21">
        <v>-1821.27835</v>
      </c>
      <c r="DJ926" s="21">
        <v>-1079.5700899999999</v>
      </c>
      <c r="DK926" s="21">
        <v>-1132.5301899999999</v>
      </c>
      <c r="DL926" s="21">
        <v>-1123.5799</v>
      </c>
      <c r="DM926" s="21">
        <v>-1057.3965700000001</v>
      </c>
      <c r="DN926" s="21">
        <v>-1101.63366</v>
      </c>
      <c r="DO926" s="21">
        <v>-909.07749000000001</v>
      </c>
      <c r="DP926" s="21">
        <v>-944.17776000000003</v>
      </c>
      <c r="DQ926" s="21">
        <v>-947.65309999999999</v>
      </c>
      <c r="DR926" s="21">
        <v>-890.54879000000005</v>
      </c>
      <c r="DS926" s="21">
        <v>-927.35902999999996</v>
      </c>
      <c r="DT926" s="21">
        <v>-1014.18431</v>
      </c>
      <c r="DU926" s="21">
        <v>-1060.8829800000001</v>
      </c>
      <c r="DV926" s="21">
        <v>-1055.8843999999999</v>
      </c>
      <c r="DW926" s="21">
        <v>-993.35364000000004</v>
      </c>
      <c r="DX926" s="21">
        <v>-1034.91155</v>
      </c>
      <c r="DY926" s="21">
        <v>-1024.57006</v>
      </c>
      <c r="DZ926" s="21">
        <v>-1075.3403599999999</v>
      </c>
      <c r="EA926" s="21">
        <v>-1066.2979600000001</v>
      </c>
      <c r="EB926" s="21">
        <v>-1003.52621</v>
      </c>
      <c r="EC926" s="21">
        <v>-1045.5095699999999</v>
      </c>
    </row>
    <row r="927" spans="2:133" x14ac:dyDescent="0.3">
      <c r="B927" s="39" t="s">
        <v>1078</v>
      </c>
      <c r="C927" s="21">
        <v>-57736.89443</v>
      </c>
      <c r="D927" s="21">
        <v>-61172.177150000003</v>
      </c>
      <c r="E927" s="21">
        <v>-60023.91347</v>
      </c>
      <c r="F927" s="21">
        <v>-56573.88751</v>
      </c>
      <c r="G927" s="21">
        <v>-58883.662420000001</v>
      </c>
      <c r="H927" s="21">
        <v>-98500.636729999998</v>
      </c>
      <c r="I927" s="21">
        <v>-104361.19549</v>
      </c>
      <c r="J927" s="21">
        <v>-102402.32524999999</v>
      </c>
      <c r="K927" s="21">
        <v>-96516.401339999997</v>
      </c>
      <c r="L927" s="21">
        <v>-100457.00831</v>
      </c>
      <c r="M927" s="21">
        <v>-72944.408119999993</v>
      </c>
      <c r="N927" s="21">
        <v>-77284.405050000001</v>
      </c>
      <c r="O927" s="21">
        <v>-75833.764039999995</v>
      </c>
      <c r="P927" s="21">
        <v>-71474.970549999998</v>
      </c>
      <c r="Q927" s="21">
        <v>-74393.169469999993</v>
      </c>
      <c r="R927" s="21">
        <v>-764.03422999999998</v>
      </c>
      <c r="S927" s="21">
        <v>-802.66306999999995</v>
      </c>
      <c r="T927" s="21">
        <v>-795.06933000000004</v>
      </c>
      <c r="U927" s="21">
        <v>-748.34137999999996</v>
      </c>
      <c r="V927" s="21">
        <v>-779.64904999999999</v>
      </c>
      <c r="W927" s="21">
        <v>-858.22469000000001</v>
      </c>
      <c r="X927" s="21">
        <v>-902.61461999999995</v>
      </c>
      <c r="Y927" s="21">
        <v>-892.95155</v>
      </c>
      <c r="Z927" s="21">
        <v>-840.59730000000002</v>
      </c>
      <c r="AA927" s="21">
        <v>-875.76451999999995</v>
      </c>
      <c r="AB927" s="21">
        <v>-71908.454639999996</v>
      </c>
      <c r="AC927" s="21">
        <v>-76186.867230000003</v>
      </c>
      <c r="AD927" s="21">
        <v>-74756.791169999997</v>
      </c>
      <c r="AE927" s="21">
        <v>-70459.941059999997</v>
      </c>
      <c r="AF927" s="21">
        <v>-73336.648000000001</v>
      </c>
      <c r="AG927" s="21">
        <v>2.0000000000000002E-5</v>
      </c>
      <c r="AH927" s="21">
        <v>-352.68653999999998</v>
      </c>
      <c r="AI927" s="21">
        <v>-368.33348000000001</v>
      </c>
      <c r="AJ927" s="21">
        <v>-367.44229000000001</v>
      </c>
      <c r="AK927" s="21">
        <v>-345.49810000000002</v>
      </c>
      <c r="AL927" s="21">
        <v>-359.77814000000001</v>
      </c>
      <c r="AM927" s="21">
        <v>-694.66932999999995</v>
      </c>
      <c r="AN927" s="21">
        <v>-731.20398999999998</v>
      </c>
      <c r="AO927" s="21">
        <v>-723.10423000000003</v>
      </c>
      <c r="AP927" s="21">
        <v>-680.51027999999997</v>
      </c>
      <c r="AQ927" s="21">
        <v>-708.63949000000002</v>
      </c>
      <c r="AR927" s="21">
        <v>-855.17011000000002</v>
      </c>
      <c r="AS927" s="21">
        <v>-900.86716000000001</v>
      </c>
      <c r="AT927" s="21">
        <v>-890.06542999999999</v>
      </c>
      <c r="AU927" s="21">
        <v>-837.71542999999997</v>
      </c>
      <c r="AV927" s="21">
        <v>-872.35053000000005</v>
      </c>
      <c r="AW927" s="21">
        <v>-1016.82643</v>
      </c>
      <c r="AX927" s="21">
        <v>-1073.0795700000001</v>
      </c>
      <c r="AY927" s="21">
        <v>-1058.1346000000001</v>
      </c>
      <c r="AZ927" s="21">
        <v>-996.10067000000004</v>
      </c>
      <c r="BA927" s="21">
        <v>-1037.2773500000001</v>
      </c>
      <c r="BB927" s="21">
        <v>-1052.2911999999999</v>
      </c>
      <c r="BC927" s="21">
        <v>-1110.5797700000001</v>
      </c>
      <c r="BD927" s="21">
        <v>-1094.9862599999999</v>
      </c>
      <c r="BE927" s="21">
        <v>-1030.80593</v>
      </c>
      <c r="BF927" s="21">
        <v>-1073.4323899999999</v>
      </c>
      <c r="BG927" s="21">
        <v>-2948.9321</v>
      </c>
      <c r="BH927" s="21">
        <v>-3126.45759</v>
      </c>
      <c r="BI927" s="21">
        <v>-3067.1223599999998</v>
      </c>
      <c r="BJ927" s="21">
        <v>-2888.8378600000001</v>
      </c>
      <c r="BK927" s="21">
        <v>-3008.1898799999999</v>
      </c>
      <c r="BL927" s="21">
        <v>-333.03485000000001</v>
      </c>
      <c r="BM927" s="21">
        <v>-344.65654000000001</v>
      </c>
      <c r="BN927" s="21">
        <v>-347.13252</v>
      </c>
      <c r="BO927" s="21">
        <v>-326.19411000000002</v>
      </c>
      <c r="BP927" s="21">
        <v>-339.84116</v>
      </c>
      <c r="BQ927" s="21">
        <v>-1406.04891</v>
      </c>
      <c r="BR927" s="21">
        <v>-1479.5586499999999</v>
      </c>
      <c r="BS927" s="21">
        <v>-1463.57988</v>
      </c>
      <c r="BT927" s="21">
        <v>-1377.3491200000001</v>
      </c>
      <c r="BU927" s="21">
        <v>-1434.30071</v>
      </c>
      <c r="BV927" s="21">
        <v>-522.16269</v>
      </c>
      <c r="BW927" s="21">
        <v>-545.67719999999997</v>
      </c>
      <c r="BX927" s="21">
        <v>-543.70374000000004</v>
      </c>
      <c r="BY927" s="21">
        <v>-511.43754999999999</v>
      </c>
      <c r="BZ927" s="21">
        <v>-532.83429000000001</v>
      </c>
      <c r="CA927" s="21">
        <v>-739.02737000000002</v>
      </c>
      <c r="CB927" s="21">
        <v>-775.60583999999994</v>
      </c>
      <c r="CC927" s="21">
        <v>-769.13336000000004</v>
      </c>
      <c r="CD927" s="21">
        <v>-723.84808999999996</v>
      </c>
      <c r="CE927" s="21">
        <v>-754.13111000000004</v>
      </c>
      <c r="CF927" s="21">
        <v>-795.00867000000005</v>
      </c>
      <c r="CG927" s="21">
        <v>-835.05172000000005</v>
      </c>
      <c r="CH927" s="21">
        <v>-827.32632000000001</v>
      </c>
      <c r="CI927" s="21">
        <v>-778.67960000000005</v>
      </c>
      <c r="CJ927" s="21">
        <v>-811.25652000000002</v>
      </c>
      <c r="CK927" s="21">
        <v>-812.29728</v>
      </c>
      <c r="CL927" s="21">
        <v>-853.72999000000004</v>
      </c>
      <c r="CM927" s="21">
        <v>-845.25013000000001</v>
      </c>
      <c r="CN927" s="21">
        <v>-795.61315999999999</v>
      </c>
      <c r="CO927" s="21">
        <v>-828.89847999999995</v>
      </c>
      <c r="CP927" s="21">
        <v>-854.76297999999997</v>
      </c>
      <c r="CQ927" s="21">
        <v>-898.65263000000004</v>
      </c>
      <c r="CR927" s="21">
        <v>-889.40625</v>
      </c>
      <c r="CS927" s="21">
        <v>-837.20667000000003</v>
      </c>
      <c r="CT927" s="21">
        <v>-872.23207000000002</v>
      </c>
      <c r="CU927" s="21">
        <v>-896.54456000000005</v>
      </c>
      <c r="CV927" s="21">
        <v>-943.17476999999997</v>
      </c>
      <c r="CW927" s="21">
        <v>-932.81209000000001</v>
      </c>
      <c r="CX927" s="21">
        <v>-878.13012000000003</v>
      </c>
      <c r="CY927" s="21">
        <v>-914.86756000000003</v>
      </c>
      <c r="CZ927" s="21">
        <v>-899.60698000000002</v>
      </c>
      <c r="DA927" s="21">
        <v>-946.48234000000002</v>
      </c>
      <c r="DB927" s="21">
        <v>-935.99588000000006</v>
      </c>
      <c r="DC927" s="21">
        <v>-881.12963999999999</v>
      </c>
      <c r="DD927" s="21">
        <v>-917.99256000000003</v>
      </c>
      <c r="DE927" s="21">
        <v>-1154.6134999999999</v>
      </c>
      <c r="DF927" s="21">
        <v>-1214.6183900000001</v>
      </c>
      <c r="DG927" s="21">
        <v>-1201.32545</v>
      </c>
      <c r="DH927" s="21">
        <v>-1130.8984700000001</v>
      </c>
      <c r="DI927" s="21">
        <v>-1178.21073</v>
      </c>
      <c r="DJ927" s="21">
        <v>-683.25639000000001</v>
      </c>
      <c r="DK927" s="21">
        <v>-718.02220999999997</v>
      </c>
      <c r="DL927" s="21">
        <v>-710.97951</v>
      </c>
      <c r="DM927" s="21">
        <v>-669.22268999999994</v>
      </c>
      <c r="DN927" s="21">
        <v>-697.22032999999999</v>
      </c>
      <c r="DO927" s="21">
        <v>-486.14818000000002</v>
      </c>
      <c r="DP927" s="21">
        <v>-505.36907000000002</v>
      </c>
      <c r="DQ927" s="21">
        <v>-506.74984000000001</v>
      </c>
      <c r="DR927" s="21">
        <v>-476.23977000000002</v>
      </c>
      <c r="DS927" s="21">
        <v>-495.92441000000002</v>
      </c>
      <c r="DT927" s="21">
        <v>-625.29422</v>
      </c>
      <c r="DU927" s="21">
        <v>-655.41922</v>
      </c>
      <c r="DV927" s="21">
        <v>-650.86608000000001</v>
      </c>
      <c r="DW927" s="21">
        <v>-612.45090000000005</v>
      </c>
      <c r="DX927" s="21">
        <v>-638.07354999999995</v>
      </c>
      <c r="DY927" s="21">
        <v>-720.88981000000001</v>
      </c>
      <c r="DZ927" s="21">
        <v>-758.40796</v>
      </c>
      <c r="EA927" s="21">
        <v>-750.05232000000001</v>
      </c>
      <c r="EB927" s="21">
        <v>-706.08320000000003</v>
      </c>
      <c r="EC927" s="21">
        <v>-735.62288999999998</v>
      </c>
    </row>
    <row r="928" spans="2:133" x14ac:dyDescent="0.3">
      <c r="B928" s="39" t="s">
        <v>1079</v>
      </c>
      <c r="C928" s="21">
        <v>17264.100160000002</v>
      </c>
      <c r="D928" s="21">
        <v>18291.295429999998</v>
      </c>
      <c r="E928" s="21">
        <v>17947.9493</v>
      </c>
      <c r="F928" s="21">
        <v>16916.34561</v>
      </c>
      <c r="G928" s="21">
        <v>17606.999059999998</v>
      </c>
      <c r="H928" s="21">
        <v>43470.386120000003</v>
      </c>
      <c r="I928" s="21">
        <v>46056.772980000002</v>
      </c>
      <c r="J928" s="21">
        <v>45192.282670000001</v>
      </c>
      <c r="K928" s="21">
        <v>42594.701650000003</v>
      </c>
      <c r="L928" s="21">
        <v>44333.773719999997</v>
      </c>
      <c r="M928" s="21">
        <v>36153.37268</v>
      </c>
      <c r="N928" s="21">
        <v>38304.401530000003</v>
      </c>
      <c r="O928" s="21">
        <v>37585.421609999998</v>
      </c>
      <c r="P928" s="21">
        <v>35425.076630000003</v>
      </c>
      <c r="Q928" s="21">
        <v>36871.420989999999</v>
      </c>
      <c r="R928" s="21">
        <v>117.72893000000001</v>
      </c>
      <c r="S928" s="21">
        <v>115.96825</v>
      </c>
      <c r="T928" s="21">
        <v>118.8009</v>
      </c>
      <c r="U928" s="21">
        <v>113.44396</v>
      </c>
      <c r="V928" s="21">
        <v>115.0017</v>
      </c>
      <c r="W928" s="21">
        <v>241.19408000000001</v>
      </c>
      <c r="X928" s="21">
        <v>247.06594000000001</v>
      </c>
      <c r="Y928" s="21">
        <v>247.34050999999999</v>
      </c>
      <c r="Z928" s="21">
        <v>234.46493000000001</v>
      </c>
      <c r="AA928" s="21">
        <v>241.25542999999999</v>
      </c>
      <c r="AB928" s="21">
        <v>35146.840680000001</v>
      </c>
      <c r="AC928" s="21">
        <v>37238.009050000001</v>
      </c>
      <c r="AD928" s="21">
        <v>36539.027889999998</v>
      </c>
      <c r="AE928" s="21">
        <v>34438.84777</v>
      </c>
      <c r="AF928" s="21">
        <v>35844.901639999996</v>
      </c>
      <c r="AG928" s="21">
        <v>-5.1215299999999999</v>
      </c>
      <c r="AH928" s="21">
        <v>36.702010000000001</v>
      </c>
      <c r="AI928" s="21">
        <v>32.462850000000003</v>
      </c>
      <c r="AJ928" s="21">
        <v>35.882899999999999</v>
      </c>
      <c r="AK928" s="21">
        <v>34.644109999999998</v>
      </c>
      <c r="AL928" s="21">
        <v>33.564399999999999</v>
      </c>
      <c r="AM928" s="21">
        <v>59.086399999999998</v>
      </c>
      <c r="AN928" s="21">
        <v>56.545490000000001</v>
      </c>
      <c r="AO928" s="21">
        <v>59.298780000000001</v>
      </c>
      <c r="AP928" s="21">
        <v>56.634439999999998</v>
      </c>
      <c r="AQ928" s="21">
        <v>56.609839999999998</v>
      </c>
      <c r="AR928" s="21">
        <v>411.13492000000002</v>
      </c>
      <c r="AS928" s="21">
        <v>429.25130999999999</v>
      </c>
      <c r="AT928" s="21">
        <v>425.28796</v>
      </c>
      <c r="AU928" s="21">
        <v>401.33357000000001</v>
      </c>
      <c r="AV928" s="21">
        <v>415.41872000000001</v>
      </c>
      <c r="AW928" s="21">
        <v>407.07616000000002</v>
      </c>
      <c r="AX928" s="21">
        <v>425.75569000000002</v>
      </c>
      <c r="AY928" s="21">
        <v>421.29410999999999</v>
      </c>
      <c r="AZ928" s="21">
        <v>397.59431999999998</v>
      </c>
      <c r="BA928" s="21">
        <v>411.74247000000003</v>
      </c>
      <c r="BB928" s="21">
        <v>595.20145000000002</v>
      </c>
      <c r="BC928" s="21">
        <v>625.22077999999999</v>
      </c>
      <c r="BD928" s="21">
        <v>617.01577999999995</v>
      </c>
      <c r="BE928" s="21">
        <v>581.71513000000004</v>
      </c>
      <c r="BF928" s="21">
        <v>603.67289000000005</v>
      </c>
      <c r="BG928" s="21">
        <v>-3715.5424400000002</v>
      </c>
      <c r="BH928" s="21">
        <v>-3939.2178100000001</v>
      </c>
      <c r="BI928" s="21">
        <v>-3864.45768</v>
      </c>
      <c r="BJ928" s="21">
        <v>-3639.8259699999999</v>
      </c>
      <c r="BK928" s="21">
        <v>-3790.2049900000002</v>
      </c>
      <c r="BL928" s="21">
        <v>88.676299999999998</v>
      </c>
      <c r="BM928" s="21">
        <v>83.498419999999996</v>
      </c>
      <c r="BN928" s="21">
        <v>88.108369999999994</v>
      </c>
      <c r="BO928" s="21">
        <v>83.915319999999994</v>
      </c>
      <c r="BP928" s="21">
        <v>84.392669999999995</v>
      </c>
      <c r="BQ928" s="21">
        <v>284.62763999999999</v>
      </c>
      <c r="BR928" s="21">
        <v>289.04237999999998</v>
      </c>
      <c r="BS928" s="21">
        <v>291.56734999999998</v>
      </c>
      <c r="BT928" s="21">
        <v>275.92475999999999</v>
      </c>
      <c r="BU928" s="21">
        <v>282.68902000000003</v>
      </c>
      <c r="BV928" s="21">
        <v>34.213410000000003</v>
      </c>
      <c r="BW928" s="21">
        <v>26.792649999999998</v>
      </c>
      <c r="BX928" s="21">
        <v>31.858650000000001</v>
      </c>
      <c r="BY928" s="21">
        <v>31.252369999999999</v>
      </c>
      <c r="BZ928" s="21">
        <v>29.425840000000001</v>
      </c>
      <c r="CA928" s="21">
        <v>32.109569999999998</v>
      </c>
      <c r="CB928" s="21">
        <v>24.530919999999998</v>
      </c>
      <c r="CC928" s="21">
        <v>29.454429999999999</v>
      </c>
      <c r="CD928" s="21">
        <v>29.426580000000001</v>
      </c>
      <c r="CE928" s="21">
        <v>27.173719999999999</v>
      </c>
      <c r="CF928" s="21">
        <v>258.71791999999999</v>
      </c>
      <c r="CG928" s="21">
        <v>264.75438000000003</v>
      </c>
      <c r="CH928" s="21">
        <v>265.22352000000001</v>
      </c>
      <c r="CI928" s="21">
        <v>251.38828000000001</v>
      </c>
      <c r="CJ928" s="21">
        <v>258.59674999999999</v>
      </c>
      <c r="CK928" s="21">
        <v>276.39582000000001</v>
      </c>
      <c r="CL928" s="21">
        <v>284.25774000000001</v>
      </c>
      <c r="CM928" s="21">
        <v>284.04568</v>
      </c>
      <c r="CN928" s="21">
        <v>268.66406000000001</v>
      </c>
      <c r="CO928" s="21">
        <v>277.14350000000002</v>
      </c>
      <c r="CP928" s="21">
        <v>252.69405</v>
      </c>
      <c r="CQ928" s="21">
        <v>259.10102999999998</v>
      </c>
      <c r="CR928" s="21">
        <v>259.37509999999997</v>
      </c>
      <c r="CS928" s="21">
        <v>245.41881000000001</v>
      </c>
      <c r="CT928" s="21">
        <v>252.91317000000001</v>
      </c>
      <c r="CU928" s="21">
        <v>273.27719000000002</v>
      </c>
      <c r="CV928" s="21">
        <v>281.25884000000002</v>
      </c>
      <c r="CW928" s="21">
        <v>280.91764999999998</v>
      </c>
      <c r="CX928" s="21">
        <v>265.66455000000002</v>
      </c>
      <c r="CY928" s="21">
        <v>274.12826000000001</v>
      </c>
      <c r="CZ928" s="21">
        <v>328.31225999999998</v>
      </c>
      <c r="DA928" s="21">
        <v>339.30786999999998</v>
      </c>
      <c r="DB928" s="21">
        <v>337.91597999999999</v>
      </c>
      <c r="DC928" s="21">
        <v>319.73716999999999</v>
      </c>
      <c r="DD928" s="21">
        <v>330.10878000000002</v>
      </c>
      <c r="DE928" s="21">
        <v>446.74004000000002</v>
      </c>
      <c r="DF928" s="21">
        <v>461.92444</v>
      </c>
      <c r="DG928" s="21">
        <v>459.79586999999998</v>
      </c>
      <c r="DH928" s="21">
        <v>435.18991999999997</v>
      </c>
      <c r="DI928" s="21">
        <v>449.27517</v>
      </c>
      <c r="DJ928" s="21">
        <v>269.60885999999999</v>
      </c>
      <c r="DK928" s="21">
        <v>277.99331999999998</v>
      </c>
      <c r="DL928" s="21">
        <v>277.21402999999998</v>
      </c>
      <c r="DM928" s="21">
        <v>262.47766000000001</v>
      </c>
      <c r="DN928" s="21">
        <v>270.71872999999999</v>
      </c>
      <c r="DO928" s="21">
        <v>108.03511</v>
      </c>
      <c r="DP928" s="21">
        <v>102.88907</v>
      </c>
      <c r="DQ928" s="21">
        <v>108.19926</v>
      </c>
      <c r="DR928" s="21">
        <v>103.46426</v>
      </c>
      <c r="DS928" s="21">
        <v>103.1844</v>
      </c>
      <c r="DT928" s="21">
        <v>29.143689999999999</v>
      </c>
      <c r="DU928" s="21">
        <v>21.903009999999998</v>
      </c>
      <c r="DV928" s="21">
        <v>26.67417</v>
      </c>
      <c r="DW928" s="21">
        <v>26.593139999999998</v>
      </c>
      <c r="DX928" s="21">
        <v>24.49775</v>
      </c>
      <c r="DY928" s="21">
        <v>205.42688999999999</v>
      </c>
      <c r="DZ928" s="21">
        <v>210.82557</v>
      </c>
      <c r="EA928" s="21">
        <v>210.83953</v>
      </c>
      <c r="EB928" s="21">
        <v>199.73979</v>
      </c>
      <c r="EC928" s="21">
        <v>205.68700000000001</v>
      </c>
    </row>
    <row r="929" spans="2:133" x14ac:dyDescent="0.3">
      <c r="B929" s="39" t="s">
        <v>1080</v>
      </c>
      <c r="C929" s="21">
        <v>14950.622289999999</v>
      </c>
      <c r="D929" s="21">
        <v>15840.16813</v>
      </c>
      <c r="E929" s="21">
        <v>15542.83214</v>
      </c>
      <c r="F929" s="21">
        <v>14649.46862</v>
      </c>
      <c r="G929" s="21">
        <v>15247.57098</v>
      </c>
      <c r="H929" s="21">
        <v>51699.051489999998</v>
      </c>
      <c r="I929" s="21">
        <v>54775.024799999999</v>
      </c>
      <c r="J929" s="21">
        <v>53746.892019999999</v>
      </c>
      <c r="K929" s="21">
        <v>50657.605560000004</v>
      </c>
      <c r="L929" s="21">
        <v>52725.87283</v>
      </c>
      <c r="M929" s="21">
        <v>51832.371550000003</v>
      </c>
      <c r="N929" s="21">
        <v>54916.258840000002</v>
      </c>
      <c r="O929" s="21">
        <v>53885.471619999997</v>
      </c>
      <c r="P929" s="21">
        <v>50788.227989999999</v>
      </c>
      <c r="Q929" s="21">
        <v>52861.82314</v>
      </c>
      <c r="R929" s="21">
        <v>260.56754000000001</v>
      </c>
      <c r="S929" s="21">
        <v>268.48907000000003</v>
      </c>
      <c r="T929" s="21">
        <v>267.17059</v>
      </c>
      <c r="U929" s="21">
        <v>253.34583000000001</v>
      </c>
      <c r="V929" s="21">
        <v>260.75146000000001</v>
      </c>
      <c r="W929" s="21">
        <v>773.07452999999998</v>
      </c>
      <c r="X929" s="21">
        <v>811.41566</v>
      </c>
      <c r="Y929" s="21">
        <v>800.17327</v>
      </c>
      <c r="Z929" s="21">
        <v>755.40997000000004</v>
      </c>
      <c r="AA929" s="21">
        <v>783.97596999999996</v>
      </c>
      <c r="AB929" s="21">
        <v>49909.142749999999</v>
      </c>
      <c r="AC929" s="21">
        <v>52878.639260000004</v>
      </c>
      <c r="AD929" s="21">
        <v>51886.073490000002</v>
      </c>
      <c r="AE929" s="21">
        <v>48903.780149999999</v>
      </c>
      <c r="AF929" s="21">
        <v>50900.4018</v>
      </c>
      <c r="AG929" s="21">
        <v>-5.1215299999999999</v>
      </c>
      <c r="AH929" s="21">
        <v>36.052500000000002</v>
      </c>
      <c r="AI929" s="21">
        <v>32.921500000000002</v>
      </c>
      <c r="AJ929" s="21">
        <v>35.100239999999999</v>
      </c>
      <c r="AK929" s="21">
        <v>34.007840000000002</v>
      </c>
      <c r="AL929" s="21">
        <v>32.90184</v>
      </c>
      <c r="AM929" s="21">
        <v>210.31797</v>
      </c>
      <c r="AN929" s="21">
        <v>217.96066999999999</v>
      </c>
      <c r="AO929" s="21">
        <v>216.48864</v>
      </c>
      <c r="AP929" s="21">
        <v>204.78205</v>
      </c>
      <c r="AQ929" s="21">
        <v>210.87855999999999</v>
      </c>
      <c r="AR929" s="21">
        <v>617.13378</v>
      </c>
      <c r="AS929" s="21">
        <v>648.82218999999998</v>
      </c>
      <c r="AT929" s="21">
        <v>639.42382999999995</v>
      </c>
      <c r="AU929" s="21">
        <v>603.12580000000003</v>
      </c>
      <c r="AV929" s="21">
        <v>625.55038999999999</v>
      </c>
      <c r="AW929" s="21">
        <v>1407.9283399999999</v>
      </c>
      <c r="AX929" s="21">
        <v>1487.8140100000001</v>
      </c>
      <c r="AY929" s="21">
        <v>1462.15128</v>
      </c>
      <c r="AZ929" s="21">
        <v>1378.03658</v>
      </c>
      <c r="BA929" s="21">
        <v>1432.6963800000001</v>
      </c>
      <c r="BB929" s="21">
        <v>1429.67121</v>
      </c>
      <c r="BC929" s="21">
        <v>1510.88545</v>
      </c>
      <c r="BD929" s="21">
        <v>1484.79627</v>
      </c>
      <c r="BE929" s="21">
        <v>1399.1388999999999</v>
      </c>
      <c r="BF929" s="21">
        <v>1454.8844099999999</v>
      </c>
      <c r="BG929" s="21">
        <v>-16933.579590000001</v>
      </c>
      <c r="BH929" s="21">
        <v>-17952.979759999998</v>
      </c>
      <c r="BI929" s="21">
        <v>-17612.260559999999</v>
      </c>
      <c r="BJ929" s="21">
        <v>-16588.50189</v>
      </c>
      <c r="BK929" s="21">
        <v>-17273.854039999998</v>
      </c>
      <c r="BL929" s="21">
        <v>49.938690000000001</v>
      </c>
      <c r="BM929" s="21">
        <v>44.123530000000002</v>
      </c>
      <c r="BN929" s="21">
        <v>47.681359999999998</v>
      </c>
      <c r="BO929" s="21">
        <v>45.974139999999998</v>
      </c>
      <c r="BP929" s="21">
        <v>44.865560000000002</v>
      </c>
      <c r="BQ929" s="21">
        <v>579.15742</v>
      </c>
      <c r="BR929" s="21">
        <v>603.55856000000006</v>
      </c>
      <c r="BS929" s="21">
        <v>597.67781000000002</v>
      </c>
      <c r="BT929" s="21">
        <v>564.43978000000004</v>
      </c>
      <c r="BU929" s="21">
        <v>583.12860999999998</v>
      </c>
      <c r="BV929" s="21">
        <v>52.349429999999998</v>
      </c>
      <c r="BW929" s="21">
        <v>47.4726</v>
      </c>
      <c r="BX929" s="21">
        <v>50.568390000000001</v>
      </c>
      <c r="BY929" s="21">
        <v>49.015520000000002</v>
      </c>
      <c r="BZ929" s="21">
        <v>47.931489999999997</v>
      </c>
      <c r="CA929" s="21">
        <v>135.73905999999999</v>
      </c>
      <c r="CB929" s="21">
        <v>135.65791999999999</v>
      </c>
      <c r="CC929" s="21">
        <v>137.05081999999999</v>
      </c>
      <c r="CD929" s="21">
        <v>130.92545999999999</v>
      </c>
      <c r="CE929" s="21">
        <v>132.91524999999999</v>
      </c>
      <c r="CF929" s="21">
        <v>381.68592000000001</v>
      </c>
      <c r="CG929" s="21">
        <v>396.32529</v>
      </c>
      <c r="CH929" s="21">
        <v>392.92568</v>
      </c>
      <c r="CI929" s="21">
        <v>371.82808</v>
      </c>
      <c r="CJ929" s="21">
        <v>384.07092</v>
      </c>
      <c r="CK929" s="21">
        <v>369.91678999999999</v>
      </c>
      <c r="CL929" s="21">
        <v>384.57740999999999</v>
      </c>
      <c r="CM929" s="21">
        <v>381.14280000000002</v>
      </c>
      <c r="CN929" s="21">
        <v>360.26224999999999</v>
      </c>
      <c r="CO929" s="21">
        <v>372.57049000000001</v>
      </c>
      <c r="CP929" s="21">
        <v>663.13702000000001</v>
      </c>
      <c r="CQ929" s="21">
        <v>694.94948999999997</v>
      </c>
      <c r="CR929" s="21">
        <v>685.94967999999994</v>
      </c>
      <c r="CS929" s="21">
        <v>647.42312000000004</v>
      </c>
      <c r="CT929" s="21">
        <v>671.72125000000005</v>
      </c>
      <c r="CU929" s="21">
        <v>854.24226999999996</v>
      </c>
      <c r="CV929" s="21">
        <v>897.57901000000004</v>
      </c>
      <c r="CW929" s="21">
        <v>884.77606000000003</v>
      </c>
      <c r="CX929" s="21">
        <v>834.68505000000005</v>
      </c>
      <c r="CY929" s="21">
        <v>866.93380000000002</v>
      </c>
      <c r="CZ929" s="21">
        <v>855.33493999999996</v>
      </c>
      <c r="DA929" s="21">
        <v>898.50768000000005</v>
      </c>
      <c r="DB929" s="21">
        <v>885.69470999999999</v>
      </c>
      <c r="DC929" s="21">
        <v>835.92433000000005</v>
      </c>
      <c r="DD929" s="21">
        <v>867.87255000000005</v>
      </c>
      <c r="DE929" s="21">
        <v>1069.3774000000001</v>
      </c>
      <c r="DF929" s="21">
        <v>1122.7344700000001</v>
      </c>
      <c r="DG929" s="21">
        <v>1106.94075</v>
      </c>
      <c r="DH929" s="21">
        <v>1045.02592</v>
      </c>
      <c r="DI929" s="21">
        <v>1084.60231</v>
      </c>
      <c r="DJ929" s="21">
        <v>350.73509999999999</v>
      </c>
      <c r="DK929" s="21">
        <v>364.99934999999999</v>
      </c>
      <c r="DL929" s="21">
        <v>361.44490999999999</v>
      </c>
      <c r="DM929" s="21">
        <v>341.93596000000002</v>
      </c>
      <c r="DN929" s="21">
        <v>353.49838</v>
      </c>
      <c r="DO929" s="21">
        <v>65.225110000000001</v>
      </c>
      <c r="DP929" s="21">
        <v>59.566339999999997</v>
      </c>
      <c r="DQ929" s="21">
        <v>63.480870000000003</v>
      </c>
      <c r="DR929" s="21">
        <v>61.527270000000001</v>
      </c>
      <c r="DS929" s="21">
        <v>59.514679999999998</v>
      </c>
      <c r="DT929" s="21">
        <v>65.936629999999994</v>
      </c>
      <c r="DU929" s="21">
        <v>62.223640000000003</v>
      </c>
      <c r="DV929" s="21">
        <v>64.790170000000003</v>
      </c>
      <c r="DW929" s="21">
        <v>62.629620000000003</v>
      </c>
      <c r="DX929" s="21">
        <v>62.040559999999999</v>
      </c>
      <c r="DY929" s="21">
        <v>655.54097000000002</v>
      </c>
      <c r="DZ929" s="21">
        <v>688.36351999999999</v>
      </c>
      <c r="EA929" s="21">
        <v>678.68692999999996</v>
      </c>
      <c r="EB929" s="21">
        <v>640.59957999999995</v>
      </c>
      <c r="EC929" s="21">
        <v>664.97472000000005</v>
      </c>
    </row>
    <row r="930" spans="2:133" x14ac:dyDescent="0.3">
      <c r="B930" s="39" t="s">
        <v>1081</v>
      </c>
      <c r="C930" s="21">
        <v>-70217.544339999993</v>
      </c>
      <c r="D930" s="21">
        <v>-74395.412219999998</v>
      </c>
      <c r="E930" s="21">
        <v>-72998.935029999993</v>
      </c>
      <c r="F930" s="21">
        <v>-68803.13695</v>
      </c>
      <c r="G930" s="21">
        <v>-71612.202520000006</v>
      </c>
      <c r="H930" s="21">
        <v>-129108.41971</v>
      </c>
      <c r="I930" s="21">
        <v>-136790.07037</v>
      </c>
      <c r="J930" s="21">
        <v>-134222.50683999999</v>
      </c>
      <c r="K930" s="21">
        <v>-126507.60916000001</v>
      </c>
      <c r="L930" s="21">
        <v>-131672.70814999999</v>
      </c>
      <c r="M930" s="21">
        <v>-88118.210909999994</v>
      </c>
      <c r="N930" s="21">
        <v>-93361.008459999997</v>
      </c>
      <c r="O930" s="21">
        <v>-91608.606960000005</v>
      </c>
      <c r="P930" s="21">
        <v>-86343.102799999993</v>
      </c>
      <c r="Q930" s="21">
        <v>-89868.341750000007</v>
      </c>
      <c r="R930" s="21">
        <v>-854.06709999999998</v>
      </c>
      <c r="S930" s="21">
        <v>-898.37106000000006</v>
      </c>
      <c r="T930" s="21">
        <v>-888.64919999999995</v>
      </c>
      <c r="U930" s="21">
        <v>-836.52508</v>
      </c>
      <c r="V930" s="21">
        <v>-871.52196000000004</v>
      </c>
      <c r="W930" s="21">
        <v>-767.21564999999998</v>
      </c>
      <c r="X930" s="21">
        <v>-806.61324000000002</v>
      </c>
      <c r="Y930" s="21">
        <v>-798.31221000000005</v>
      </c>
      <c r="Z930" s="21">
        <v>-751.45748000000003</v>
      </c>
      <c r="AA930" s="21">
        <v>-782.89549</v>
      </c>
      <c r="AB930" s="21">
        <v>-86809.021829999998</v>
      </c>
      <c r="AC930" s="21">
        <v>-91973.989060000007</v>
      </c>
      <c r="AD930" s="21">
        <v>-90247.578659999999</v>
      </c>
      <c r="AE930" s="21">
        <v>-85060.353359999994</v>
      </c>
      <c r="AF930" s="21">
        <v>-88533.159400000004</v>
      </c>
      <c r="AG930" s="21">
        <v>2.0000000000000002E-5</v>
      </c>
      <c r="AH930" s="21">
        <v>-429.85721000000001</v>
      </c>
      <c r="AI930" s="21">
        <v>-450.48764</v>
      </c>
      <c r="AJ930" s="21">
        <v>-447.68675999999999</v>
      </c>
      <c r="AK930" s="21">
        <v>-421.09584999999998</v>
      </c>
      <c r="AL930" s="21">
        <v>-438.50056999999998</v>
      </c>
      <c r="AM930" s="21">
        <v>-713.82128</v>
      </c>
      <c r="AN930" s="21">
        <v>-751.82669999999996</v>
      </c>
      <c r="AO930" s="21">
        <v>-743.00554999999997</v>
      </c>
      <c r="AP930" s="21">
        <v>-699.27188000000001</v>
      </c>
      <c r="AQ930" s="21">
        <v>-728.17660999999998</v>
      </c>
      <c r="AR930" s="21">
        <v>-1226.9469999999999</v>
      </c>
      <c r="AS930" s="21">
        <v>-1295.3678600000001</v>
      </c>
      <c r="AT930" s="21">
        <v>-1276.7133799999999</v>
      </c>
      <c r="AU930" s="21">
        <v>-1201.9039700000001</v>
      </c>
      <c r="AV930" s="21">
        <v>-1251.59653</v>
      </c>
      <c r="AW930" s="21">
        <v>-579.27621999999997</v>
      </c>
      <c r="AX930" s="21">
        <v>-609.48068999999998</v>
      </c>
      <c r="AY930" s="21">
        <v>-603.03029000000004</v>
      </c>
      <c r="AZ930" s="21">
        <v>-567.46903999999995</v>
      </c>
      <c r="BA930" s="21">
        <v>-590.92682000000002</v>
      </c>
      <c r="BB930" s="21">
        <v>-873.00253999999995</v>
      </c>
      <c r="BC930" s="21">
        <v>-920.80172000000005</v>
      </c>
      <c r="BD930" s="21">
        <v>-908.50048000000004</v>
      </c>
      <c r="BE930" s="21">
        <v>-855.17794000000004</v>
      </c>
      <c r="BF930" s="21">
        <v>-890.54165999999998</v>
      </c>
      <c r="BG930" s="21">
        <v>-20931.410380000001</v>
      </c>
      <c r="BH930" s="21">
        <v>-22191.479660000001</v>
      </c>
      <c r="BI930" s="21">
        <v>-21770.32043</v>
      </c>
      <c r="BJ930" s="21">
        <v>-20504.863649999999</v>
      </c>
      <c r="BK930" s="21">
        <v>-21352.01987</v>
      </c>
      <c r="BL930" s="21">
        <v>-345.88362000000001</v>
      </c>
      <c r="BM930" s="21">
        <v>-358.73944999999998</v>
      </c>
      <c r="BN930" s="21">
        <v>-360.46287999999998</v>
      </c>
      <c r="BO930" s="21">
        <v>-338.77899000000002</v>
      </c>
      <c r="BP930" s="21">
        <v>-352.95253000000002</v>
      </c>
      <c r="BQ930" s="21">
        <v>-1658.1636800000001</v>
      </c>
      <c r="BR930" s="21">
        <v>-1747.5130999999999</v>
      </c>
      <c r="BS930" s="21">
        <v>-1725.7535399999999</v>
      </c>
      <c r="BT930" s="21">
        <v>-1624.31771</v>
      </c>
      <c r="BU930" s="21">
        <v>-1691.4812899999999</v>
      </c>
      <c r="BV930" s="21">
        <v>-617.95687999999996</v>
      </c>
      <c r="BW930" s="21">
        <v>-647.54021</v>
      </c>
      <c r="BX930" s="21">
        <v>-643.27027999999996</v>
      </c>
      <c r="BY930" s="21">
        <v>-605.26423999999997</v>
      </c>
      <c r="BZ930" s="21">
        <v>-630.58627000000001</v>
      </c>
      <c r="CA930" s="21">
        <v>-715.37357999999995</v>
      </c>
      <c r="CB930" s="21">
        <v>-750.97161000000006</v>
      </c>
      <c r="CC930" s="21">
        <v>-744.51670000000001</v>
      </c>
      <c r="CD930" s="21">
        <v>-700.68011999999999</v>
      </c>
      <c r="CE930" s="21">
        <v>-729.99390000000005</v>
      </c>
      <c r="CF930" s="21">
        <v>-1041.54592</v>
      </c>
      <c r="CG930" s="21">
        <v>-1096.4983199999999</v>
      </c>
      <c r="CH930" s="21">
        <v>-1083.6145799999999</v>
      </c>
      <c r="CI930" s="21">
        <v>-1020.15327</v>
      </c>
      <c r="CJ930" s="21">
        <v>-1062.8323600000001</v>
      </c>
      <c r="CK930" s="21">
        <v>-1085.98964</v>
      </c>
      <c r="CL930" s="21">
        <v>-1143.9070099999999</v>
      </c>
      <c r="CM930" s="21">
        <v>-1129.7718299999999</v>
      </c>
      <c r="CN930" s="21">
        <v>-1063.6842099999999</v>
      </c>
      <c r="CO930" s="21">
        <v>-1108.1844100000001</v>
      </c>
      <c r="CP930" s="21">
        <v>-911.07830000000001</v>
      </c>
      <c r="CQ930" s="21">
        <v>-958.66402000000005</v>
      </c>
      <c r="CR930" s="21">
        <v>-947.93127000000004</v>
      </c>
      <c r="CS930" s="21">
        <v>-892.36532999999997</v>
      </c>
      <c r="CT930" s="21">
        <v>-929.69833000000006</v>
      </c>
      <c r="CU930" s="21">
        <v>-746.32226000000003</v>
      </c>
      <c r="CV930" s="21">
        <v>-784.47823000000005</v>
      </c>
      <c r="CW930" s="21">
        <v>-776.61090000000002</v>
      </c>
      <c r="CX930" s="21">
        <v>-730.99320999999998</v>
      </c>
      <c r="CY930" s="21">
        <v>-761.57510000000002</v>
      </c>
      <c r="CZ930" s="21">
        <v>-826.34532000000002</v>
      </c>
      <c r="DA930" s="21">
        <v>-869.27112</v>
      </c>
      <c r="DB930" s="21">
        <v>-859.80697999999995</v>
      </c>
      <c r="DC930" s="21">
        <v>-809.37267999999995</v>
      </c>
      <c r="DD930" s="21">
        <v>-843.23361</v>
      </c>
      <c r="DE930" s="21">
        <v>-1119.27757</v>
      </c>
      <c r="DF930" s="21">
        <v>-1177.67428</v>
      </c>
      <c r="DG930" s="21">
        <v>-1164.55954</v>
      </c>
      <c r="DH930" s="21">
        <v>-1096.2882999999999</v>
      </c>
      <c r="DI930" s="21">
        <v>-1142.1526200000001</v>
      </c>
      <c r="DJ930" s="21">
        <v>-916.26589000000001</v>
      </c>
      <c r="DK930" s="21">
        <v>-965.06600000000003</v>
      </c>
      <c r="DL930" s="21">
        <v>-953.20871</v>
      </c>
      <c r="DM930" s="21">
        <v>-897.44645000000003</v>
      </c>
      <c r="DN930" s="21">
        <v>-934.99194</v>
      </c>
      <c r="DO930" s="21">
        <v>-531.53287</v>
      </c>
      <c r="DP930" s="21">
        <v>-554.09019000000001</v>
      </c>
      <c r="DQ930" s="21">
        <v>-553.91868999999997</v>
      </c>
      <c r="DR930" s="21">
        <v>-520.69940999999994</v>
      </c>
      <c r="DS930" s="21">
        <v>-542.22181999999998</v>
      </c>
      <c r="DT930" s="21">
        <v>-631.87710000000004</v>
      </c>
      <c r="DU930" s="21">
        <v>-662.78844000000004</v>
      </c>
      <c r="DV930" s="21">
        <v>-657.68575999999996</v>
      </c>
      <c r="DW930" s="21">
        <v>-618.89858000000004</v>
      </c>
      <c r="DX930" s="21">
        <v>-644.79097000000002</v>
      </c>
      <c r="DY930" s="21">
        <v>-677.89480000000003</v>
      </c>
      <c r="DZ930" s="21">
        <v>-713.17520999999999</v>
      </c>
      <c r="EA930" s="21">
        <v>-705.33453999999995</v>
      </c>
      <c r="EB930" s="21">
        <v>-663.97125000000005</v>
      </c>
      <c r="EC930" s="21">
        <v>-691.74915999999996</v>
      </c>
    </row>
    <row r="931" spans="2:133" x14ac:dyDescent="0.3">
      <c r="B931" s="39" t="s">
        <v>1082</v>
      </c>
      <c r="C931" s="21">
        <v>469.7842</v>
      </c>
      <c r="D931" s="21">
        <v>497.73585000000003</v>
      </c>
      <c r="E931" s="21">
        <v>488.39283999999998</v>
      </c>
      <c r="F931" s="21">
        <v>460.32123000000001</v>
      </c>
      <c r="G931" s="21">
        <v>479.11502999999999</v>
      </c>
      <c r="H931" s="21">
        <v>-12995.58459</v>
      </c>
      <c r="I931" s="21">
        <v>-13768.791639999999</v>
      </c>
      <c r="J931" s="21">
        <v>-13510.35002</v>
      </c>
      <c r="K931" s="21">
        <v>-12733.79644</v>
      </c>
      <c r="L931" s="21">
        <v>-13253.696550000001</v>
      </c>
      <c r="M931" s="21">
        <v>-9231.4996200000005</v>
      </c>
      <c r="N931" s="21">
        <v>-9780.7491200000004</v>
      </c>
      <c r="O931" s="21">
        <v>-9597.1628500000006</v>
      </c>
      <c r="P931" s="21">
        <v>-9045.5345400000006</v>
      </c>
      <c r="Q931" s="21">
        <v>-9414.8480099999997</v>
      </c>
      <c r="R931" s="21">
        <v>-219.39077</v>
      </c>
      <c r="S931" s="21">
        <v>-232.48826</v>
      </c>
      <c r="T931" s="21">
        <v>-228.09057999999999</v>
      </c>
      <c r="U931" s="21">
        <v>-214.88426000000001</v>
      </c>
      <c r="V931" s="21">
        <v>-223.87449000000001</v>
      </c>
      <c r="W931" s="21">
        <v>-310.02814999999998</v>
      </c>
      <c r="X931" s="21">
        <v>-328.44405999999998</v>
      </c>
      <c r="Y931" s="21">
        <v>-322.32274999999998</v>
      </c>
      <c r="Z931" s="21">
        <v>-303.66007999999999</v>
      </c>
      <c r="AA931" s="21">
        <v>-316.36426</v>
      </c>
      <c r="AB931" s="21">
        <v>-8786.7451400000009</v>
      </c>
      <c r="AC931" s="21">
        <v>-9309.5393199999999</v>
      </c>
      <c r="AD931" s="21">
        <v>-9134.7933300000004</v>
      </c>
      <c r="AE931" s="21">
        <v>-8609.7462099999993</v>
      </c>
      <c r="AF931" s="21">
        <v>-8961.2610800000002</v>
      </c>
      <c r="AG931" s="21">
        <v>2.0000000000000002E-5</v>
      </c>
      <c r="AH931" s="21">
        <v>-70.679879999999997</v>
      </c>
      <c r="AI931" s="21">
        <v>-75.115549999999999</v>
      </c>
      <c r="AJ931" s="21">
        <v>-73.512990000000002</v>
      </c>
      <c r="AK931" s="21">
        <v>-69.239469999999997</v>
      </c>
      <c r="AL931" s="21">
        <v>-72.100880000000004</v>
      </c>
      <c r="AM931" s="21">
        <v>-202.98219</v>
      </c>
      <c r="AN931" s="21">
        <v>-215.37065000000001</v>
      </c>
      <c r="AO931" s="21">
        <v>-211.11945</v>
      </c>
      <c r="AP931" s="21">
        <v>-198.84506999999999</v>
      </c>
      <c r="AQ931" s="21">
        <v>-207.06408999999999</v>
      </c>
      <c r="AR931" s="21">
        <v>-451.70809000000003</v>
      </c>
      <c r="AS931" s="21">
        <v>-479.06704000000002</v>
      </c>
      <c r="AT931" s="21">
        <v>-469.80252000000002</v>
      </c>
      <c r="AU931" s="21">
        <v>-442.48849000000001</v>
      </c>
      <c r="AV931" s="21">
        <v>-460.78280000000001</v>
      </c>
      <c r="AW931" s="21">
        <v>-268.88314000000003</v>
      </c>
      <c r="AX931" s="21">
        <v>-285.22296</v>
      </c>
      <c r="AY931" s="21">
        <v>-279.66093000000001</v>
      </c>
      <c r="AZ931" s="21">
        <v>-263.40271999999999</v>
      </c>
      <c r="BA931" s="21">
        <v>-274.29090000000002</v>
      </c>
      <c r="BB931" s="21">
        <v>-335.25042000000002</v>
      </c>
      <c r="BC931" s="21">
        <v>-355.57695000000001</v>
      </c>
      <c r="BD931" s="21">
        <v>-348.67737</v>
      </c>
      <c r="BE931" s="21">
        <v>-328.40555000000001</v>
      </c>
      <c r="BF931" s="21">
        <v>-341.98566</v>
      </c>
      <c r="BG931" s="21">
        <v>1088.05762</v>
      </c>
      <c r="BH931" s="21">
        <v>1153.5586000000001</v>
      </c>
      <c r="BI931" s="21">
        <v>1131.66588</v>
      </c>
      <c r="BJ931" s="21">
        <v>1065.8848499999999</v>
      </c>
      <c r="BK931" s="21">
        <v>1109.9217599999999</v>
      </c>
      <c r="BL931" s="21">
        <v>-23.863160000000001</v>
      </c>
      <c r="BM931" s="21">
        <v>-25.523109999999999</v>
      </c>
      <c r="BN931" s="21">
        <v>-24.807980000000001</v>
      </c>
      <c r="BO931" s="21">
        <v>-23.372450000000001</v>
      </c>
      <c r="BP931" s="21">
        <v>-24.3508</v>
      </c>
      <c r="BQ931" s="21">
        <v>-435.32526999999999</v>
      </c>
      <c r="BR931" s="21">
        <v>-461.87016999999997</v>
      </c>
      <c r="BS931" s="21">
        <v>-452.76116999999999</v>
      </c>
      <c r="BT931" s="21">
        <v>-426.43986000000001</v>
      </c>
      <c r="BU931" s="21">
        <v>-444.07193999999998</v>
      </c>
      <c r="BV931" s="21">
        <v>-114.62206999999999</v>
      </c>
      <c r="BW931" s="21">
        <v>-121.59178</v>
      </c>
      <c r="BX931" s="21">
        <v>-119.16654</v>
      </c>
      <c r="BY931" s="21">
        <v>-112.26734</v>
      </c>
      <c r="BZ931" s="21">
        <v>-116.9646</v>
      </c>
      <c r="CA931" s="21">
        <v>-173.42177000000001</v>
      </c>
      <c r="CB931" s="21">
        <v>-183.83559</v>
      </c>
      <c r="CC931" s="21">
        <v>-180.29830999999999</v>
      </c>
      <c r="CD931" s="21">
        <v>-169.85937000000001</v>
      </c>
      <c r="CE931" s="21">
        <v>-176.96599000000001</v>
      </c>
      <c r="CF931" s="21">
        <v>-235.96402</v>
      </c>
      <c r="CG931" s="21">
        <v>-250.04944</v>
      </c>
      <c r="CH931" s="21">
        <v>-245.32104000000001</v>
      </c>
      <c r="CI931" s="21">
        <v>-231.11707999999999</v>
      </c>
      <c r="CJ931" s="21">
        <v>-240.78645</v>
      </c>
      <c r="CK931" s="21">
        <v>-305.53647000000001</v>
      </c>
      <c r="CL931" s="21">
        <v>-323.69830999999999</v>
      </c>
      <c r="CM931" s="21">
        <v>-317.65285</v>
      </c>
      <c r="CN931" s="21">
        <v>-299.26064000000002</v>
      </c>
      <c r="CO931" s="21">
        <v>-311.7808</v>
      </c>
      <c r="CP931" s="21">
        <v>-364.64030000000002</v>
      </c>
      <c r="CQ931" s="21">
        <v>-386.27686999999997</v>
      </c>
      <c r="CR931" s="21">
        <v>-379.10075000000001</v>
      </c>
      <c r="CS931" s="21">
        <v>-357.15053</v>
      </c>
      <c r="CT931" s="21">
        <v>-372.09255000000002</v>
      </c>
      <c r="CU931" s="21">
        <v>-268.21172000000001</v>
      </c>
      <c r="CV931" s="21">
        <v>-284.17239999999998</v>
      </c>
      <c r="CW931" s="21">
        <v>-278.84782999999999</v>
      </c>
      <c r="CX931" s="21">
        <v>-262.70251000000002</v>
      </c>
      <c r="CY931" s="21">
        <v>-273.69323000000003</v>
      </c>
      <c r="CZ931" s="21">
        <v>-284.70504</v>
      </c>
      <c r="DA931" s="21">
        <v>-301.63290999999998</v>
      </c>
      <c r="DB931" s="21">
        <v>-295.99527999999998</v>
      </c>
      <c r="DC931" s="21">
        <v>-278.85705999999999</v>
      </c>
      <c r="DD931" s="21">
        <v>-290.52361000000002</v>
      </c>
      <c r="DE931" s="21">
        <v>-375.02859000000001</v>
      </c>
      <c r="DF931" s="21">
        <v>-397.32306999999997</v>
      </c>
      <c r="DG931" s="21">
        <v>-389.90073000000001</v>
      </c>
      <c r="DH931" s="21">
        <v>-367.32533999999998</v>
      </c>
      <c r="DI931" s="21">
        <v>-382.69312000000002</v>
      </c>
      <c r="DJ931" s="21">
        <v>-198.91537</v>
      </c>
      <c r="DK931" s="21">
        <v>-210.78009</v>
      </c>
      <c r="DL931" s="21">
        <v>-206.80331000000001</v>
      </c>
      <c r="DM931" s="21">
        <v>-194.82946999999999</v>
      </c>
      <c r="DN931" s="21">
        <v>-202.98062999999999</v>
      </c>
      <c r="DO931" s="21">
        <v>-51.573740000000001</v>
      </c>
      <c r="DP931" s="21">
        <v>-55.003639999999997</v>
      </c>
      <c r="DQ931" s="21">
        <v>-53.640779999999999</v>
      </c>
      <c r="DR931" s="21">
        <v>-50.522970000000001</v>
      </c>
      <c r="DS931" s="21">
        <v>-52.610480000000003</v>
      </c>
      <c r="DT931" s="21">
        <v>-124.26054999999999</v>
      </c>
      <c r="DU931" s="21">
        <v>-131.77911</v>
      </c>
      <c r="DV931" s="21">
        <v>-129.18738999999999</v>
      </c>
      <c r="DW931" s="21">
        <v>-121.70788</v>
      </c>
      <c r="DX931" s="21">
        <v>-126.80005</v>
      </c>
      <c r="DY931" s="21">
        <v>-302.55802999999997</v>
      </c>
      <c r="DZ931" s="21">
        <v>-320.49736000000001</v>
      </c>
      <c r="EA931" s="21">
        <v>-314.55658</v>
      </c>
      <c r="EB931" s="21">
        <v>-296.34345999999999</v>
      </c>
      <c r="EC931" s="21">
        <v>-308.74148000000002</v>
      </c>
    </row>
    <row r="932" spans="2:133" x14ac:dyDescent="0.3">
      <c r="B932" s="39" t="s">
        <v>1083</v>
      </c>
      <c r="C932" s="21">
        <v>71783.356920000006</v>
      </c>
      <c r="D932" s="21">
        <v>76054.388949999993</v>
      </c>
      <c r="E932" s="21">
        <v>74626.771089999995</v>
      </c>
      <c r="F932" s="21">
        <v>70337.409020000006</v>
      </c>
      <c r="G932" s="21">
        <v>73209.115210000004</v>
      </c>
      <c r="H932" s="21">
        <v>101445.60378</v>
      </c>
      <c r="I932" s="21">
        <v>107481.38123</v>
      </c>
      <c r="J932" s="21">
        <v>105463.94478999999</v>
      </c>
      <c r="K932" s="21">
        <v>99402.043829999995</v>
      </c>
      <c r="L932" s="21">
        <v>103460.46687</v>
      </c>
      <c r="M932" s="21">
        <v>76793.722280000002</v>
      </c>
      <c r="N932" s="21">
        <v>81362.743090000004</v>
      </c>
      <c r="O932" s="21">
        <v>79835.551009999996</v>
      </c>
      <c r="P932" s="21">
        <v>75246.741729999994</v>
      </c>
      <c r="Q932" s="21">
        <v>78318.935519999999</v>
      </c>
      <c r="R932" s="21">
        <v>494.55783000000002</v>
      </c>
      <c r="S932" s="21">
        <v>514.29187999999999</v>
      </c>
      <c r="T932" s="21">
        <v>524.35509000000002</v>
      </c>
      <c r="U932" s="21">
        <v>454.75582000000003</v>
      </c>
      <c r="V932" s="21">
        <v>528.57066999999995</v>
      </c>
      <c r="W932" s="21">
        <v>445.96075000000002</v>
      </c>
      <c r="X932" s="21">
        <v>463.37441999999999</v>
      </c>
      <c r="Y932" s="21">
        <v>473.57691999999997</v>
      </c>
      <c r="Z932" s="21">
        <v>408.66316999999998</v>
      </c>
      <c r="AA932" s="21">
        <v>477.91881000000001</v>
      </c>
      <c r="AB932" s="21">
        <v>75938.388630000001</v>
      </c>
      <c r="AC932" s="21">
        <v>80456.574429999993</v>
      </c>
      <c r="AD932" s="21">
        <v>78946.353239999997</v>
      </c>
      <c r="AE932" s="21">
        <v>74408.696639999995</v>
      </c>
      <c r="AF932" s="21">
        <v>77446.621610000002</v>
      </c>
      <c r="AG932" s="21">
        <v>-21.913229999999999</v>
      </c>
      <c r="AH932" s="21">
        <v>318.61709999999999</v>
      </c>
      <c r="AI932" s="21">
        <v>329.32420000000002</v>
      </c>
      <c r="AJ932" s="21">
        <v>339.57294000000002</v>
      </c>
      <c r="AK932" s="21">
        <v>288.81391000000002</v>
      </c>
      <c r="AL932" s="21">
        <v>343.923</v>
      </c>
      <c r="AM932" s="21">
        <v>415.51542999999998</v>
      </c>
      <c r="AN932" s="21">
        <v>432.43322000000001</v>
      </c>
      <c r="AO932" s="21">
        <v>439.87652000000003</v>
      </c>
      <c r="AP932" s="21">
        <v>384.82936999999998</v>
      </c>
      <c r="AQ932" s="21">
        <v>441.77731</v>
      </c>
      <c r="AR932" s="21">
        <v>459.73007000000001</v>
      </c>
      <c r="AS932" s="21">
        <v>478.51420999999999</v>
      </c>
      <c r="AT932" s="21">
        <v>486.46355</v>
      </c>
      <c r="AU932" s="21">
        <v>426.07611000000003</v>
      </c>
      <c r="AV932" s="21">
        <v>488.42419999999998</v>
      </c>
      <c r="AW932" s="21">
        <v>564.39710000000002</v>
      </c>
      <c r="AX932" s="21">
        <v>590.97577000000001</v>
      </c>
      <c r="AY932" s="21">
        <v>594.50546999999995</v>
      </c>
      <c r="AZ932" s="21">
        <v>531.83255999999994</v>
      </c>
      <c r="BA932" s="21">
        <v>592.83911999999998</v>
      </c>
      <c r="BB932" s="21">
        <v>777.22616000000005</v>
      </c>
      <c r="BC932" s="21">
        <v>816.30789000000004</v>
      </c>
      <c r="BD932" s="21">
        <v>815.71834000000001</v>
      </c>
      <c r="BE932" s="21">
        <v>740.29186000000004</v>
      </c>
      <c r="BF932" s="21">
        <v>809.92354</v>
      </c>
      <c r="BG932" s="21">
        <v>41593.374669999997</v>
      </c>
      <c r="BH932" s="21">
        <v>44097.292589999997</v>
      </c>
      <c r="BI932" s="21">
        <v>43260.395629999999</v>
      </c>
      <c r="BJ932" s="21">
        <v>40745.772069999999</v>
      </c>
      <c r="BK932" s="21">
        <v>42429.179210000002</v>
      </c>
      <c r="BL932" s="21">
        <v>339.68783000000002</v>
      </c>
      <c r="BM932" s="21">
        <v>347.47622000000001</v>
      </c>
      <c r="BN932" s="21">
        <v>365.16768000000002</v>
      </c>
      <c r="BO932" s="21">
        <v>297.17630000000003</v>
      </c>
      <c r="BP932" s="21">
        <v>375.56072</v>
      </c>
      <c r="BQ932" s="21">
        <v>882.72546999999997</v>
      </c>
      <c r="BR932" s="21">
        <v>919.06398999999999</v>
      </c>
      <c r="BS932" s="21">
        <v>934.34775999999999</v>
      </c>
      <c r="BT932" s="21">
        <v>818.55426</v>
      </c>
      <c r="BU932" s="21">
        <v>938.00756000000001</v>
      </c>
      <c r="BV932" s="21">
        <v>436.15643</v>
      </c>
      <c r="BW932" s="21">
        <v>450.33598999999998</v>
      </c>
      <c r="BX932" s="21">
        <v>463.98903000000001</v>
      </c>
      <c r="BY932" s="21">
        <v>393.96384999999998</v>
      </c>
      <c r="BZ932" s="21">
        <v>471.15724999999998</v>
      </c>
      <c r="CA932" s="21">
        <v>488.43662999999998</v>
      </c>
      <c r="CB932" s="21">
        <v>507.06527999999997</v>
      </c>
      <c r="CC932" s="21">
        <v>519.01451999999995</v>
      </c>
      <c r="CD932" s="21">
        <v>446.25855000000001</v>
      </c>
      <c r="CE932" s="21">
        <v>524.49545000000001</v>
      </c>
      <c r="CF932" s="21">
        <v>562.00823000000003</v>
      </c>
      <c r="CG932" s="21">
        <v>584.83870000000002</v>
      </c>
      <c r="CH932" s="21">
        <v>594.86230999999998</v>
      </c>
      <c r="CI932" s="21">
        <v>518.49066000000005</v>
      </c>
      <c r="CJ932" s="21">
        <v>598.80136000000005</v>
      </c>
      <c r="CK932" s="21">
        <v>508.78892999999999</v>
      </c>
      <c r="CL932" s="21">
        <v>528.64545999999996</v>
      </c>
      <c r="CM932" s="21">
        <v>538.37833000000001</v>
      </c>
      <c r="CN932" s="21">
        <v>468.5403</v>
      </c>
      <c r="CO932" s="21">
        <v>542.45561999999995</v>
      </c>
      <c r="CP932" s="21">
        <v>447.45848000000001</v>
      </c>
      <c r="CQ932" s="21">
        <v>463.67835000000002</v>
      </c>
      <c r="CR932" s="21">
        <v>474.70044999999999</v>
      </c>
      <c r="CS932" s="21">
        <v>408.16613999999998</v>
      </c>
      <c r="CT932" s="21">
        <v>480.07069000000001</v>
      </c>
      <c r="CU932" s="21">
        <v>511.55867999999998</v>
      </c>
      <c r="CV932" s="21">
        <v>531.98636999999997</v>
      </c>
      <c r="CW932" s="21">
        <v>540.94420000000002</v>
      </c>
      <c r="CX932" s="21">
        <v>472.20330000000001</v>
      </c>
      <c r="CY932" s="21">
        <v>544.49225999999999</v>
      </c>
      <c r="CZ932" s="21">
        <v>571.83675000000005</v>
      </c>
      <c r="DA932" s="21">
        <v>596.34324000000004</v>
      </c>
      <c r="DB932" s="21">
        <v>604.13076999999998</v>
      </c>
      <c r="DC932" s="21">
        <v>531.04552000000001</v>
      </c>
      <c r="DD932" s="21">
        <v>606.47464000000002</v>
      </c>
      <c r="DE932" s="21">
        <v>768.62301000000002</v>
      </c>
      <c r="DF932" s="21">
        <v>802.54127000000005</v>
      </c>
      <c r="DG932" s="21">
        <v>812.42633999999998</v>
      </c>
      <c r="DH932" s="21">
        <v>715.18367999999998</v>
      </c>
      <c r="DI932" s="21">
        <v>814.90678000000003</v>
      </c>
      <c r="DJ932" s="21">
        <v>494.99398000000002</v>
      </c>
      <c r="DK932" s="21">
        <v>516.09583999999995</v>
      </c>
      <c r="DL932" s="21">
        <v>523.41300999999999</v>
      </c>
      <c r="DM932" s="21">
        <v>459.55320999999998</v>
      </c>
      <c r="DN932" s="21">
        <v>525.60852999999997</v>
      </c>
      <c r="DO932" s="21">
        <v>482.35932000000003</v>
      </c>
      <c r="DP932" s="21">
        <v>496.31193999999999</v>
      </c>
      <c r="DQ932" s="21">
        <v>516.56502</v>
      </c>
      <c r="DR932" s="21">
        <v>430.39636999999999</v>
      </c>
      <c r="DS932" s="21">
        <v>526.23271</v>
      </c>
      <c r="DT932" s="21">
        <v>448.66354000000001</v>
      </c>
      <c r="DU932" s="21">
        <v>464.75887</v>
      </c>
      <c r="DV932" s="21">
        <v>476.66012000000001</v>
      </c>
      <c r="DW932" s="21">
        <v>408.44556</v>
      </c>
      <c r="DX932" s="21">
        <v>482.46107000000001</v>
      </c>
      <c r="DY932" s="21">
        <v>348.52773999999999</v>
      </c>
      <c r="DZ932" s="21">
        <v>361.60343999999998</v>
      </c>
      <c r="EA932" s="21">
        <v>370.03577999999999</v>
      </c>
      <c r="EB932" s="21">
        <v>318.11273</v>
      </c>
      <c r="EC932" s="21">
        <v>374.05534999999998</v>
      </c>
    </row>
    <row r="933" spans="2:133" x14ac:dyDescent="0.3">
      <c r="B933" s="39" t="s">
        <v>1084</v>
      </c>
      <c r="C933" s="21">
        <v>-50860.522270000001</v>
      </c>
      <c r="D933" s="21">
        <v>-53886.668290000001</v>
      </c>
      <c r="E933" s="21">
        <v>-52875.160980000001</v>
      </c>
      <c r="F933" s="21">
        <v>-49836.027609999997</v>
      </c>
      <c r="G933" s="21">
        <v>-51870.712010000003</v>
      </c>
      <c r="H933" s="21">
        <v>-135172.48490000001</v>
      </c>
      <c r="I933" s="21">
        <v>-143214.93333999999</v>
      </c>
      <c r="J933" s="21">
        <v>-140526.77447999999</v>
      </c>
      <c r="K933" s="21">
        <v>-132449.51745000001</v>
      </c>
      <c r="L933" s="21">
        <v>-137857.21484999999</v>
      </c>
      <c r="M933" s="21">
        <v>-113317.70844</v>
      </c>
      <c r="N933" s="21">
        <v>-120059.80862</v>
      </c>
      <c r="O933" s="21">
        <v>-117806.26624</v>
      </c>
      <c r="P933" s="21">
        <v>-111034.96597</v>
      </c>
      <c r="Q933" s="21">
        <v>-115568.33081</v>
      </c>
      <c r="R933" s="21">
        <v>-841.05471999999997</v>
      </c>
      <c r="S933" s="21">
        <v>-890.35897</v>
      </c>
      <c r="T933" s="21">
        <v>-865.47459000000003</v>
      </c>
      <c r="U933" s="21">
        <v>-852.76832000000002</v>
      </c>
      <c r="V933" s="21">
        <v>-834.69590000000005</v>
      </c>
      <c r="W933" s="21">
        <v>-1529.2807299999999</v>
      </c>
      <c r="X933" s="21">
        <v>-1618.81557</v>
      </c>
      <c r="Y933" s="21">
        <v>-1581.2446500000001</v>
      </c>
      <c r="Z933" s="21">
        <v>-1525.15228</v>
      </c>
      <c r="AA933" s="21">
        <v>-1538.22091</v>
      </c>
      <c r="AB933" s="21">
        <v>-110157.90431</v>
      </c>
      <c r="AC933" s="21">
        <v>-116712.08444999999</v>
      </c>
      <c r="AD933" s="21">
        <v>-114521.32421999999</v>
      </c>
      <c r="AE933" s="21">
        <v>-107938.89930999999</v>
      </c>
      <c r="AF933" s="21">
        <v>-112345.78038</v>
      </c>
      <c r="AG933" s="21">
        <v>-21.67906</v>
      </c>
      <c r="AH933" s="21">
        <v>-268.18966999999998</v>
      </c>
      <c r="AI933" s="21">
        <v>-284.48984000000002</v>
      </c>
      <c r="AJ933" s="21">
        <v>-271.72025000000002</v>
      </c>
      <c r="AK933" s="21">
        <v>-285.76341000000002</v>
      </c>
      <c r="AL933" s="21">
        <v>-254.76307</v>
      </c>
      <c r="AM933" s="21">
        <v>-675.04340000000002</v>
      </c>
      <c r="AN933" s="21">
        <v>-715.87517000000003</v>
      </c>
      <c r="AO933" s="21">
        <v>-695.34690999999998</v>
      </c>
      <c r="AP933" s="21">
        <v>-683.15517999999997</v>
      </c>
      <c r="AQ933" s="21">
        <v>-670.86261999999999</v>
      </c>
      <c r="AR933" s="21">
        <v>-1669.8488400000001</v>
      </c>
      <c r="AS933" s="21">
        <v>-1770.5677499999999</v>
      </c>
      <c r="AT933" s="21">
        <v>-1729.5015599999999</v>
      </c>
      <c r="AU933" s="21">
        <v>-1659.49929</v>
      </c>
      <c r="AV933" s="21">
        <v>-1684.2304099999999</v>
      </c>
      <c r="AW933" s="21">
        <v>-2350.1948200000002</v>
      </c>
      <c r="AX933" s="21">
        <v>-2491.57879</v>
      </c>
      <c r="AY933" s="21">
        <v>-2437.9028800000001</v>
      </c>
      <c r="AZ933" s="21">
        <v>-2322.7066799999998</v>
      </c>
      <c r="BA933" s="21">
        <v>-2380.7728900000002</v>
      </c>
      <c r="BB933" s="21">
        <v>-2707.9842100000001</v>
      </c>
      <c r="BC933" s="21">
        <v>-2870.9845799999998</v>
      </c>
      <c r="BD933" s="21">
        <v>-2810.0972000000002</v>
      </c>
      <c r="BE933" s="21">
        <v>-2673.0142900000001</v>
      </c>
      <c r="BF933" s="21">
        <v>-2745.7857800000002</v>
      </c>
      <c r="BG933" s="21">
        <v>15916.6212</v>
      </c>
      <c r="BH933" s="21">
        <v>16874.80056</v>
      </c>
      <c r="BI933" s="21">
        <v>16554.5435</v>
      </c>
      <c r="BJ933" s="21">
        <v>15592.267390000001</v>
      </c>
      <c r="BK933" s="21">
        <v>16236.460220000001</v>
      </c>
      <c r="BL933" s="21">
        <v>-164.56172000000001</v>
      </c>
      <c r="BM933" s="21">
        <v>-174.54611</v>
      </c>
      <c r="BN933" s="21">
        <v>-160.47563</v>
      </c>
      <c r="BO933" s="21">
        <v>-196.27690999999999</v>
      </c>
      <c r="BP933" s="21">
        <v>-139.1284</v>
      </c>
      <c r="BQ933" s="21">
        <v>-1786.96774</v>
      </c>
      <c r="BR933" s="21">
        <v>-1894.66876</v>
      </c>
      <c r="BS933" s="21">
        <v>-1844.2538</v>
      </c>
      <c r="BT933" s="21">
        <v>-1795.8517400000001</v>
      </c>
      <c r="BU933" s="21">
        <v>-1785.69391</v>
      </c>
      <c r="BV933" s="21">
        <v>-410.12977000000001</v>
      </c>
      <c r="BW933" s="21">
        <v>-434.93993999999998</v>
      </c>
      <c r="BX933" s="21">
        <v>-417.20580000000001</v>
      </c>
      <c r="BY933" s="21">
        <v>-434.41663</v>
      </c>
      <c r="BZ933" s="21">
        <v>-392.65087</v>
      </c>
      <c r="CA933" s="21">
        <v>-552.21070999999995</v>
      </c>
      <c r="CB933" s="21">
        <v>-584.43182000000002</v>
      </c>
      <c r="CC933" s="21">
        <v>-564.21756000000005</v>
      </c>
      <c r="CD933" s="21">
        <v>-572.43791999999996</v>
      </c>
      <c r="CE933" s="21">
        <v>-537.69826</v>
      </c>
      <c r="CF933" s="21">
        <v>-1162.37733</v>
      </c>
      <c r="CG933" s="21">
        <v>-1230.8157000000001</v>
      </c>
      <c r="CH933" s="21">
        <v>-1199.27874</v>
      </c>
      <c r="CI933" s="21">
        <v>-1169.6761799999999</v>
      </c>
      <c r="CJ933" s="21">
        <v>-1161.28808</v>
      </c>
      <c r="CK933" s="21">
        <v>-1198.35554</v>
      </c>
      <c r="CL933" s="21">
        <v>-1269.3124399999999</v>
      </c>
      <c r="CM933" s="21">
        <v>-1237.7597900000001</v>
      </c>
      <c r="CN933" s="21">
        <v>-1202.7577699999999</v>
      </c>
      <c r="CO933" s="21">
        <v>-1200.03585</v>
      </c>
      <c r="CP933" s="21">
        <v>-1490.94282</v>
      </c>
      <c r="CQ933" s="21">
        <v>-1579.0690099999999</v>
      </c>
      <c r="CR933" s="21">
        <v>-1541.8972000000001</v>
      </c>
      <c r="CS933" s="21">
        <v>-1489.5602100000001</v>
      </c>
      <c r="CT933" s="21">
        <v>-1498.4659999999999</v>
      </c>
      <c r="CU933" s="21">
        <v>-1608.74119</v>
      </c>
      <c r="CV933" s="21">
        <v>-1703.75731</v>
      </c>
      <c r="CW933" s="21">
        <v>-1664.7353700000001</v>
      </c>
      <c r="CX933" s="21">
        <v>-1603.63473</v>
      </c>
      <c r="CY933" s="21">
        <v>-1619.7094300000001</v>
      </c>
      <c r="CZ933" s="21">
        <v>-1698.96414</v>
      </c>
      <c r="DA933" s="21">
        <v>-1798.8335500000001</v>
      </c>
      <c r="DB933" s="21">
        <v>-1758.0336600000001</v>
      </c>
      <c r="DC933" s="21">
        <v>-1692.1546499999999</v>
      </c>
      <c r="DD933" s="21">
        <v>-1711.3443299999999</v>
      </c>
      <c r="DE933" s="21">
        <v>-2198.2590399999999</v>
      </c>
      <c r="DF933" s="21">
        <v>-2326.8110700000002</v>
      </c>
      <c r="DG933" s="21">
        <v>-2273.8129399999998</v>
      </c>
      <c r="DH933" s="21">
        <v>-2189.5084999999999</v>
      </c>
      <c r="DI933" s="21">
        <v>-2213.4060300000001</v>
      </c>
      <c r="DJ933" s="21">
        <v>-1034.3245899999999</v>
      </c>
      <c r="DK933" s="21">
        <v>-1094.9609499999999</v>
      </c>
      <c r="DL933" s="21">
        <v>-1067.65942</v>
      </c>
      <c r="DM933" s="21">
        <v>-1037.6661899999999</v>
      </c>
      <c r="DN933" s="21">
        <v>-1035.3751099999999</v>
      </c>
      <c r="DO933" s="21">
        <v>-275.85919999999999</v>
      </c>
      <c r="DP933" s="21">
        <v>-292.60500999999999</v>
      </c>
      <c r="DQ933" s="21">
        <v>-273.76731000000001</v>
      </c>
      <c r="DR933" s="21">
        <v>-311.93293999999997</v>
      </c>
      <c r="DS933" s="21">
        <v>-247.3365</v>
      </c>
      <c r="DT933" s="21">
        <v>-447.68801000000002</v>
      </c>
      <c r="DU933" s="21">
        <v>-474.32470999999998</v>
      </c>
      <c r="DV933" s="21">
        <v>-456.50245000000001</v>
      </c>
      <c r="DW933" s="21">
        <v>-468.97476999999998</v>
      </c>
      <c r="DX933" s="21">
        <v>-432.44913000000003</v>
      </c>
      <c r="DY933" s="21">
        <v>-1334.72732</v>
      </c>
      <c r="DZ933" s="21">
        <v>-1413.2491299999999</v>
      </c>
      <c r="EA933" s="21">
        <v>-1381.0114100000001</v>
      </c>
      <c r="EB933" s="21">
        <v>-1329.84527</v>
      </c>
      <c r="EC933" s="21">
        <v>-1344.0522900000001</v>
      </c>
    </row>
    <row r="934" spans="2:133" x14ac:dyDescent="0.3">
      <c r="B934" s="39" t="s">
        <v>1085</v>
      </c>
      <c r="C934" s="21">
        <v>-32786.230960000001</v>
      </c>
      <c r="D934" s="21">
        <v>-34736.976210000001</v>
      </c>
      <c r="E934" s="21">
        <v>-34084.928010000003</v>
      </c>
      <c r="F934" s="21">
        <v>-32125.810720000001</v>
      </c>
      <c r="G934" s="21">
        <v>-33437.429819999998</v>
      </c>
      <c r="H934" s="21">
        <v>-105644.20031</v>
      </c>
      <c r="I934" s="21">
        <v>-111929.78449000001</v>
      </c>
      <c r="J934" s="21">
        <v>-109828.85106</v>
      </c>
      <c r="K934" s="21">
        <v>-103516.06217999999</v>
      </c>
      <c r="L934" s="21">
        <v>-107742.45387</v>
      </c>
      <c r="M934" s="21">
        <v>-80572.517120000004</v>
      </c>
      <c r="N934" s="21">
        <v>-85366.366099999999</v>
      </c>
      <c r="O934" s="21">
        <v>-83764.025349999996</v>
      </c>
      <c r="P934" s="21">
        <v>-78949.414170000004</v>
      </c>
      <c r="Q934" s="21">
        <v>-82172.781640000001</v>
      </c>
      <c r="R934" s="21">
        <v>-713.63809000000003</v>
      </c>
      <c r="S934" s="21">
        <v>-753.60170000000005</v>
      </c>
      <c r="T934" s="21">
        <v>-742.19343000000003</v>
      </c>
      <c r="U934" s="21">
        <v>-698.98032000000001</v>
      </c>
      <c r="V934" s="21">
        <v>-728.22294999999997</v>
      </c>
      <c r="W934" s="21">
        <v>-1115.12734</v>
      </c>
      <c r="X934" s="21">
        <v>-1178.76369</v>
      </c>
      <c r="Y934" s="21">
        <v>-1159.5899199999999</v>
      </c>
      <c r="Z934" s="21">
        <v>-1092.2234699999999</v>
      </c>
      <c r="AA934" s="21">
        <v>-1137.9176</v>
      </c>
      <c r="AB934" s="21">
        <v>-78119.150519999996</v>
      </c>
      <c r="AC934" s="21">
        <v>-82767.087390000001</v>
      </c>
      <c r="AD934" s="21">
        <v>-81213.496400000004</v>
      </c>
      <c r="AE934" s="21">
        <v>-76545.529580000002</v>
      </c>
      <c r="AF934" s="21">
        <v>-79670.696200000006</v>
      </c>
      <c r="AG934" s="21">
        <v>2.0000000000000002E-5</v>
      </c>
      <c r="AH934" s="21">
        <v>-182.17001999999999</v>
      </c>
      <c r="AI934" s="21">
        <v>-191.37568999999999</v>
      </c>
      <c r="AJ934" s="21">
        <v>-189.68577999999999</v>
      </c>
      <c r="AK934" s="21">
        <v>-178.45715999999999</v>
      </c>
      <c r="AL934" s="21">
        <v>-185.83287000000001</v>
      </c>
      <c r="AM934" s="21">
        <v>-586.11177999999995</v>
      </c>
      <c r="AN934" s="21">
        <v>-619.72550000000001</v>
      </c>
      <c r="AO934" s="21">
        <v>-609.81082000000004</v>
      </c>
      <c r="AP934" s="21">
        <v>-574.16544999999996</v>
      </c>
      <c r="AQ934" s="21">
        <v>-597.89876000000004</v>
      </c>
      <c r="AR934" s="21">
        <v>-1163.3834999999999</v>
      </c>
      <c r="AS934" s="21">
        <v>-1231.56097</v>
      </c>
      <c r="AT934" s="21">
        <v>-1210.20623</v>
      </c>
      <c r="AU934" s="21">
        <v>-1139.6378500000001</v>
      </c>
      <c r="AV934" s="21">
        <v>-1186.75602</v>
      </c>
      <c r="AW934" s="21">
        <v>-1555.2051899999999</v>
      </c>
      <c r="AX934" s="21">
        <v>-1647.2384500000001</v>
      </c>
      <c r="AY934" s="21">
        <v>-1617.7328500000001</v>
      </c>
      <c r="AZ934" s="21">
        <v>-1523.50568</v>
      </c>
      <c r="BA934" s="21">
        <v>-1586.4843699999999</v>
      </c>
      <c r="BB934" s="21">
        <v>-1256.04069</v>
      </c>
      <c r="BC934" s="21">
        <v>-1330.01252</v>
      </c>
      <c r="BD934" s="21">
        <v>-1306.5355400000001</v>
      </c>
      <c r="BE934" s="21">
        <v>-1230.3952999999999</v>
      </c>
      <c r="BF934" s="21">
        <v>-1281.2753600000001</v>
      </c>
      <c r="BG934" s="21">
        <v>-9237.2875199999999</v>
      </c>
      <c r="BH934" s="21">
        <v>-9793.3715100000009</v>
      </c>
      <c r="BI934" s="21">
        <v>-9607.5087899999999</v>
      </c>
      <c r="BJ934" s="21">
        <v>-9049.0472300000001</v>
      </c>
      <c r="BK934" s="21">
        <v>-9422.9076399999994</v>
      </c>
      <c r="BL934" s="21">
        <v>-132.23061999999999</v>
      </c>
      <c r="BM934" s="21">
        <v>-137.49336</v>
      </c>
      <c r="BN934" s="21">
        <v>-137.78120999999999</v>
      </c>
      <c r="BO934" s="21">
        <v>-129.51417000000001</v>
      </c>
      <c r="BP934" s="21">
        <v>-134.93301</v>
      </c>
      <c r="BQ934" s="21">
        <v>-1527.7763299999999</v>
      </c>
      <c r="BR934" s="21">
        <v>-1616.1901700000001</v>
      </c>
      <c r="BS934" s="21">
        <v>-1589.38716</v>
      </c>
      <c r="BT934" s="21">
        <v>-1496.59184</v>
      </c>
      <c r="BU934" s="21">
        <v>-1558.4740099999999</v>
      </c>
      <c r="BV934" s="21">
        <v>-278.69355999999999</v>
      </c>
      <c r="BW934" s="21">
        <v>-292.80847</v>
      </c>
      <c r="BX934" s="21">
        <v>-290.0333</v>
      </c>
      <c r="BY934" s="21">
        <v>-272.96899999999999</v>
      </c>
      <c r="BZ934" s="21">
        <v>-284.38927999999999</v>
      </c>
      <c r="CA934" s="21">
        <v>-447.70756</v>
      </c>
      <c r="CB934" s="21">
        <v>-471.85302999999999</v>
      </c>
      <c r="CC934" s="21">
        <v>-465.73824000000002</v>
      </c>
      <c r="CD934" s="21">
        <v>-438.51164999999997</v>
      </c>
      <c r="CE934" s="21">
        <v>-456.85748000000001</v>
      </c>
      <c r="CF934" s="21">
        <v>-947.97826999999995</v>
      </c>
      <c r="CG934" s="21">
        <v>-1001.59166</v>
      </c>
      <c r="CH934" s="21">
        <v>-985.84562000000005</v>
      </c>
      <c r="CI934" s="21">
        <v>-928.50738000000001</v>
      </c>
      <c r="CJ934" s="21">
        <v>-967.35242000000005</v>
      </c>
      <c r="CK934" s="21">
        <v>-893.09625000000005</v>
      </c>
      <c r="CL934" s="21">
        <v>-943.60006999999996</v>
      </c>
      <c r="CM934" s="21">
        <v>-928.76981999999998</v>
      </c>
      <c r="CN934" s="21">
        <v>-874.75261999999998</v>
      </c>
      <c r="CO934" s="21">
        <v>-911.34878000000003</v>
      </c>
      <c r="CP934" s="21">
        <v>-1041.99234</v>
      </c>
      <c r="CQ934" s="21">
        <v>-1101.2370900000001</v>
      </c>
      <c r="CR934" s="21">
        <v>-1083.5730100000001</v>
      </c>
      <c r="CS934" s="21">
        <v>-1020.59055</v>
      </c>
      <c r="CT934" s="21">
        <v>-1063.28792</v>
      </c>
      <c r="CU934" s="21">
        <v>-1176.77223</v>
      </c>
      <c r="CV934" s="21">
        <v>-1244.02988</v>
      </c>
      <c r="CW934" s="21">
        <v>-1223.68677</v>
      </c>
      <c r="CX934" s="21">
        <v>-1152.6022399999999</v>
      </c>
      <c r="CY934" s="21">
        <v>-1200.8223599999999</v>
      </c>
      <c r="CZ934" s="21">
        <v>-1080.8054400000001</v>
      </c>
      <c r="DA934" s="21">
        <v>-1142.44137</v>
      </c>
      <c r="DB934" s="21">
        <v>-1123.91417</v>
      </c>
      <c r="DC934" s="21">
        <v>-1058.6064799999999</v>
      </c>
      <c r="DD934" s="21">
        <v>-1102.8942400000001</v>
      </c>
      <c r="DE934" s="21">
        <v>-1316.8926200000001</v>
      </c>
      <c r="DF934" s="21">
        <v>-1391.8160600000001</v>
      </c>
      <c r="DG934" s="21">
        <v>-1369.43668</v>
      </c>
      <c r="DH934" s="21">
        <v>-1289.84457</v>
      </c>
      <c r="DI934" s="21">
        <v>-1343.8064099999999</v>
      </c>
      <c r="DJ934" s="21">
        <v>-792.83606999999995</v>
      </c>
      <c r="DK934" s="21">
        <v>-837.73568</v>
      </c>
      <c r="DL934" s="21">
        <v>-824.49473</v>
      </c>
      <c r="DM934" s="21">
        <v>-776.55173000000002</v>
      </c>
      <c r="DN934" s="21">
        <v>-809.03953000000001</v>
      </c>
      <c r="DO934" s="21">
        <v>-208.54028</v>
      </c>
      <c r="DP934" s="21">
        <v>-217.92755</v>
      </c>
      <c r="DQ934" s="21">
        <v>-217.28417999999999</v>
      </c>
      <c r="DR934" s="21">
        <v>-204.29016999999999</v>
      </c>
      <c r="DS934" s="21">
        <v>-212.7337</v>
      </c>
      <c r="DT934" s="21">
        <v>-316.21339999999998</v>
      </c>
      <c r="DU934" s="21">
        <v>-332.70469000000003</v>
      </c>
      <c r="DV934" s="21">
        <v>-329.02096</v>
      </c>
      <c r="DW934" s="21">
        <v>-309.71825000000001</v>
      </c>
      <c r="DX934" s="21">
        <v>-322.67592000000002</v>
      </c>
      <c r="DY934" s="21">
        <v>-936.67160000000001</v>
      </c>
      <c r="DZ934" s="21">
        <v>-990.19834000000003</v>
      </c>
      <c r="EA934" s="21">
        <v>-974.01625000000001</v>
      </c>
      <c r="EB934" s="21">
        <v>-917.43308000000002</v>
      </c>
      <c r="EC934" s="21">
        <v>-955.81469000000004</v>
      </c>
    </row>
    <row r="935" spans="2:133" x14ac:dyDescent="0.3">
      <c r="B935" s="39" t="s">
        <v>1086</v>
      </c>
      <c r="C935" s="21">
        <v>78855.985589999997</v>
      </c>
      <c r="D935" s="21">
        <v>83547.831380000003</v>
      </c>
      <c r="E935" s="21">
        <v>81979.554019999996</v>
      </c>
      <c r="F935" s="21">
        <v>77267.572180000003</v>
      </c>
      <c r="G935" s="21">
        <v>80422.220159999997</v>
      </c>
      <c r="H935" s="21">
        <v>135688.93143999999</v>
      </c>
      <c r="I935" s="21">
        <v>143762.10724000001</v>
      </c>
      <c r="J935" s="21">
        <v>141063.67787000001</v>
      </c>
      <c r="K935" s="21">
        <v>132955.56049</v>
      </c>
      <c r="L935" s="21">
        <v>138383.91879</v>
      </c>
      <c r="M935" s="21">
        <v>117111.28879000001</v>
      </c>
      <c r="N935" s="21">
        <v>124079.09684</v>
      </c>
      <c r="O935" s="21">
        <v>121750.11176</v>
      </c>
      <c r="P935" s="21">
        <v>114752.12608</v>
      </c>
      <c r="Q935" s="21">
        <v>119437.25611</v>
      </c>
      <c r="R935" s="21">
        <v>706.95153000000005</v>
      </c>
      <c r="S935" s="21">
        <v>741.37756999999999</v>
      </c>
      <c r="T935" s="21">
        <v>735.81491000000005</v>
      </c>
      <c r="U935" s="21">
        <v>692.21261000000004</v>
      </c>
      <c r="V935" s="21">
        <v>721.39868000000001</v>
      </c>
      <c r="W935" s="21">
        <v>1266.22396</v>
      </c>
      <c r="X935" s="21">
        <v>1333.7126699999999</v>
      </c>
      <c r="Y935" s="21">
        <v>1317.2260900000001</v>
      </c>
      <c r="Z935" s="21">
        <v>1240.00784</v>
      </c>
      <c r="AA935" s="21">
        <v>1292.10124</v>
      </c>
      <c r="AB935" s="21">
        <v>114344.53552</v>
      </c>
      <c r="AC935" s="21">
        <v>121147.81203</v>
      </c>
      <c r="AD935" s="21">
        <v>118873.79038000001</v>
      </c>
      <c r="AE935" s="21">
        <v>112041.19562</v>
      </c>
      <c r="AF935" s="21">
        <v>116615.56341</v>
      </c>
      <c r="AG935" s="21">
        <v>-0.23813999999999999</v>
      </c>
      <c r="AH935" s="21">
        <v>391.56139000000002</v>
      </c>
      <c r="AI935" s="21">
        <v>408.87085000000002</v>
      </c>
      <c r="AJ935" s="21">
        <v>407.94308999999998</v>
      </c>
      <c r="AK935" s="21">
        <v>383.40717000000001</v>
      </c>
      <c r="AL935" s="21">
        <v>399.43425000000002</v>
      </c>
      <c r="AM935" s="21">
        <v>534.61084000000005</v>
      </c>
      <c r="AN935" s="21">
        <v>560.84789000000001</v>
      </c>
      <c r="AO935" s="21">
        <v>556.69584999999995</v>
      </c>
      <c r="AP935" s="21">
        <v>523.54885999999999</v>
      </c>
      <c r="AQ935" s="21">
        <v>545.36167</v>
      </c>
      <c r="AR935" s="21">
        <v>1363.0081499999999</v>
      </c>
      <c r="AS935" s="21">
        <v>1438.4887000000001</v>
      </c>
      <c r="AT935" s="21">
        <v>1418.32377</v>
      </c>
      <c r="AU935" s="21">
        <v>1335.0055</v>
      </c>
      <c r="AV935" s="21">
        <v>1390.39076</v>
      </c>
      <c r="AW935" s="21">
        <v>1705.9372000000001</v>
      </c>
      <c r="AX935" s="21">
        <v>1802.9606100000001</v>
      </c>
      <c r="AY935" s="21">
        <v>1774.9382900000001</v>
      </c>
      <c r="AZ935" s="21">
        <v>1671.0072500000001</v>
      </c>
      <c r="BA935" s="21">
        <v>1740.2475899999999</v>
      </c>
      <c r="BB935" s="21">
        <v>1974.5507500000001</v>
      </c>
      <c r="BC935" s="21">
        <v>2087.5910899999999</v>
      </c>
      <c r="BD935" s="21">
        <v>2054.2552999999998</v>
      </c>
      <c r="BE935" s="21">
        <v>1934.0736400000001</v>
      </c>
      <c r="BF935" s="21">
        <v>2014.2204999999999</v>
      </c>
      <c r="BG935" s="21">
        <v>-88.426000000000002</v>
      </c>
      <c r="BH935" s="21">
        <v>-93.74924</v>
      </c>
      <c r="BI935" s="21">
        <v>-91.970029999999994</v>
      </c>
      <c r="BJ935" s="21">
        <v>-86.624030000000005</v>
      </c>
      <c r="BK935" s="21">
        <v>-90.202889999999996</v>
      </c>
      <c r="BL935" s="21">
        <v>358.90615000000003</v>
      </c>
      <c r="BM935" s="21">
        <v>371.07531999999998</v>
      </c>
      <c r="BN935" s="21">
        <v>374.13119999999998</v>
      </c>
      <c r="BO935" s="21">
        <v>351.25743</v>
      </c>
      <c r="BP935" s="21">
        <v>366.23991000000001</v>
      </c>
      <c r="BQ935" s="21">
        <v>1391.1936800000001</v>
      </c>
      <c r="BR935" s="21">
        <v>1462.4058600000001</v>
      </c>
      <c r="BS935" s="21">
        <v>1448.2691500000001</v>
      </c>
      <c r="BT935" s="21">
        <v>1362.44595</v>
      </c>
      <c r="BU935" s="21">
        <v>1419.1461300000001</v>
      </c>
      <c r="BV935" s="21">
        <v>549.81128999999999</v>
      </c>
      <c r="BW935" s="21">
        <v>574.03380000000004</v>
      </c>
      <c r="BX935" s="21">
        <v>572.54778999999996</v>
      </c>
      <c r="BY935" s="21">
        <v>538.27047000000005</v>
      </c>
      <c r="BZ935" s="21">
        <v>561.04678999999999</v>
      </c>
      <c r="CA935" s="21">
        <v>564.98919000000001</v>
      </c>
      <c r="CB935" s="21">
        <v>590.43948999999998</v>
      </c>
      <c r="CC935" s="21">
        <v>588.29002000000003</v>
      </c>
      <c r="CD935" s="21">
        <v>553.14791000000002</v>
      </c>
      <c r="CE935" s="21">
        <v>576.53490999999997</v>
      </c>
      <c r="CF935" s="21">
        <v>983.75733000000002</v>
      </c>
      <c r="CG935" s="21">
        <v>1033.9713099999999</v>
      </c>
      <c r="CH935" s="21">
        <v>1023.66179</v>
      </c>
      <c r="CI935" s="21">
        <v>963.31546000000003</v>
      </c>
      <c r="CJ935" s="21">
        <v>1003.86161</v>
      </c>
      <c r="CK935" s="21">
        <v>1031.4360099999999</v>
      </c>
      <c r="CL935" s="21">
        <v>1084.86286</v>
      </c>
      <c r="CM935" s="21">
        <v>1073.1762100000001</v>
      </c>
      <c r="CN935" s="21">
        <v>1010.02729</v>
      </c>
      <c r="CO935" s="21">
        <v>1052.5147999999999</v>
      </c>
      <c r="CP935" s="21">
        <v>1278.14481</v>
      </c>
      <c r="CQ935" s="21">
        <v>1346.0021400000001</v>
      </c>
      <c r="CR935" s="21">
        <v>1329.6792499999999</v>
      </c>
      <c r="CS935" s="21">
        <v>1251.66579</v>
      </c>
      <c r="CT935" s="21">
        <v>1304.26567</v>
      </c>
      <c r="CU935" s="21">
        <v>1302.4575600000001</v>
      </c>
      <c r="CV935" s="21">
        <v>1372.05582</v>
      </c>
      <c r="CW935" s="21">
        <v>1354.9205899999999</v>
      </c>
      <c r="CX935" s="21">
        <v>1275.4886200000001</v>
      </c>
      <c r="CY935" s="21">
        <v>1329.07536</v>
      </c>
      <c r="CZ935" s="21">
        <v>1374.10196</v>
      </c>
      <c r="DA935" s="21">
        <v>1447.9768899999999</v>
      </c>
      <c r="DB935" s="21">
        <v>1429.40706</v>
      </c>
      <c r="DC935" s="21">
        <v>1345.6635000000001</v>
      </c>
      <c r="DD935" s="21">
        <v>1402.18398</v>
      </c>
      <c r="DE935" s="21">
        <v>1785.4113</v>
      </c>
      <c r="DF935" s="21">
        <v>1881.33071</v>
      </c>
      <c r="DG935" s="21">
        <v>1857.2671700000001</v>
      </c>
      <c r="DH935" s="21">
        <v>1748.46108</v>
      </c>
      <c r="DI935" s="21">
        <v>1821.8990699999999</v>
      </c>
      <c r="DJ935" s="21">
        <v>899.64801</v>
      </c>
      <c r="DK935" s="21">
        <v>946.37474999999995</v>
      </c>
      <c r="DL935" s="21">
        <v>936.03508999999997</v>
      </c>
      <c r="DM935" s="21">
        <v>880.98306000000002</v>
      </c>
      <c r="DN935" s="21">
        <v>918.03354000000002</v>
      </c>
      <c r="DO935" s="21">
        <v>530.79386999999997</v>
      </c>
      <c r="DP935" s="21">
        <v>551.49848999999995</v>
      </c>
      <c r="DQ935" s="21">
        <v>553.30542000000003</v>
      </c>
      <c r="DR935" s="21">
        <v>519.66211999999996</v>
      </c>
      <c r="DS935" s="21">
        <v>541.46716000000004</v>
      </c>
      <c r="DT935" s="21">
        <v>561.24366999999995</v>
      </c>
      <c r="DU935" s="21">
        <v>586.74081000000001</v>
      </c>
      <c r="DV935" s="21">
        <v>584.36892</v>
      </c>
      <c r="DW935" s="21">
        <v>549.48766000000001</v>
      </c>
      <c r="DX935" s="21">
        <v>572.71289999999999</v>
      </c>
      <c r="DY935" s="21">
        <v>1114.4047399999999</v>
      </c>
      <c r="DZ935" s="21">
        <v>1174.3330599999999</v>
      </c>
      <c r="EA935" s="21">
        <v>1159.2527700000001</v>
      </c>
      <c r="EB935" s="21">
        <v>1091.3429100000001</v>
      </c>
      <c r="EC935" s="21">
        <v>1137.1794299999999</v>
      </c>
    </row>
    <row r="936" spans="2:133" x14ac:dyDescent="0.3">
      <c r="B936" s="39" t="s">
        <v>1087</v>
      </c>
      <c r="C936" s="21">
        <v>126627.69987</v>
      </c>
      <c r="D936" s="21">
        <v>134161.91094999999</v>
      </c>
      <c r="E936" s="21">
        <v>131643.55608000001</v>
      </c>
      <c r="F936" s="21">
        <v>124077.01035</v>
      </c>
      <c r="G936" s="21">
        <v>129142.77441</v>
      </c>
      <c r="H936" s="21">
        <v>212645.66078999999</v>
      </c>
      <c r="I936" s="21">
        <v>225297.58298000001</v>
      </c>
      <c r="J936" s="21">
        <v>221068.72445000001</v>
      </c>
      <c r="K936" s="21">
        <v>208362.04336000001</v>
      </c>
      <c r="L936" s="21">
        <v>216869.12516</v>
      </c>
      <c r="M936" s="21">
        <v>172697.28004000001</v>
      </c>
      <c r="N936" s="21">
        <v>182972.3057</v>
      </c>
      <c r="O936" s="21">
        <v>179537.88539000001</v>
      </c>
      <c r="P936" s="21">
        <v>169218.35850999999</v>
      </c>
      <c r="Q936" s="21">
        <v>176127.25021999999</v>
      </c>
      <c r="R936" s="21">
        <v>1148.94956</v>
      </c>
      <c r="S936" s="21">
        <v>1206.08482</v>
      </c>
      <c r="T936" s="21">
        <v>1195.7347199999999</v>
      </c>
      <c r="U936" s="21">
        <v>1125.35194</v>
      </c>
      <c r="V936" s="21">
        <v>1172.4311700000001</v>
      </c>
      <c r="W936" s="21">
        <v>1729.4372499999999</v>
      </c>
      <c r="X936" s="21">
        <v>1820.9666199999999</v>
      </c>
      <c r="Y936" s="21">
        <v>1799.1831400000001</v>
      </c>
      <c r="Z936" s="21">
        <v>1693.91707</v>
      </c>
      <c r="AA936" s="21">
        <v>1764.78253</v>
      </c>
      <c r="AB936" s="21">
        <v>168799.98973</v>
      </c>
      <c r="AC936" s="21">
        <v>178843.25940000001</v>
      </c>
      <c r="AD936" s="21">
        <v>175486.25742000001</v>
      </c>
      <c r="AE936" s="21">
        <v>165399.70699000001</v>
      </c>
      <c r="AF936" s="21">
        <v>172152.57219000001</v>
      </c>
      <c r="AG936" s="21">
        <v>2.0000000000000002E-5</v>
      </c>
      <c r="AH936" s="21">
        <v>613.28286000000003</v>
      </c>
      <c r="AI936" s="21">
        <v>641.10078999999996</v>
      </c>
      <c r="AJ936" s="21">
        <v>638.87486999999999</v>
      </c>
      <c r="AK936" s="21">
        <v>600.78236000000004</v>
      </c>
      <c r="AL936" s="21">
        <v>625.61505</v>
      </c>
      <c r="AM936" s="21">
        <v>940.41625999999997</v>
      </c>
      <c r="AN936" s="21">
        <v>988.37181999999996</v>
      </c>
      <c r="AO936" s="21">
        <v>979.07813999999996</v>
      </c>
      <c r="AP936" s="21">
        <v>921.24778000000003</v>
      </c>
      <c r="AQ936" s="21">
        <v>959.32905000000005</v>
      </c>
      <c r="AR936" s="21">
        <v>1739.11699</v>
      </c>
      <c r="AS936" s="21">
        <v>1834.26171</v>
      </c>
      <c r="AT936" s="21">
        <v>1809.8364999999999</v>
      </c>
      <c r="AU936" s="21">
        <v>1703.6195399999999</v>
      </c>
      <c r="AV936" s="21">
        <v>1774.0567000000001</v>
      </c>
      <c r="AW936" s="21">
        <v>2113.5828200000001</v>
      </c>
      <c r="AX936" s="21">
        <v>2232.57105</v>
      </c>
      <c r="AY936" s="21">
        <v>2199.21713</v>
      </c>
      <c r="AZ936" s="21">
        <v>2070.5014700000002</v>
      </c>
      <c r="BA936" s="21">
        <v>2156.0929099999998</v>
      </c>
      <c r="BB936" s="21">
        <v>1912.14517</v>
      </c>
      <c r="BC936" s="21">
        <v>2018.8588400000001</v>
      </c>
      <c r="BD936" s="21">
        <v>1989.6406999999999</v>
      </c>
      <c r="BE936" s="21">
        <v>1873.10312</v>
      </c>
      <c r="BF936" s="21">
        <v>1950.5619799999999</v>
      </c>
      <c r="BG936" s="21">
        <v>3200.62959</v>
      </c>
      <c r="BH936" s="21">
        <v>3393.3072499999998</v>
      </c>
      <c r="BI936" s="21">
        <v>3328.9076300000002</v>
      </c>
      <c r="BJ936" s="21">
        <v>3135.4061799999999</v>
      </c>
      <c r="BK936" s="21">
        <v>3264.9451399999998</v>
      </c>
      <c r="BL936" s="21">
        <v>538.01580999999999</v>
      </c>
      <c r="BM936" s="21">
        <v>556.66468999999995</v>
      </c>
      <c r="BN936" s="21">
        <v>560.80989999999997</v>
      </c>
      <c r="BO936" s="21">
        <v>526.96617000000003</v>
      </c>
      <c r="BP936" s="21">
        <v>549.01152000000002</v>
      </c>
      <c r="BQ936" s="21">
        <v>2198.3243200000002</v>
      </c>
      <c r="BR936" s="21">
        <v>2312.40915</v>
      </c>
      <c r="BS936" s="21">
        <v>2288.36724</v>
      </c>
      <c r="BT936" s="21">
        <v>2153.4516800000001</v>
      </c>
      <c r="BU936" s="21">
        <v>2242.4965999999999</v>
      </c>
      <c r="BV936" s="21">
        <v>862.97802000000001</v>
      </c>
      <c r="BW936" s="21">
        <v>901.91822999999999</v>
      </c>
      <c r="BX936" s="21">
        <v>898.57414000000006</v>
      </c>
      <c r="BY936" s="21">
        <v>845.25397999999996</v>
      </c>
      <c r="BZ936" s="21">
        <v>880.61510999999996</v>
      </c>
      <c r="CA936" s="21">
        <v>967.06750999999997</v>
      </c>
      <c r="CB936" s="21">
        <v>1012.60022</v>
      </c>
      <c r="CC936" s="21">
        <v>1006.73797</v>
      </c>
      <c r="CD936" s="21">
        <v>947.20558000000005</v>
      </c>
      <c r="CE936" s="21">
        <v>986.83194000000003</v>
      </c>
      <c r="CF936" s="21">
        <v>1423.28694</v>
      </c>
      <c r="CG936" s="21">
        <v>1495.8494800000001</v>
      </c>
      <c r="CH936" s="21">
        <v>1481.04457</v>
      </c>
      <c r="CI936" s="21">
        <v>1394.0547899999999</v>
      </c>
      <c r="CJ936" s="21">
        <v>1452.3753099999999</v>
      </c>
      <c r="CK936" s="21">
        <v>1408.1292000000001</v>
      </c>
      <c r="CL936" s="21">
        <v>1480.40488</v>
      </c>
      <c r="CM936" s="21">
        <v>1465.2037399999999</v>
      </c>
      <c r="CN936" s="21">
        <v>1379.2083299999999</v>
      </c>
      <c r="CO936" s="21">
        <v>1436.9077600000001</v>
      </c>
      <c r="CP936" s="21">
        <v>1703.57762</v>
      </c>
      <c r="CQ936" s="21">
        <v>1793.11123</v>
      </c>
      <c r="CR936" s="21">
        <v>1772.38464</v>
      </c>
      <c r="CS936" s="21">
        <v>1668.5885900000001</v>
      </c>
      <c r="CT936" s="21">
        <v>1738.3943899999999</v>
      </c>
      <c r="CU936" s="21">
        <v>1777.18181</v>
      </c>
      <c r="CV936" s="21">
        <v>1871.48766</v>
      </c>
      <c r="CW936" s="21">
        <v>1848.85637</v>
      </c>
      <c r="CX936" s="21">
        <v>1740.68101</v>
      </c>
      <c r="CY936" s="21">
        <v>1813.5028600000001</v>
      </c>
      <c r="CZ936" s="21">
        <v>1703.0033699999999</v>
      </c>
      <c r="DA936" s="21">
        <v>1793.0643500000001</v>
      </c>
      <c r="DB936" s="21">
        <v>1771.73486</v>
      </c>
      <c r="DC936" s="21">
        <v>1668.02612</v>
      </c>
      <c r="DD936" s="21">
        <v>1737.8084200000001</v>
      </c>
      <c r="DE936" s="21">
        <v>2128.6582899999999</v>
      </c>
      <c r="DF936" s="21">
        <v>2240.6445800000001</v>
      </c>
      <c r="DG936" s="21">
        <v>2214.6209899999999</v>
      </c>
      <c r="DH936" s="21">
        <v>2084.9387200000001</v>
      </c>
      <c r="DI936" s="21">
        <v>2172.16264</v>
      </c>
      <c r="DJ936" s="21">
        <v>1251.5115499999999</v>
      </c>
      <c r="DK936" s="21">
        <v>1316.1015199999999</v>
      </c>
      <c r="DL936" s="21">
        <v>1302.18887</v>
      </c>
      <c r="DM936" s="21">
        <v>1225.80736</v>
      </c>
      <c r="DN936" s="21">
        <v>1277.08926</v>
      </c>
      <c r="DO936" s="21">
        <v>805.97144000000003</v>
      </c>
      <c r="DP936" s="21">
        <v>838.15026</v>
      </c>
      <c r="DQ936" s="21">
        <v>840.09313999999995</v>
      </c>
      <c r="DR936" s="21">
        <v>789.54345000000001</v>
      </c>
      <c r="DS936" s="21">
        <v>822.18034</v>
      </c>
      <c r="DT936" s="21">
        <v>853.63100999999995</v>
      </c>
      <c r="DU936" s="21">
        <v>892.89908000000003</v>
      </c>
      <c r="DV936" s="21">
        <v>888.76128000000006</v>
      </c>
      <c r="DW936" s="21">
        <v>836.09892000000002</v>
      </c>
      <c r="DX936" s="21">
        <v>871.07708000000002</v>
      </c>
      <c r="DY936" s="21">
        <v>1481.81683</v>
      </c>
      <c r="DZ936" s="21">
        <v>1560.7826299999999</v>
      </c>
      <c r="EA936" s="21">
        <v>1541.5456300000001</v>
      </c>
      <c r="EB936" s="21">
        <v>1451.3824099999999</v>
      </c>
      <c r="EC936" s="21">
        <v>1512.10139</v>
      </c>
    </row>
    <row r="937" spans="2:133" x14ac:dyDescent="0.3">
      <c r="B937" s="39" t="s">
        <v>1088</v>
      </c>
      <c r="C937" s="21">
        <v>132855.66785999999</v>
      </c>
      <c r="D937" s="21">
        <v>140760.43627999999</v>
      </c>
      <c r="E937" s="21">
        <v>138118.22042</v>
      </c>
      <c r="F937" s="21">
        <v>130179.52701000001</v>
      </c>
      <c r="G937" s="21">
        <v>135494.44205000001</v>
      </c>
      <c r="H937" s="21">
        <v>200038.51973999999</v>
      </c>
      <c r="I937" s="21">
        <v>211940.34636</v>
      </c>
      <c r="J937" s="21">
        <v>207962.20452</v>
      </c>
      <c r="K937" s="21">
        <v>196008.86549</v>
      </c>
      <c r="L937" s="21">
        <v>204011.58721999999</v>
      </c>
      <c r="M937" s="21">
        <v>160505.00654999999</v>
      </c>
      <c r="N937" s="21">
        <v>170054.62458999999</v>
      </c>
      <c r="O937" s="21">
        <v>166862.67129</v>
      </c>
      <c r="P937" s="21">
        <v>157271.69377000001</v>
      </c>
      <c r="Q937" s="21">
        <v>163692.82391000001</v>
      </c>
      <c r="R937" s="21">
        <v>1073.4635599999999</v>
      </c>
      <c r="S937" s="21">
        <v>1116.74837</v>
      </c>
      <c r="T937" s="21">
        <v>1121.9944499999999</v>
      </c>
      <c r="U937" s="21">
        <v>1050.5323000000001</v>
      </c>
      <c r="V937" s="21">
        <v>1105.3822299999999</v>
      </c>
      <c r="W937" s="21">
        <v>1425.22029</v>
      </c>
      <c r="X937" s="21">
        <v>1490.0804599999999</v>
      </c>
      <c r="Y937" s="21">
        <v>1487.6784399999999</v>
      </c>
      <c r="Z937" s="21">
        <v>1395.10501</v>
      </c>
      <c r="AA937" s="21">
        <v>1464.0842700000001</v>
      </c>
      <c r="AB937" s="21">
        <v>157605.33566000001</v>
      </c>
      <c r="AC937" s="21">
        <v>166982.54529000001</v>
      </c>
      <c r="AD937" s="21">
        <v>163848.17647000001</v>
      </c>
      <c r="AE937" s="21">
        <v>154430.55642000001</v>
      </c>
      <c r="AF937" s="21">
        <v>160735.57806</v>
      </c>
      <c r="AG937" s="21">
        <v>-1.20031</v>
      </c>
      <c r="AH937" s="21">
        <v>658.63115000000005</v>
      </c>
      <c r="AI937" s="21">
        <v>681.13153999999997</v>
      </c>
      <c r="AJ937" s="21">
        <v>690.05777999999998</v>
      </c>
      <c r="AK937" s="21">
        <v>644.53911000000005</v>
      </c>
      <c r="AL937" s="21">
        <v>679.96239000000003</v>
      </c>
      <c r="AM937" s="21">
        <v>913.49198000000001</v>
      </c>
      <c r="AN937" s="21">
        <v>952.19554000000005</v>
      </c>
      <c r="AO937" s="21">
        <v>954.88712999999996</v>
      </c>
      <c r="AP937" s="21">
        <v>894.23550999999998</v>
      </c>
      <c r="AQ937" s="21">
        <v>939.55677000000003</v>
      </c>
      <c r="AR937" s="21">
        <v>1474.4766299999999</v>
      </c>
      <c r="AS937" s="21">
        <v>1545.4682399999999</v>
      </c>
      <c r="AT937" s="21">
        <v>1538.8146300000001</v>
      </c>
      <c r="AU937" s="21">
        <v>1443.67641</v>
      </c>
      <c r="AV937" s="21">
        <v>1512.5443700000001</v>
      </c>
      <c r="AW937" s="21">
        <v>1848.5659499999999</v>
      </c>
      <c r="AX937" s="21">
        <v>1944.3921</v>
      </c>
      <c r="AY937" s="21">
        <v>1927.2160200000001</v>
      </c>
      <c r="AZ937" s="21">
        <v>1810.2788499999999</v>
      </c>
      <c r="BA937" s="21">
        <v>1893.0657100000001</v>
      </c>
      <c r="BB937" s="21">
        <v>1999.8602699999999</v>
      </c>
      <c r="BC937" s="21">
        <v>2104.7090600000001</v>
      </c>
      <c r="BD937" s="21">
        <v>2084.6696299999999</v>
      </c>
      <c r="BE937" s="21">
        <v>1958.39463</v>
      </c>
      <c r="BF937" s="21">
        <v>2047.4726700000001</v>
      </c>
      <c r="BG937" s="21">
        <v>51476.182540000002</v>
      </c>
      <c r="BH937" s="21">
        <v>54575.044719999998</v>
      </c>
      <c r="BI937" s="21">
        <v>53539.296580000002</v>
      </c>
      <c r="BJ937" s="21">
        <v>50427.185039999997</v>
      </c>
      <c r="BK937" s="21">
        <v>52510.578699999998</v>
      </c>
      <c r="BL937" s="21">
        <v>540.92340999999999</v>
      </c>
      <c r="BM937" s="21">
        <v>548.92929000000004</v>
      </c>
      <c r="BN937" s="21">
        <v>570.29661999999996</v>
      </c>
      <c r="BO937" s="21">
        <v>528.64160000000004</v>
      </c>
      <c r="BP937" s="21">
        <v>564.48510999999996</v>
      </c>
      <c r="BQ937" s="21">
        <v>1958.13537</v>
      </c>
      <c r="BR937" s="21">
        <v>2042.2225800000001</v>
      </c>
      <c r="BS937" s="21">
        <v>2046.8766800000001</v>
      </c>
      <c r="BT937" s="21">
        <v>1916.7936299999999</v>
      </c>
      <c r="BU937" s="21">
        <v>2013.7236800000001</v>
      </c>
      <c r="BV937" s="21">
        <v>932.93196</v>
      </c>
      <c r="BW937" s="21">
        <v>965.70122000000003</v>
      </c>
      <c r="BX937" s="21">
        <v>976.79435999999998</v>
      </c>
      <c r="BY937" s="21">
        <v>912.75716</v>
      </c>
      <c r="BZ937" s="21">
        <v>963.31253000000004</v>
      </c>
      <c r="CA937" s="21">
        <v>1011.56811</v>
      </c>
      <c r="CB937" s="21">
        <v>1049.4751200000001</v>
      </c>
      <c r="CC937" s="21">
        <v>1058.20279</v>
      </c>
      <c r="CD937" s="21">
        <v>989.83456999999999</v>
      </c>
      <c r="CE937" s="21">
        <v>1043.11166</v>
      </c>
      <c r="CF937" s="21">
        <v>1243.9624699999999</v>
      </c>
      <c r="CG937" s="21">
        <v>1296.0252800000001</v>
      </c>
      <c r="CH937" s="21">
        <v>1299.6713400000001</v>
      </c>
      <c r="CI937" s="21">
        <v>1217.4593400000001</v>
      </c>
      <c r="CJ937" s="21">
        <v>1280.0820200000001</v>
      </c>
      <c r="CK937" s="21">
        <v>1298.84608</v>
      </c>
      <c r="CL937" s="21">
        <v>1355.6443099999999</v>
      </c>
      <c r="CM937" s="21">
        <v>1356.5236600000001</v>
      </c>
      <c r="CN937" s="21">
        <v>1271.25317</v>
      </c>
      <c r="CO937" s="21">
        <v>1335.5228</v>
      </c>
      <c r="CP937" s="21">
        <v>1398.8703399999999</v>
      </c>
      <c r="CQ937" s="21">
        <v>1461.4131199999999</v>
      </c>
      <c r="CR937" s="21">
        <v>1460.58467</v>
      </c>
      <c r="CS937" s="21">
        <v>1369.2109399999999</v>
      </c>
      <c r="CT937" s="21">
        <v>1437.6958500000001</v>
      </c>
      <c r="CU937" s="21">
        <v>1528.28325</v>
      </c>
      <c r="CV937" s="21">
        <v>1599.2560699999999</v>
      </c>
      <c r="CW937" s="21">
        <v>1594.8766900000001</v>
      </c>
      <c r="CX937" s="21">
        <v>1496.0030899999999</v>
      </c>
      <c r="CY937" s="21">
        <v>1569.33458</v>
      </c>
      <c r="CZ937" s="21">
        <v>1563.7225699999999</v>
      </c>
      <c r="DA937" s="21">
        <v>1636.57981</v>
      </c>
      <c r="DB937" s="21">
        <v>1631.53133</v>
      </c>
      <c r="DC937" s="21">
        <v>1530.73559</v>
      </c>
      <c r="DD937" s="21">
        <v>1605.4007200000001</v>
      </c>
      <c r="DE937" s="21">
        <v>2015.6085399999999</v>
      </c>
      <c r="DF937" s="21">
        <v>2109.0865800000001</v>
      </c>
      <c r="DG937" s="21">
        <v>2103.1780800000001</v>
      </c>
      <c r="DH937" s="21">
        <v>1973.0829699999999</v>
      </c>
      <c r="DI937" s="21">
        <v>2069.5160000000001</v>
      </c>
      <c r="DJ937" s="21">
        <v>1157.7265199999999</v>
      </c>
      <c r="DK937" s="21">
        <v>1208.7189900000001</v>
      </c>
      <c r="DL937" s="21">
        <v>1208.7879499999999</v>
      </c>
      <c r="DM937" s="21">
        <v>1133.19318</v>
      </c>
      <c r="DN937" s="21">
        <v>1189.9736800000001</v>
      </c>
      <c r="DO937" s="21">
        <v>826.21525999999994</v>
      </c>
      <c r="DP937" s="21">
        <v>845.16702999999995</v>
      </c>
      <c r="DQ937" s="21">
        <v>868.38581999999997</v>
      </c>
      <c r="DR937" s="21">
        <v>808.16995999999995</v>
      </c>
      <c r="DS937" s="21">
        <v>857.39422999999999</v>
      </c>
      <c r="DT937" s="21">
        <v>910.92948000000001</v>
      </c>
      <c r="DU937" s="21">
        <v>943.72348</v>
      </c>
      <c r="DV937" s="21">
        <v>953.27883999999995</v>
      </c>
      <c r="DW937" s="21">
        <v>891.29740000000004</v>
      </c>
      <c r="DX937" s="21">
        <v>939.98815000000002</v>
      </c>
      <c r="DY937" s="21">
        <v>1187.94544</v>
      </c>
      <c r="DZ937" s="21">
        <v>1242.3822399999999</v>
      </c>
      <c r="EA937" s="21">
        <v>1239.7172599999999</v>
      </c>
      <c r="EB937" s="21">
        <v>1162.84944</v>
      </c>
      <c r="EC937" s="21">
        <v>1220.0410099999999</v>
      </c>
    </row>
    <row r="938" spans="2:133" x14ac:dyDescent="0.3">
      <c r="B938" s="39" t="s">
        <v>1089</v>
      </c>
      <c r="C938" s="21">
        <v>101932.04307</v>
      </c>
      <c r="D938" s="21">
        <v>107996.8893</v>
      </c>
      <c r="E938" s="21">
        <v>105969.67836999999</v>
      </c>
      <c r="F938" s="21">
        <v>99878.803580000007</v>
      </c>
      <c r="G938" s="21">
        <v>103956.61341000001</v>
      </c>
      <c r="H938" s="21">
        <v>184259.56374000001</v>
      </c>
      <c r="I938" s="21">
        <v>195222.57918</v>
      </c>
      <c r="J938" s="21">
        <v>191558.23152999999</v>
      </c>
      <c r="K938" s="21">
        <v>180547.76696000001</v>
      </c>
      <c r="L938" s="21">
        <v>187919.23728999999</v>
      </c>
      <c r="M938" s="21">
        <v>139011.69630000001</v>
      </c>
      <c r="N938" s="21">
        <v>147282.51994</v>
      </c>
      <c r="O938" s="21">
        <v>144518.00279</v>
      </c>
      <c r="P938" s="21">
        <v>136211.35814</v>
      </c>
      <c r="Q938" s="21">
        <v>141772.63135000001</v>
      </c>
      <c r="R938" s="21">
        <v>1097.6085800000001</v>
      </c>
      <c r="S938" s="21">
        <v>1147.2092299999999</v>
      </c>
      <c r="T938" s="21">
        <v>1146.5634700000001</v>
      </c>
      <c r="U938" s="21">
        <v>1074.1811700000001</v>
      </c>
      <c r="V938" s="21">
        <v>1130.02351</v>
      </c>
      <c r="W938" s="21">
        <v>1406.78928</v>
      </c>
      <c r="X938" s="21">
        <v>1475.32348</v>
      </c>
      <c r="Y938" s="21">
        <v>1468.00872</v>
      </c>
      <c r="Z938" s="21">
        <v>1377.0527400000001</v>
      </c>
      <c r="AA938" s="21">
        <v>1445.2744499999999</v>
      </c>
      <c r="AB938" s="21">
        <v>136311.24023</v>
      </c>
      <c r="AC938" s="21">
        <v>144421.49278</v>
      </c>
      <c r="AD938" s="21">
        <v>141710.60930000001</v>
      </c>
      <c r="AE938" s="21">
        <v>133565.4062</v>
      </c>
      <c r="AF938" s="21">
        <v>139018.55481999999</v>
      </c>
      <c r="AG938" s="21">
        <v>-1.20031</v>
      </c>
      <c r="AH938" s="21">
        <v>488.44110000000001</v>
      </c>
      <c r="AI938" s="21">
        <v>505.01035999999999</v>
      </c>
      <c r="AJ938" s="21">
        <v>512.59581000000003</v>
      </c>
      <c r="AK938" s="21">
        <v>477.81880999999998</v>
      </c>
      <c r="AL938" s="21">
        <v>506.34007000000003</v>
      </c>
      <c r="AM938" s="21">
        <v>912.68316000000004</v>
      </c>
      <c r="AN938" s="21">
        <v>955.41913</v>
      </c>
      <c r="AO938" s="21">
        <v>953.62266</v>
      </c>
      <c r="AP938" s="21">
        <v>893.44317000000001</v>
      </c>
      <c r="AQ938" s="21">
        <v>938.73162000000002</v>
      </c>
      <c r="AR938" s="21">
        <v>1362.6962100000001</v>
      </c>
      <c r="AS938" s="21">
        <v>1431.4379200000001</v>
      </c>
      <c r="AT938" s="21">
        <v>1422.0896399999999</v>
      </c>
      <c r="AU938" s="21">
        <v>1334.1780900000001</v>
      </c>
      <c r="AV938" s="21">
        <v>1398.51163</v>
      </c>
      <c r="AW938" s="21">
        <v>1910.0323000000001</v>
      </c>
      <c r="AX938" s="21">
        <v>2013.4090100000001</v>
      </c>
      <c r="AY938" s="21">
        <v>1990.7469900000001</v>
      </c>
      <c r="AZ938" s="21">
        <v>1870.4920199999999</v>
      </c>
      <c r="BA938" s="21">
        <v>1955.7719400000001</v>
      </c>
      <c r="BB938" s="21">
        <v>2182.34908</v>
      </c>
      <c r="BC938" s="21">
        <v>2302.0737199999999</v>
      </c>
      <c r="BD938" s="21">
        <v>2274.0714200000002</v>
      </c>
      <c r="BE938" s="21">
        <v>2137.1565300000002</v>
      </c>
      <c r="BF938" s="21">
        <v>2233.6386499999999</v>
      </c>
      <c r="BG938" s="21">
        <v>41716.593560000001</v>
      </c>
      <c r="BH938" s="21">
        <v>44227.929239999998</v>
      </c>
      <c r="BI938" s="21">
        <v>43388.553010000003</v>
      </c>
      <c r="BJ938" s="21">
        <v>40866.47997</v>
      </c>
      <c r="BK938" s="21">
        <v>42554.87414</v>
      </c>
      <c r="BL938" s="21">
        <v>335.37713000000002</v>
      </c>
      <c r="BM938" s="21">
        <v>337.46535999999998</v>
      </c>
      <c r="BN938" s="21">
        <v>355.94466999999997</v>
      </c>
      <c r="BO938" s="21">
        <v>327.31903</v>
      </c>
      <c r="BP938" s="21">
        <v>354.71417000000002</v>
      </c>
      <c r="BQ938" s="21">
        <v>2155.2001300000002</v>
      </c>
      <c r="BR938" s="21">
        <v>2259.6817500000002</v>
      </c>
      <c r="BS938" s="21">
        <v>2250.9644199999998</v>
      </c>
      <c r="BT938" s="21">
        <v>2109.8349400000002</v>
      </c>
      <c r="BU938" s="21">
        <v>2214.75983</v>
      </c>
      <c r="BV938" s="21">
        <v>735.63373000000001</v>
      </c>
      <c r="BW938" s="21">
        <v>762.41027999999994</v>
      </c>
      <c r="BX938" s="21">
        <v>771.05556999999999</v>
      </c>
      <c r="BY938" s="21">
        <v>719.51315999999997</v>
      </c>
      <c r="BZ938" s="21">
        <v>761.95917999999995</v>
      </c>
      <c r="CA938" s="21">
        <v>903.42138</v>
      </c>
      <c r="CB938" s="21">
        <v>940.33028999999999</v>
      </c>
      <c r="CC938" s="21">
        <v>945.18077000000005</v>
      </c>
      <c r="CD938" s="21">
        <v>883.91012000000001</v>
      </c>
      <c r="CE938" s="21">
        <v>932.74216000000001</v>
      </c>
      <c r="CF938" s="21">
        <v>1372.27244</v>
      </c>
      <c r="CG938" s="21">
        <v>1437.07753</v>
      </c>
      <c r="CH938" s="21">
        <v>1432.5032000000001</v>
      </c>
      <c r="CI938" s="21">
        <v>1343.1327100000001</v>
      </c>
      <c r="CJ938" s="21">
        <v>1411.02919</v>
      </c>
      <c r="CK938" s="21">
        <v>1261.1886199999999</v>
      </c>
      <c r="CL938" s="21">
        <v>1320.7240099999999</v>
      </c>
      <c r="CM938" s="21">
        <v>1316.8308999999999</v>
      </c>
      <c r="CN938" s="21">
        <v>1234.36951</v>
      </c>
      <c r="CO938" s="21">
        <v>1297.0913499999999</v>
      </c>
      <c r="CP938" s="21">
        <v>1374.85508</v>
      </c>
      <c r="CQ938" s="21">
        <v>1440.9724699999999</v>
      </c>
      <c r="CR938" s="21">
        <v>1435.07071</v>
      </c>
      <c r="CS938" s="21">
        <v>1345.6891599999999</v>
      </c>
      <c r="CT938" s="21">
        <v>1413.1869899999999</v>
      </c>
      <c r="CU938" s="21">
        <v>1509.8775499999999</v>
      </c>
      <c r="CV938" s="21">
        <v>1584.54603</v>
      </c>
      <c r="CW938" s="21">
        <v>1575.21749</v>
      </c>
      <c r="CX938" s="21">
        <v>1477.97561</v>
      </c>
      <c r="CY938" s="21">
        <v>1550.5505900000001</v>
      </c>
      <c r="CZ938" s="21">
        <v>1581.9122299999999</v>
      </c>
      <c r="DA938" s="21">
        <v>1660.56178</v>
      </c>
      <c r="DB938" s="21">
        <v>1649.92101</v>
      </c>
      <c r="DC938" s="21">
        <v>1548.5514800000001</v>
      </c>
      <c r="DD938" s="21">
        <v>1623.96424</v>
      </c>
      <c r="DE938" s="21">
        <v>2055.6911100000002</v>
      </c>
      <c r="DF938" s="21">
        <v>2157.7014300000001</v>
      </c>
      <c r="DG938" s="21">
        <v>2144.1763700000001</v>
      </c>
      <c r="DH938" s="21">
        <v>2012.3418999999999</v>
      </c>
      <c r="DI938" s="21">
        <v>2110.4223999999999</v>
      </c>
      <c r="DJ938" s="21">
        <v>1213.9400900000001</v>
      </c>
      <c r="DK938" s="21">
        <v>1272.45084</v>
      </c>
      <c r="DL938" s="21">
        <v>1266.7767200000001</v>
      </c>
      <c r="DM938" s="21">
        <v>1188.25164</v>
      </c>
      <c r="DN938" s="21">
        <v>1247.3426199999999</v>
      </c>
      <c r="DO938" s="21">
        <v>539.71212000000003</v>
      </c>
      <c r="DP938" s="21">
        <v>549.15853000000004</v>
      </c>
      <c r="DQ938" s="21">
        <v>569.58960000000002</v>
      </c>
      <c r="DR938" s="21">
        <v>527.50779999999997</v>
      </c>
      <c r="DS938" s="21">
        <v>565.11240999999995</v>
      </c>
      <c r="DT938" s="21">
        <v>800.57762000000002</v>
      </c>
      <c r="DU938" s="21">
        <v>832.05793000000006</v>
      </c>
      <c r="DV938" s="21">
        <v>837.98216000000002</v>
      </c>
      <c r="DW938" s="21">
        <v>783.21312999999998</v>
      </c>
      <c r="DX938" s="21">
        <v>827.36819000000003</v>
      </c>
      <c r="DY938" s="21">
        <v>1182.57447</v>
      </c>
      <c r="DZ938" s="21">
        <v>1240.51451</v>
      </c>
      <c r="EA938" s="21">
        <v>1233.7127</v>
      </c>
      <c r="EB938" s="21">
        <v>1157.5888399999999</v>
      </c>
      <c r="EC938" s="21">
        <v>1214.5596399999999</v>
      </c>
    </row>
    <row r="939" spans="2:133" x14ac:dyDescent="0.3">
      <c r="B939" s="39" t="s">
        <v>1090</v>
      </c>
      <c r="C939" s="21">
        <v>91638.297330000001</v>
      </c>
      <c r="D939" s="21">
        <v>97090.676819999993</v>
      </c>
      <c r="E939" s="21">
        <v>95268.186549999999</v>
      </c>
      <c r="F939" s="21">
        <v>89792.407009999995</v>
      </c>
      <c r="G939" s="21">
        <v>93458.413679999998</v>
      </c>
      <c r="H939" s="21">
        <v>174329.21398999999</v>
      </c>
      <c r="I939" s="21">
        <v>184701.39671999999</v>
      </c>
      <c r="J939" s="21">
        <v>181234.53273000001</v>
      </c>
      <c r="K939" s="21">
        <v>170817.45806</v>
      </c>
      <c r="L939" s="21">
        <v>177791.65578</v>
      </c>
      <c r="M939" s="21">
        <v>120875.37396</v>
      </c>
      <c r="N939" s="21">
        <v>128067.13499000001</v>
      </c>
      <c r="O939" s="21">
        <v>125663.29378000001</v>
      </c>
      <c r="P939" s="21">
        <v>118440.38516999999</v>
      </c>
      <c r="Q939" s="21">
        <v>123276.10041</v>
      </c>
      <c r="R939" s="21">
        <v>1112.9170099999999</v>
      </c>
      <c r="S939" s="21">
        <v>1174.9961000000001</v>
      </c>
      <c r="T939" s="21">
        <v>1157.51205</v>
      </c>
      <c r="U939" s="21">
        <v>1090.0594699999999</v>
      </c>
      <c r="V939" s="21">
        <v>1135.6622199999999</v>
      </c>
      <c r="W939" s="21">
        <v>1116.7170900000001</v>
      </c>
      <c r="X939" s="21">
        <v>1179.1294600000001</v>
      </c>
      <c r="Y939" s="21">
        <v>1161.4366600000001</v>
      </c>
      <c r="Z939" s="21">
        <v>1093.7814699999999</v>
      </c>
      <c r="AA939" s="21">
        <v>1139.5399600000001</v>
      </c>
      <c r="AB939" s="21">
        <v>119534.02144</v>
      </c>
      <c r="AC939" s="21">
        <v>126646.06224</v>
      </c>
      <c r="AD939" s="21">
        <v>124268.83491999999</v>
      </c>
      <c r="AE939" s="21">
        <v>117126.14529</v>
      </c>
      <c r="AF939" s="21">
        <v>121908.11913000001</v>
      </c>
      <c r="AG939" s="21">
        <v>2.0000000000000002E-5</v>
      </c>
      <c r="AH939" s="21">
        <v>411.95278000000002</v>
      </c>
      <c r="AI939" s="21">
        <v>433.83758999999998</v>
      </c>
      <c r="AJ939" s="21">
        <v>428.84316999999999</v>
      </c>
      <c r="AK939" s="21">
        <v>403.55588999999998</v>
      </c>
      <c r="AL939" s="21">
        <v>420.23660000000001</v>
      </c>
      <c r="AM939" s="21">
        <v>988.98860999999999</v>
      </c>
      <c r="AN939" s="21">
        <v>1045.74047</v>
      </c>
      <c r="AO939" s="21">
        <v>1028.99656</v>
      </c>
      <c r="AP939" s="21">
        <v>968.83009000000004</v>
      </c>
      <c r="AQ939" s="21">
        <v>1008.87823</v>
      </c>
      <c r="AR939" s="21">
        <v>1192.2821100000001</v>
      </c>
      <c r="AS939" s="21">
        <v>1260.9799599999999</v>
      </c>
      <c r="AT939" s="21">
        <v>1240.4357500000001</v>
      </c>
      <c r="AU939" s="21">
        <v>1167.94613</v>
      </c>
      <c r="AV939" s="21">
        <v>1216.2357099999999</v>
      </c>
      <c r="AW939" s="21">
        <v>1315.7431799999999</v>
      </c>
      <c r="AX939" s="21">
        <v>1392.3055099999999</v>
      </c>
      <c r="AY939" s="21">
        <v>1368.8232800000001</v>
      </c>
      <c r="AZ939" s="21">
        <v>1288.92419</v>
      </c>
      <c r="BA939" s="21">
        <v>1342.2065399999999</v>
      </c>
      <c r="BB939" s="21">
        <v>1655.8976700000001</v>
      </c>
      <c r="BC939" s="21">
        <v>1752.83872</v>
      </c>
      <c r="BD939" s="21">
        <v>1722.5588499999999</v>
      </c>
      <c r="BE939" s="21">
        <v>1622.0876499999999</v>
      </c>
      <c r="BF939" s="21">
        <v>1689.1662699999999</v>
      </c>
      <c r="BG939" s="21">
        <v>3533.5634</v>
      </c>
      <c r="BH939" s="21">
        <v>3746.2836400000001</v>
      </c>
      <c r="BI939" s="21">
        <v>3675.1851000000001</v>
      </c>
      <c r="BJ939" s="21">
        <v>3461.5553599999998</v>
      </c>
      <c r="BK939" s="21">
        <v>3604.5691400000001</v>
      </c>
      <c r="BL939" s="21">
        <v>260.1311</v>
      </c>
      <c r="BM939" s="21">
        <v>271.27467999999999</v>
      </c>
      <c r="BN939" s="21">
        <v>270.99254999999999</v>
      </c>
      <c r="BO939" s="21">
        <v>254.78890000000001</v>
      </c>
      <c r="BP939" s="21">
        <v>265.44756999999998</v>
      </c>
      <c r="BQ939" s="21">
        <v>2169.4508500000002</v>
      </c>
      <c r="BR939" s="21">
        <v>2294.1284700000001</v>
      </c>
      <c r="BS939" s="21">
        <v>2257.0906199999999</v>
      </c>
      <c r="BT939" s="21">
        <v>2125.16759</v>
      </c>
      <c r="BU939" s="21">
        <v>2213.04295</v>
      </c>
      <c r="BV939" s="21">
        <v>639.80301999999995</v>
      </c>
      <c r="BW939" s="21">
        <v>673.64211</v>
      </c>
      <c r="BX939" s="21">
        <v>665.69039999999995</v>
      </c>
      <c r="BY939" s="21">
        <v>626.66273000000001</v>
      </c>
      <c r="BZ939" s="21">
        <v>652.87899000000004</v>
      </c>
      <c r="CA939" s="21">
        <v>935.04675999999995</v>
      </c>
      <c r="CB939" s="21">
        <v>986.37702000000002</v>
      </c>
      <c r="CC939" s="21">
        <v>972.62446</v>
      </c>
      <c r="CD939" s="21">
        <v>915.84249999999997</v>
      </c>
      <c r="CE939" s="21">
        <v>954.15677000000005</v>
      </c>
      <c r="CF939" s="21">
        <v>1258.7627199999999</v>
      </c>
      <c r="CG939" s="21">
        <v>1329.1977400000001</v>
      </c>
      <c r="CH939" s="21">
        <v>1309.1759300000001</v>
      </c>
      <c r="CI939" s="21">
        <v>1232.9097099999999</v>
      </c>
      <c r="CJ939" s="21">
        <v>1284.48864</v>
      </c>
      <c r="CK939" s="21">
        <v>1114.2390499999999</v>
      </c>
      <c r="CL939" s="21">
        <v>1176.37896</v>
      </c>
      <c r="CM939" s="21">
        <v>1158.88896</v>
      </c>
      <c r="CN939" s="21">
        <v>1091.3543400000001</v>
      </c>
      <c r="CO939" s="21">
        <v>1137.01126</v>
      </c>
      <c r="CP939" s="21">
        <v>1164.81213</v>
      </c>
      <c r="CQ939" s="21">
        <v>1229.9005</v>
      </c>
      <c r="CR939" s="21">
        <v>1211.47207</v>
      </c>
      <c r="CS939" s="21">
        <v>1140.8887199999999</v>
      </c>
      <c r="CT939" s="21">
        <v>1188.6179199999999</v>
      </c>
      <c r="CU939" s="21">
        <v>1159.79492</v>
      </c>
      <c r="CV939" s="21">
        <v>1224.73461</v>
      </c>
      <c r="CW939" s="21">
        <v>1206.2361000000001</v>
      </c>
      <c r="CX939" s="21">
        <v>1135.97453</v>
      </c>
      <c r="CY939" s="21">
        <v>1183.4981700000001</v>
      </c>
      <c r="CZ939" s="21">
        <v>1254.0743500000001</v>
      </c>
      <c r="DA939" s="21">
        <v>1324.58484</v>
      </c>
      <c r="DB939" s="21">
        <v>1304.2551800000001</v>
      </c>
      <c r="DC939" s="21">
        <v>1228.3175900000001</v>
      </c>
      <c r="DD939" s="21">
        <v>1279.70445</v>
      </c>
      <c r="DE939" s="21">
        <v>1660.10401</v>
      </c>
      <c r="DF939" s="21">
        <v>1753.4813899999999</v>
      </c>
      <c r="DG939" s="21">
        <v>1726.5191199999999</v>
      </c>
      <c r="DH939" s="21">
        <v>1626.00801</v>
      </c>
      <c r="DI939" s="21">
        <v>1694.03232</v>
      </c>
      <c r="DJ939" s="21">
        <v>1049.54943</v>
      </c>
      <c r="DK939" s="21">
        <v>1108.3662300000001</v>
      </c>
      <c r="DL939" s="21">
        <v>1091.5645999999999</v>
      </c>
      <c r="DM939" s="21">
        <v>1027.9933100000001</v>
      </c>
      <c r="DN939" s="21">
        <v>1070.99956</v>
      </c>
      <c r="DO939" s="21">
        <v>429.93486000000001</v>
      </c>
      <c r="DP939" s="21">
        <v>450.58476000000002</v>
      </c>
      <c r="DQ939" s="21">
        <v>447.84703999999999</v>
      </c>
      <c r="DR939" s="21">
        <v>421.17135999999999</v>
      </c>
      <c r="DS939" s="21">
        <v>438.58148</v>
      </c>
      <c r="DT939" s="21">
        <v>728.64725999999996</v>
      </c>
      <c r="DU939" s="21">
        <v>767.98455999999999</v>
      </c>
      <c r="DV939" s="21">
        <v>758.0231</v>
      </c>
      <c r="DW939" s="21">
        <v>713.68218999999999</v>
      </c>
      <c r="DX939" s="21">
        <v>743.53899000000001</v>
      </c>
      <c r="DY939" s="21">
        <v>958.73600999999996</v>
      </c>
      <c r="DZ939" s="21">
        <v>1012.5019600000001</v>
      </c>
      <c r="EA939" s="21">
        <v>997.11681999999996</v>
      </c>
      <c r="EB939" s="21">
        <v>939.04506000000003</v>
      </c>
      <c r="EC939" s="21">
        <v>978.33014000000003</v>
      </c>
    </row>
    <row r="940" spans="2:133" x14ac:dyDescent="0.3">
      <c r="B940" s="39" t="s">
        <v>1091</v>
      </c>
      <c r="C940" s="21">
        <v>33135.031389999996</v>
      </c>
      <c r="D940" s="21">
        <v>35106.529889999998</v>
      </c>
      <c r="E940" s="21">
        <v>34447.54479</v>
      </c>
      <c r="F940" s="21">
        <v>32467.585190000002</v>
      </c>
      <c r="G940" s="21">
        <v>33793.15812</v>
      </c>
      <c r="H940" s="21">
        <v>62027.520329999999</v>
      </c>
      <c r="I940" s="21">
        <v>65718.013510000004</v>
      </c>
      <c r="J940" s="21">
        <v>64484.47971</v>
      </c>
      <c r="K940" s="21">
        <v>60778.013679999996</v>
      </c>
      <c r="L940" s="21">
        <v>63259.480669999997</v>
      </c>
      <c r="M940" s="21">
        <v>34862.741390000003</v>
      </c>
      <c r="N940" s="21">
        <v>36936.98113</v>
      </c>
      <c r="O940" s="21">
        <v>36243.66792</v>
      </c>
      <c r="P940" s="21">
        <v>34160.444620000002</v>
      </c>
      <c r="Q940" s="21">
        <v>35555.15625</v>
      </c>
      <c r="R940" s="21">
        <v>371.12642</v>
      </c>
      <c r="S940" s="21">
        <v>391.98126000000002</v>
      </c>
      <c r="T940" s="21">
        <v>385.97881999999998</v>
      </c>
      <c r="U940" s="21">
        <v>363.50439</v>
      </c>
      <c r="V940" s="21">
        <v>378.71134999999998</v>
      </c>
      <c r="W940" s="21">
        <v>141.95625000000001</v>
      </c>
      <c r="X940" s="21">
        <v>149.3775</v>
      </c>
      <c r="Y940" s="21">
        <v>147.71156999999999</v>
      </c>
      <c r="Z940" s="21">
        <v>139.04107999999999</v>
      </c>
      <c r="AA940" s="21">
        <v>144.85753</v>
      </c>
      <c r="AB940" s="21">
        <v>35376.707479999997</v>
      </c>
      <c r="AC940" s="21">
        <v>37481.552470000002</v>
      </c>
      <c r="AD940" s="21">
        <v>36777.999839999997</v>
      </c>
      <c r="AE940" s="21">
        <v>34664.084159999999</v>
      </c>
      <c r="AF940" s="21">
        <v>36079.333879999998</v>
      </c>
      <c r="AG940" s="21">
        <v>2.0000000000000002E-5</v>
      </c>
      <c r="AH940" s="21">
        <v>120.81977999999999</v>
      </c>
      <c r="AI940" s="21">
        <v>127.24893</v>
      </c>
      <c r="AJ940" s="21">
        <v>125.77316999999999</v>
      </c>
      <c r="AK940" s="21">
        <v>118.35692</v>
      </c>
      <c r="AL940" s="21">
        <v>123.24947</v>
      </c>
      <c r="AM940" s="21">
        <v>380.86810000000003</v>
      </c>
      <c r="AN940" s="21">
        <v>402.99034999999998</v>
      </c>
      <c r="AO940" s="21">
        <v>396.24189000000001</v>
      </c>
      <c r="AP940" s="21">
        <v>373.10473999999999</v>
      </c>
      <c r="AQ940" s="21">
        <v>388.52791999999999</v>
      </c>
      <c r="AR940" s="21">
        <v>326.78618999999998</v>
      </c>
      <c r="AS940" s="21">
        <v>345.57182</v>
      </c>
      <c r="AT940" s="21">
        <v>339.99113</v>
      </c>
      <c r="AU940" s="21">
        <v>320.11590000000001</v>
      </c>
      <c r="AV940" s="21">
        <v>333.35169000000002</v>
      </c>
      <c r="AW940" s="21">
        <v>-116.89622</v>
      </c>
      <c r="AX940" s="21">
        <v>-124.67779</v>
      </c>
      <c r="AY940" s="21">
        <v>-121.48352</v>
      </c>
      <c r="AZ940" s="21">
        <v>-114.51372000000001</v>
      </c>
      <c r="BA940" s="21">
        <v>-119.2471</v>
      </c>
      <c r="BB940" s="21">
        <v>33.087200000000003</v>
      </c>
      <c r="BC940" s="21">
        <v>34.31794</v>
      </c>
      <c r="BD940" s="21">
        <v>34.510930000000002</v>
      </c>
      <c r="BE940" s="21">
        <v>32.41142</v>
      </c>
      <c r="BF940" s="21">
        <v>33.75217</v>
      </c>
      <c r="BG940" s="21">
        <v>338.14402999999999</v>
      </c>
      <c r="BH940" s="21">
        <v>358.50027999999998</v>
      </c>
      <c r="BI940" s="21">
        <v>351.69650999999999</v>
      </c>
      <c r="BJ940" s="21">
        <v>331.25322999999997</v>
      </c>
      <c r="BK940" s="21">
        <v>344.93892</v>
      </c>
      <c r="BL940" s="21">
        <v>74.705039999999997</v>
      </c>
      <c r="BM940" s="21">
        <v>77.895660000000007</v>
      </c>
      <c r="BN940" s="21">
        <v>77.828130000000002</v>
      </c>
      <c r="BO940" s="21">
        <v>73.171270000000007</v>
      </c>
      <c r="BP940" s="21">
        <v>76.231880000000004</v>
      </c>
      <c r="BQ940" s="21">
        <v>680.76685999999995</v>
      </c>
      <c r="BR940" s="21">
        <v>720.03652999999997</v>
      </c>
      <c r="BS940" s="21">
        <v>708.25127999999995</v>
      </c>
      <c r="BT940" s="21">
        <v>666.87058999999999</v>
      </c>
      <c r="BU940" s="21">
        <v>694.44627000000003</v>
      </c>
      <c r="BV940" s="21">
        <v>190.41534999999999</v>
      </c>
      <c r="BW940" s="21">
        <v>200.52027000000001</v>
      </c>
      <c r="BX940" s="21">
        <v>198.11770999999999</v>
      </c>
      <c r="BY940" s="21">
        <v>186.50496000000001</v>
      </c>
      <c r="BZ940" s="21">
        <v>194.30699999999999</v>
      </c>
      <c r="CA940" s="21">
        <v>357.44717000000003</v>
      </c>
      <c r="CB940" s="21">
        <v>377.41034999999999</v>
      </c>
      <c r="CC940" s="21">
        <v>371.76823999999999</v>
      </c>
      <c r="CD940" s="21">
        <v>350.10613999999998</v>
      </c>
      <c r="CE940" s="21">
        <v>364.75254000000001</v>
      </c>
      <c r="CF940" s="21">
        <v>326.01490000000001</v>
      </c>
      <c r="CG940" s="21">
        <v>344.15845999999999</v>
      </c>
      <c r="CH940" s="21">
        <v>339.08784000000003</v>
      </c>
      <c r="CI940" s="21">
        <v>319.31945000000002</v>
      </c>
      <c r="CJ940" s="21">
        <v>332.67786999999998</v>
      </c>
      <c r="CK940" s="21">
        <v>321.10005999999998</v>
      </c>
      <c r="CL940" s="21">
        <v>339.01065999999997</v>
      </c>
      <c r="CM940" s="21">
        <v>333.96902999999998</v>
      </c>
      <c r="CN940" s="21">
        <v>314.50549999999998</v>
      </c>
      <c r="CO940" s="21">
        <v>327.66255999999998</v>
      </c>
      <c r="CP940" s="21">
        <v>245.06587999999999</v>
      </c>
      <c r="CQ940" s="21">
        <v>258.50265999999999</v>
      </c>
      <c r="CR940" s="21">
        <v>254.92036999999999</v>
      </c>
      <c r="CS940" s="21">
        <v>240.03299000000001</v>
      </c>
      <c r="CT940" s="21">
        <v>250.07444000000001</v>
      </c>
      <c r="CU940" s="21">
        <v>96.712649999999996</v>
      </c>
      <c r="CV940" s="21">
        <v>101.47494</v>
      </c>
      <c r="CW940" s="21">
        <v>100.67733</v>
      </c>
      <c r="CX940" s="21">
        <v>94.726740000000007</v>
      </c>
      <c r="CY940" s="21">
        <v>98.689250000000001</v>
      </c>
      <c r="CZ940" s="21">
        <v>140.78882999999999</v>
      </c>
      <c r="DA940" s="21">
        <v>148.15075999999999</v>
      </c>
      <c r="DB940" s="21">
        <v>146.50165000000001</v>
      </c>
      <c r="DC940" s="21">
        <v>137.89766</v>
      </c>
      <c r="DD940" s="21">
        <v>143.66624999999999</v>
      </c>
      <c r="DE940" s="21">
        <v>217.79738</v>
      </c>
      <c r="DF940" s="21">
        <v>229.40010000000001</v>
      </c>
      <c r="DG940" s="21">
        <v>226.60248999999999</v>
      </c>
      <c r="DH940" s="21">
        <v>213.32468</v>
      </c>
      <c r="DI940" s="21">
        <v>222.24867</v>
      </c>
      <c r="DJ940" s="21">
        <v>291.65325000000001</v>
      </c>
      <c r="DK940" s="21">
        <v>307.97156000000001</v>
      </c>
      <c r="DL940" s="21">
        <v>303.33402000000001</v>
      </c>
      <c r="DM940" s="21">
        <v>285.66343000000001</v>
      </c>
      <c r="DN940" s="21">
        <v>297.61394000000001</v>
      </c>
      <c r="DO940" s="21">
        <v>124.13826</v>
      </c>
      <c r="DP940" s="21">
        <v>130.09466</v>
      </c>
      <c r="DQ940" s="21">
        <v>129.31288000000001</v>
      </c>
      <c r="DR940" s="21">
        <v>121.60762</v>
      </c>
      <c r="DS940" s="21">
        <v>126.63517</v>
      </c>
      <c r="DT940" s="21">
        <v>218.23616999999999</v>
      </c>
      <c r="DU940" s="21">
        <v>230.05714</v>
      </c>
      <c r="DV940" s="21">
        <v>227.03147000000001</v>
      </c>
      <c r="DW940" s="21">
        <v>213.75435999999999</v>
      </c>
      <c r="DX940" s="21">
        <v>222.69641999999999</v>
      </c>
      <c r="DY940" s="21">
        <v>146.46795</v>
      </c>
      <c r="DZ940" s="21">
        <v>154.33762999999999</v>
      </c>
      <c r="EA940" s="21">
        <v>152.38088999999999</v>
      </c>
      <c r="EB940" s="21">
        <v>143.46003999999999</v>
      </c>
      <c r="EC940" s="21">
        <v>149.46142</v>
      </c>
    </row>
    <row r="941" spans="2:133" x14ac:dyDescent="0.3">
      <c r="B941" s="39" t="s">
        <v>1092</v>
      </c>
      <c r="C941" s="21">
        <v>137001.51402999999</v>
      </c>
      <c r="D941" s="21">
        <v>145152.95581000001</v>
      </c>
      <c r="E941" s="21">
        <v>142428.28791000001</v>
      </c>
      <c r="F941" s="21">
        <v>134241.86249</v>
      </c>
      <c r="G941" s="21">
        <v>139722.63286000001</v>
      </c>
      <c r="H941" s="21">
        <v>239140.90526</v>
      </c>
      <c r="I941" s="21">
        <v>253369.23285999999</v>
      </c>
      <c r="J941" s="21">
        <v>248613.46661</v>
      </c>
      <c r="K941" s="21">
        <v>234323.55725000001</v>
      </c>
      <c r="L941" s="21">
        <v>243890.60524</v>
      </c>
      <c r="M941" s="21">
        <v>183747.28008999999</v>
      </c>
      <c r="N941" s="21">
        <v>194679.75115</v>
      </c>
      <c r="O941" s="21">
        <v>191025.58017</v>
      </c>
      <c r="P941" s="21">
        <v>180045.76048</v>
      </c>
      <c r="Q941" s="21">
        <v>187396.71621000001</v>
      </c>
      <c r="R941" s="21">
        <v>1362.25784</v>
      </c>
      <c r="S941" s="21">
        <v>1387.80018</v>
      </c>
      <c r="T941" s="21">
        <v>1380.77154</v>
      </c>
      <c r="U941" s="21">
        <v>1336.0895800000001</v>
      </c>
      <c r="V941" s="21">
        <v>1366.83078</v>
      </c>
      <c r="W941" s="21">
        <v>1726.08401</v>
      </c>
      <c r="X941" s="21">
        <v>1774.95946</v>
      </c>
      <c r="Y941" s="21">
        <v>1760.3592200000001</v>
      </c>
      <c r="Z941" s="21">
        <v>1692.3603499999999</v>
      </c>
      <c r="AA941" s="21">
        <v>1738.7851599999999</v>
      </c>
      <c r="AB941" s="21">
        <v>180786.90255999999</v>
      </c>
      <c r="AC941" s="21">
        <v>191543.37014000001</v>
      </c>
      <c r="AD941" s="21">
        <v>187947.97899</v>
      </c>
      <c r="AE941" s="21">
        <v>177145.15716999999</v>
      </c>
      <c r="AF941" s="21">
        <v>184377.56036</v>
      </c>
      <c r="AG941" s="21">
        <v>-0.56091999999999997</v>
      </c>
      <c r="AH941" s="21">
        <v>578.69875999999999</v>
      </c>
      <c r="AI941" s="21">
        <v>567.68289000000004</v>
      </c>
      <c r="AJ941" s="21">
        <v>572.97284999999999</v>
      </c>
      <c r="AK941" s="21">
        <v>568.39725999999996</v>
      </c>
      <c r="AL941" s="21">
        <v>571.82874000000004</v>
      </c>
      <c r="AM941" s="21">
        <v>1206.16003</v>
      </c>
      <c r="AN941" s="21">
        <v>1235.03558</v>
      </c>
      <c r="AO941" s="21">
        <v>1226.9185299999999</v>
      </c>
      <c r="AP941" s="21">
        <v>1183.00495</v>
      </c>
      <c r="AQ941" s="21">
        <v>1212.7783400000001</v>
      </c>
      <c r="AR941" s="21">
        <v>1777.16823</v>
      </c>
      <c r="AS941" s="21">
        <v>1836.21072</v>
      </c>
      <c r="AT941" s="21">
        <v>1818.1206099999999</v>
      </c>
      <c r="AU941" s="21">
        <v>1742.4392700000001</v>
      </c>
      <c r="AV941" s="21">
        <v>1793.5547999999999</v>
      </c>
      <c r="AW941" s="21">
        <v>2204.1981099999998</v>
      </c>
      <c r="AX941" s="21">
        <v>2295.25704</v>
      </c>
      <c r="AY941" s="21">
        <v>2266.2555200000002</v>
      </c>
      <c r="AZ941" s="21">
        <v>2160.6349700000001</v>
      </c>
      <c r="BA941" s="21">
        <v>2231.6839500000001</v>
      </c>
      <c r="BB941" s="21">
        <v>2552.86283</v>
      </c>
      <c r="BC941" s="21">
        <v>2664.2641800000001</v>
      </c>
      <c r="BD941" s="21">
        <v>2628.4582799999998</v>
      </c>
      <c r="BE941" s="21">
        <v>2502.0362300000002</v>
      </c>
      <c r="BF941" s="21">
        <v>2587.1095</v>
      </c>
      <c r="BG941" s="21">
        <v>12791.842720000001</v>
      </c>
      <c r="BH941" s="21">
        <v>13561.91066</v>
      </c>
      <c r="BI941" s="21">
        <v>13304.52701</v>
      </c>
      <c r="BJ941" s="21">
        <v>12531.16661</v>
      </c>
      <c r="BK941" s="21">
        <v>13048.8904</v>
      </c>
      <c r="BL941" s="21">
        <v>624.17948000000001</v>
      </c>
      <c r="BM941" s="21">
        <v>593.46918000000005</v>
      </c>
      <c r="BN941" s="21">
        <v>605.05568000000005</v>
      </c>
      <c r="BO941" s="21">
        <v>613.18835999999999</v>
      </c>
      <c r="BP941" s="21">
        <v>608.22348999999997</v>
      </c>
      <c r="BQ941" s="21">
        <v>2524.6545599999999</v>
      </c>
      <c r="BR941" s="21">
        <v>2584.7659899999999</v>
      </c>
      <c r="BS941" s="21">
        <v>2567.7844100000002</v>
      </c>
      <c r="BT941" s="21">
        <v>2475.9467399999999</v>
      </c>
      <c r="BU941" s="21">
        <v>2538.23137</v>
      </c>
      <c r="BV941" s="21">
        <v>858.38628000000006</v>
      </c>
      <c r="BW941" s="21">
        <v>847.65821000000005</v>
      </c>
      <c r="BX941" s="21">
        <v>852.66233999999997</v>
      </c>
      <c r="BY941" s="21">
        <v>842.69194000000005</v>
      </c>
      <c r="BZ941" s="21">
        <v>849.99503000000004</v>
      </c>
      <c r="CA941" s="21">
        <v>1280.68343</v>
      </c>
      <c r="CB941" s="21">
        <v>1296.6687999999999</v>
      </c>
      <c r="CC941" s="21">
        <v>1292.88535</v>
      </c>
      <c r="CD941" s="21">
        <v>1256.3404499999999</v>
      </c>
      <c r="CE941" s="21">
        <v>1281.52154</v>
      </c>
      <c r="CF941" s="21">
        <v>1523.0092400000001</v>
      </c>
      <c r="CG941" s="21">
        <v>1554.2822100000001</v>
      </c>
      <c r="CH941" s="21">
        <v>1545.43075</v>
      </c>
      <c r="CI941" s="21">
        <v>1493.68219</v>
      </c>
      <c r="CJ941" s="21">
        <v>1529.30521</v>
      </c>
      <c r="CK941" s="21">
        <v>1538.8583699999999</v>
      </c>
      <c r="CL941" s="21">
        <v>1574.4626599999999</v>
      </c>
      <c r="CM941" s="21">
        <v>1564.1549600000001</v>
      </c>
      <c r="CN941" s="21">
        <v>1508.9871000000001</v>
      </c>
      <c r="CO941" s="21">
        <v>1547.0025700000001</v>
      </c>
      <c r="CP941" s="21">
        <v>1734.9570200000001</v>
      </c>
      <c r="CQ941" s="21">
        <v>1781.50512</v>
      </c>
      <c r="CR941" s="21">
        <v>1767.6248000000001</v>
      </c>
      <c r="CS941" s="21">
        <v>1701.07645</v>
      </c>
      <c r="CT941" s="21">
        <v>1746.8435999999999</v>
      </c>
      <c r="CU941" s="21">
        <v>1815.3519799999999</v>
      </c>
      <c r="CV941" s="21">
        <v>1868.9284700000001</v>
      </c>
      <c r="CW941" s="21">
        <v>1852.70234</v>
      </c>
      <c r="CX941" s="21">
        <v>1779.7472700000001</v>
      </c>
      <c r="CY941" s="21">
        <v>1829.85592</v>
      </c>
      <c r="CZ941" s="21">
        <v>1908.9749300000001</v>
      </c>
      <c r="DA941" s="21">
        <v>1968.2381499999999</v>
      </c>
      <c r="DB941" s="21">
        <v>1950.11634</v>
      </c>
      <c r="DC941" s="21">
        <v>1871.5510099999999</v>
      </c>
      <c r="DD941" s="21">
        <v>1925.38455</v>
      </c>
      <c r="DE941" s="21">
        <v>2488.5006100000001</v>
      </c>
      <c r="DF941" s="21">
        <v>2565.44148</v>
      </c>
      <c r="DG941" s="21">
        <v>2541.9388399999998</v>
      </c>
      <c r="DH941" s="21">
        <v>2439.70228</v>
      </c>
      <c r="DI941" s="21">
        <v>2509.6046700000002</v>
      </c>
      <c r="DJ941" s="21">
        <v>1382.00443</v>
      </c>
      <c r="DK941" s="21">
        <v>1416.37258</v>
      </c>
      <c r="DL941" s="21">
        <v>1406.3345200000001</v>
      </c>
      <c r="DM941" s="21">
        <v>1355.1666</v>
      </c>
      <c r="DN941" s="21">
        <v>1390.2433000000001</v>
      </c>
      <c r="DO941" s="21">
        <v>870.97549000000004</v>
      </c>
      <c r="DP941" s="21">
        <v>840.83180000000004</v>
      </c>
      <c r="DQ941" s="21">
        <v>853.74194999999997</v>
      </c>
      <c r="DR941" s="21">
        <v>855.92227000000003</v>
      </c>
      <c r="DS941" s="21">
        <v>855.10699</v>
      </c>
      <c r="DT941" s="21">
        <v>1063.88708</v>
      </c>
      <c r="DU941" s="21">
        <v>1069.51918</v>
      </c>
      <c r="DV941" s="21">
        <v>1069.0951</v>
      </c>
      <c r="DW941" s="21">
        <v>1043.9241199999999</v>
      </c>
      <c r="DX941" s="21">
        <v>1061.4635000000001</v>
      </c>
      <c r="DY941" s="21">
        <v>1472.47777</v>
      </c>
      <c r="DZ941" s="21">
        <v>1516.4055900000001</v>
      </c>
      <c r="EA941" s="21">
        <v>1503.0856699999999</v>
      </c>
      <c r="EB941" s="21">
        <v>1443.66443</v>
      </c>
      <c r="EC941" s="21">
        <v>1484.4029599999999</v>
      </c>
    </row>
    <row r="942" spans="2:133" x14ac:dyDescent="0.3">
      <c r="B942" s="39" t="s">
        <v>1093</v>
      </c>
      <c r="C942" s="21">
        <v>222983.50352</v>
      </c>
      <c r="D942" s="21">
        <v>236250.78060999999</v>
      </c>
      <c r="E942" s="21">
        <v>231816.11433000001</v>
      </c>
      <c r="F942" s="21">
        <v>218491.89791</v>
      </c>
      <c r="G942" s="21">
        <v>227412.39335</v>
      </c>
      <c r="H942" s="21">
        <v>381413.30050999997</v>
      </c>
      <c r="I942" s="21">
        <v>404106.50469999999</v>
      </c>
      <c r="J942" s="21">
        <v>396521.38454</v>
      </c>
      <c r="K942" s="21">
        <v>373729.96168000001</v>
      </c>
      <c r="L942" s="21">
        <v>388988.74540000001</v>
      </c>
      <c r="M942" s="21">
        <v>314531.14149000001</v>
      </c>
      <c r="N942" s="21">
        <v>333244.90204999998</v>
      </c>
      <c r="O942" s="21">
        <v>326989.84036999999</v>
      </c>
      <c r="P942" s="21">
        <v>308195.03035000002</v>
      </c>
      <c r="Q942" s="21">
        <v>320778.09821999999</v>
      </c>
      <c r="R942" s="21">
        <v>2196.66473</v>
      </c>
      <c r="S942" s="21">
        <v>2260.5750200000002</v>
      </c>
      <c r="T942" s="21">
        <v>2249.08448</v>
      </c>
      <c r="U942" s="21">
        <v>2153.3755200000001</v>
      </c>
      <c r="V942" s="21">
        <v>2218.0689600000001</v>
      </c>
      <c r="W942" s="21">
        <v>3219.1541900000002</v>
      </c>
      <c r="X942" s="21">
        <v>3344.9047399999999</v>
      </c>
      <c r="Y942" s="21">
        <v>3313.1378399999999</v>
      </c>
      <c r="Z942" s="21">
        <v>3154.79466</v>
      </c>
      <c r="AA942" s="21">
        <v>3261.97289</v>
      </c>
      <c r="AB942" s="21">
        <v>309332.18803999998</v>
      </c>
      <c r="AC942" s="21">
        <v>327736.84902000002</v>
      </c>
      <c r="AD942" s="21">
        <v>321585.01945999998</v>
      </c>
      <c r="AE942" s="21">
        <v>303101.04489000002</v>
      </c>
      <c r="AF942" s="21">
        <v>315475.91869000002</v>
      </c>
      <c r="AG942" s="21">
        <v>-0.56091999999999997</v>
      </c>
      <c r="AH942" s="21">
        <v>1075.6404299999999</v>
      </c>
      <c r="AI942" s="21">
        <v>1085.57051</v>
      </c>
      <c r="AJ942" s="21">
        <v>1090.6775</v>
      </c>
      <c r="AK942" s="21">
        <v>1055.2153800000001</v>
      </c>
      <c r="AL942" s="21">
        <v>1078.69579</v>
      </c>
      <c r="AM942" s="21">
        <v>1877.8963200000001</v>
      </c>
      <c r="AN942" s="21">
        <v>1938.58114</v>
      </c>
      <c r="AO942" s="21">
        <v>1926.34935</v>
      </c>
      <c r="AP942" s="21">
        <v>1841.0567100000001</v>
      </c>
      <c r="AQ942" s="21">
        <v>1897.933</v>
      </c>
      <c r="AR942" s="21">
        <v>3081.8938400000002</v>
      </c>
      <c r="AS942" s="21">
        <v>3209.7653700000001</v>
      </c>
      <c r="AT942" s="21">
        <v>3175.83169</v>
      </c>
      <c r="AU942" s="21">
        <v>3020.5482200000001</v>
      </c>
      <c r="AV942" s="21">
        <v>3124.3164400000001</v>
      </c>
      <c r="AW942" s="21">
        <v>4428.7816199999997</v>
      </c>
      <c r="AX942" s="21">
        <v>4644.9038499999997</v>
      </c>
      <c r="AY942" s="21">
        <v>4580.4104900000002</v>
      </c>
      <c r="AZ942" s="21">
        <v>4339.8989700000002</v>
      </c>
      <c r="BA942" s="21">
        <v>4500.7091</v>
      </c>
      <c r="BB942" s="21">
        <v>4811.1384900000003</v>
      </c>
      <c r="BC942" s="21">
        <v>5049.4212100000004</v>
      </c>
      <c r="BD942" s="21">
        <v>4977.5771199999999</v>
      </c>
      <c r="BE942" s="21">
        <v>4714.2273800000003</v>
      </c>
      <c r="BF942" s="21">
        <v>4890.4504999999999</v>
      </c>
      <c r="BG942" s="21">
        <v>44794.652249999999</v>
      </c>
      <c r="BH942" s="21">
        <v>47491.286840000001</v>
      </c>
      <c r="BI942" s="21">
        <v>46589.977229999997</v>
      </c>
      <c r="BJ942" s="21">
        <v>43881.813029999998</v>
      </c>
      <c r="BK942" s="21">
        <v>45694.785369999998</v>
      </c>
      <c r="BL942" s="21">
        <v>1113.3869999999999</v>
      </c>
      <c r="BM942" s="21">
        <v>1098.54594</v>
      </c>
      <c r="BN942" s="21">
        <v>1114.83653</v>
      </c>
      <c r="BO942" s="21">
        <v>1092.35797</v>
      </c>
      <c r="BP942" s="21">
        <v>1107.29909</v>
      </c>
      <c r="BQ942" s="21">
        <v>4056.8282300000001</v>
      </c>
      <c r="BR942" s="21">
        <v>4190.9732899999999</v>
      </c>
      <c r="BS942" s="21">
        <v>4162.8827000000001</v>
      </c>
      <c r="BT942" s="21">
        <v>3976.8623299999999</v>
      </c>
      <c r="BU942" s="21">
        <v>4100.9844400000002</v>
      </c>
      <c r="BV942" s="21">
        <v>1552.0801300000001</v>
      </c>
      <c r="BW942" s="21">
        <v>1570.24404</v>
      </c>
      <c r="BX942" s="21">
        <v>1574.87706</v>
      </c>
      <c r="BY942" s="21">
        <v>1522.15209</v>
      </c>
      <c r="BZ942" s="21">
        <v>1557.6817699999999</v>
      </c>
      <c r="CA942" s="21">
        <v>2036.6689100000001</v>
      </c>
      <c r="CB942" s="21">
        <v>2085.5816</v>
      </c>
      <c r="CC942" s="21">
        <v>2079.7914099999998</v>
      </c>
      <c r="CD942" s="21">
        <v>1996.8140800000001</v>
      </c>
      <c r="CE942" s="21">
        <v>2052.7564200000002</v>
      </c>
      <c r="CF942" s="21">
        <v>2572.4925899999998</v>
      </c>
      <c r="CG942" s="21">
        <v>2653.9530199999999</v>
      </c>
      <c r="CH942" s="21">
        <v>2637.35005</v>
      </c>
      <c r="CI942" s="21">
        <v>2521.6314900000002</v>
      </c>
      <c r="CJ942" s="21">
        <v>2599.9582700000001</v>
      </c>
      <c r="CK942" s="21">
        <v>2687.4336800000001</v>
      </c>
      <c r="CL942" s="21">
        <v>2779.5522500000002</v>
      </c>
      <c r="CM942" s="21">
        <v>2758.9808400000002</v>
      </c>
      <c r="CN942" s="21">
        <v>2633.9951299999998</v>
      </c>
      <c r="CO942" s="21">
        <v>2718.7464399999999</v>
      </c>
      <c r="CP942" s="21">
        <v>3085.1175800000001</v>
      </c>
      <c r="CQ942" s="21">
        <v>3199.78476</v>
      </c>
      <c r="CR942" s="21">
        <v>3171.9639499999998</v>
      </c>
      <c r="CS942" s="21">
        <v>3023.5334499999999</v>
      </c>
      <c r="CT942" s="21">
        <v>3124.239</v>
      </c>
      <c r="CU942" s="21">
        <v>3470.5977600000001</v>
      </c>
      <c r="CV942" s="21">
        <v>3610.42139</v>
      </c>
      <c r="CW942" s="21">
        <v>3574.0579299999999</v>
      </c>
      <c r="CX942" s="21">
        <v>3401.0295500000002</v>
      </c>
      <c r="CY942" s="21">
        <v>3518.4906000000001</v>
      </c>
      <c r="CZ942" s="21">
        <v>3564.7460500000002</v>
      </c>
      <c r="DA942" s="21">
        <v>3710.3768500000001</v>
      </c>
      <c r="DB942" s="21">
        <v>3672.01908</v>
      </c>
      <c r="DC942" s="21">
        <v>3493.3478399999999</v>
      </c>
      <c r="DD942" s="21">
        <v>3614.5551599999999</v>
      </c>
      <c r="DE942" s="21">
        <v>4585.3326299999999</v>
      </c>
      <c r="DF942" s="21">
        <v>4771.2338399999999</v>
      </c>
      <c r="DG942" s="21">
        <v>4722.5503600000002</v>
      </c>
      <c r="DH942" s="21">
        <v>4493.51001</v>
      </c>
      <c r="DI942" s="21">
        <v>4648.7330599999996</v>
      </c>
      <c r="DJ942" s="21">
        <v>2421.1913</v>
      </c>
      <c r="DK942" s="21">
        <v>2507.19364</v>
      </c>
      <c r="DL942" s="21">
        <v>2487.3029200000001</v>
      </c>
      <c r="DM942" s="21">
        <v>2373.03069</v>
      </c>
      <c r="DN942" s="21">
        <v>2450.39219</v>
      </c>
      <c r="DO942" s="21">
        <v>1578.9867300000001</v>
      </c>
      <c r="DP942" s="21">
        <v>1575.4266500000001</v>
      </c>
      <c r="DQ942" s="21">
        <v>1591.6895300000001</v>
      </c>
      <c r="DR942" s="21">
        <v>1549.51028</v>
      </c>
      <c r="DS942" s="21">
        <v>1577.2609399999999</v>
      </c>
      <c r="DT942" s="21">
        <v>1775.39195</v>
      </c>
      <c r="DU942" s="21">
        <v>1811.7686900000001</v>
      </c>
      <c r="DV942" s="21">
        <v>1809.7339999999999</v>
      </c>
      <c r="DW942" s="21">
        <v>1740.8298299999999</v>
      </c>
      <c r="DX942" s="21">
        <v>1787.3205399999999</v>
      </c>
      <c r="DY942" s="21">
        <v>2696.3874999999998</v>
      </c>
      <c r="DZ942" s="21">
        <v>2803.4912800000002</v>
      </c>
      <c r="EA942" s="21">
        <v>2775.9511400000001</v>
      </c>
      <c r="EB942" s="21">
        <v>2642.4611100000002</v>
      </c>
      <c r="EC942" s="21">
        <v>2733.0008600000001</v>
      </c>
    </row>
    <row r="943" spans="2:133" x14ac:dyDescent="0.3">
      <c r="B943" s="39" t="s">
        <v>1094</v>
      </c>
      <c r="C943" s="21">
        <v>59684.018600000003</v>
      </c>
      <c r="D943" s="21">
        <v>63235.153100000003</v>
      </c>
      <c r="E943" s="21">
        <v>62048.165269999998</v>
      </c>
      <c r="F943" s="21">
        <v>58481.790330000003</v>
      </c>
      <c r="G943" s="21">
        <v>60869.460299999999</v>
      </c>
      <c r="H943" s="21">
        <v>86062.423670000004</v>
      </c>
      <c r="I943" s="21">
        <v>91182.937699999995</v>
      </c>
      <c r="J943" s="21">
        <v>89471.42469</v>
      </c>
      <c r="K943" s="21">
        <v>84328.748519999994</v>
      </c>
      <c r="L943" s="21">
        <v>87771.753540000005</v>
      </c>
      <c r="M943" s="21">
        <v>77496.721609999993</v>
      </c>
      <c r="N943" s="21">
        <v>82107.569000000003</v>
      </c>
      <c r="O943" s="21">
        <v>80566.396410000001</v>
      </c>
      <c r="P943" s="21">
        <v>75935.579410000006</v>
      </c>
      <c r="Q943" s="21">
        <v>79035.897240000006</v>
      </c>
      <c r="R943" s="21">
        <v>498.62191999999999</v>
      </c>
      <c r="S943" s="21">
        <v>521.12427000000002</v>
      </c>
      <c r="T943" s="21">
        <v>519.16390999999999</v>
      </c>
      <c r="U943" s="21">
        <v>488.38128</v>
      </c>
      <c r="V943" s="21">
        <v>508.81252000000001</v>
      </c>
      <c r="W943" s="21">
        <v>776.16448000000003</v>
      </c>
      <c r="X943" s="21">
        <v>815.18880000000001</v>
      </c>
      <c r="Y943" s="21">
        <v>807.6721</v>
      </c>
      <c r="Z943" s="21">
        <v>760.22342000000003</v>
      </c>
      <c r="AA943" s="21">
        <v>792.02733999999998</v>
      </c>
      <c r="AB943" s="21">
        <v>76540.373879999999</v>
      </c>
      <c r="AC943" s="21">
        <v>81094.376619999995</v>
      </c>
      <c r="AD943" s="21">
        <v>79572.183480000007</v>
      </c>
      <c r="AE943" s="21">
        <v>74998.55558</v>
      </c>
      <c r="AF943" s="21">
        <v>78060.563039999994</v>
      </c>
      <c r="AG943" s="21">
        <v>2.0000000000000002E-5</v>
      </c>
      <c r="AH943" s="21">
        <v>297.20765</v>
      </c>
      <c r="AI943" s="21">
        <v>309.10795999999999</v>
      </c>
      <c r="AJ943" s="21">
        <v>309.75909999999999</v>
      </c>
      <c r="AK943" s="21">
        <v>291.14954999999998</v>
      </c>
      <c r="AL943" s="21">
        <v>303.18414999999999</v>
      </c>
      <c r="AM943" s="21">
        <v>441.30363999999997</v>
      </c>
      <c r="AN943" s="21">
        <v>462.18110999999999</v>
      </c>
      <c r="AO943" s="21">
        <v>459.60232999999999</v>
      </c>
      <c r="AP943" s="21">
        <v>432.30844000000002</v>
      </c>
      <c r="AQ943" s="21">
        <v>450.17885999999999</v>
      </c>
      <c r="AR943" s="21">
        <v>428.67122999999998</v>
      </c>
      <c r="AS943" s="21">
        <v>448.26596999999998</v>
      </c>
      <c r="AT943" s="21">
        <v>446.50493</v>
      </c>
      <c r="AU943" s="21">
        <v>419.92135999999999</v>
      </c>
      <c r="AV943" s="21">
        <v>437.28363999999999</v>
      </c>
      <c r="AW943" s="21">
        <v>1124.7032799999999</v>
      </c>
      <c r="AX943" s="21">
        <v>1187.0181</v>
      </c>
      <c r="AY943" s="21">
        <v>1170.36041</v>
      </c>
      <c r="AZ943" s="21">
        <v>1101.7782500000001</v>
      </c>
      <c r="BA943" s="21">
        <v>1147.3243299999999</v>
      </c>
      <c r="BB943" s="21">
        <v>1132.58662</v>
      </c>
      <c r="BC943" s="21">
        <v>1195.2681399999999</v>
      </c>
      <c r="BD943" s="21">
        <v>1178.5225800000001</v>
      </c>
      <c r="BE943" s="21">
        <v>1109.46146</v>
      </c>
      <c r="BF943" s="21">
        <v>1155.3414499999999</v>
      </c>
      <c r="BG943" s="21">
        <v>26117.010160000002</v>
      </c>
      <c r="BH943" s="21">
        <v>27689.252140000001</v>
      </c>
      <c r="BI943" s="21">
        <v>27163.75387</v>
      </c>
      <c r="BJ943" s="21">
        <v>25584.789680000002</v>
      </c>
      <c r="BK943" s="21">
        <v>26641.822489999999</v>
      </c>
      <c r="BL943" s="21">
        <v>318.29593999999997</v>
      </c>
      <c r="BM943" s="21">
        <v>328.46084999999999</v>
      </c>
      <c r="BN943" s="21">
        <v>331.8415</v>
      </c>
      <c r="BO943" s="21">
        <v>311.75909000000001</v>
      </c>
      <c r="BP943" s="21">
        <v>324.80113999999998</v>
      </c>
      <c r="BQ943" s="21">
        <v>869.41071999999997</v>
      </c>
      <c r="BR943" s="21">
        <v>909.79055000000005</v>
      </c>
      <c r="BS943" s="21">
        <v>905.49076000000002</v>
      </c>
      <c r="BT943" s="21">
        <v>851.66384000000005</v>
      </c>
      <c r="BU943" s="21">
        <v>886.88061000000005</v>
      </c>
      <c r="BV943" s="21">
        <v>420.14249999999998</v>
      </c>
      <c r="BW943" s="21">
        <v>437.09800999999999</v>
      </c>
      <c r="BX943" s="21">
        <v>437.67070000000001</v>
      </c>
      <c r="BY943" s="21">
        <v>411.51378999999997</v>
      </c>
      <c r="BZ943" s="21">
        <v>428.72917999999999</v>
      </c>
      <c r="CA943" s="21">
        <v>526.02605000000005</v>
      </c>
      <c r="CB943" s="21">
        <v>549.51985999999999</v>
      </c>
      <c r="CC943" s="21">
        <v>547.71947</v>
      </c>
      <c r="CD943" s="21">
        <v>515.22260000000006</v>
      </c>
      <c r="CE943" s="21">
        <v>536.77673000000004</v>
      </c>
      <c r="CF943" s="21">
        <v>536.02166</v>
      </c>
      <c r="CG943" s="21">
        <v>560.28182000000004</v>
      </c>
      <c r="CH943" s="21">
        <v>558.10326999999995</v>
      </c>
      <c r="CI943" s="21">
        <v>525.01291000000003</v>
      </c>
      <c r="CJ943" s="21">
        <v>546.97663</v>
      </c>
      <c r="CK943" s="21">
        <v>485.31889000000001</v>
      </c>
      <c r="CL943" s="21">
        <v>507.00090999999998</v>
      </c>
      <c r="CM943" s="21">
        <v>505.33729</v>
      </c>
      <c r="CN943" s="21">
        <v>475.35147000000001</v>
      </c>
      <c r="CO943" s="21">
        <v>495.23759999999999</v>
      </c>
      <c r="CP943" s="21">
        <v>702.92753000000005</v>
      </c>
      <c r="CQ943" s="21">
        <v>737.33511999999996</v>
      </c>
      <c r="CR943" s="21">
        <v>731.58510999999999</v>
      </c>
      <c r="CS943" s="21">
        <v>688.49068999999997</v>
      </c>
      <c r="CT943" s="21">
        <v>717.29359999999997</v>
      </c>
      <c r="CU943" s="21">
        <v>835.77698999999996</v>
      </c>
      <c r="CV943" s="21">
        <v>878.28183999999999</v>
      </c>
      <c r="CW943" s="21">
        <v>869.67121999999995</v>
      </c>
      <c r="CX943" s="21">
        <v>818.61154999999997</v>
      </c>
      <c r="CY943" s="21">
        <v>852.85815000000002</v>
      </c>
      <c r="CZ943" s="21">
        <v>832.04046000000005</v>
      </c>
      <c r="DA943" s="21">
        <v>874.39539000000002</v>
      </c>
      <c r="DB943" s="21">
        <v>865.78643</v>
      </c>
      <c r="DC943" s="21">
        <v>814.95177999999999</v>
      </c>
      <c r="DD943" s="21">
        <v>849.04528000000005</v>
      </c>
      <c r="DE943" s="21">
        <v>1052.6200699999999</v>
      </c>
      <c r="DF943" s="21">
        <v>1105.9187899999999</v>
      </c>
      <c r="DG943" s="21">
        <v>1095.3342399999999</v>
      </c>
      <c r="DH943" s="21">
        <v>1031.00108</v>
      </c>
      <c r="DI943" s="21">
        <v>1074.1329900000001</v>
      </c>
      <c r="DJ943" s="21">
        <v>523.19988000000001</v>
      </c>
      <c r="DK943" s="21">
        <v>548.09604999999999</v>
      </c>
      <c r="DL943" s="21">
        <v>544.60460999999998</v>
      </c>
      <c r="DM943" s="21">
        <v>512.45437000000004</v>
      </c>
      <c r="DN943" s="21">
        <v>533.89278000000002</v>
      </c>
      <c r="DO943" s="21">
        <v>450.39535000000001</v>
      </c>
      <c r="DP943" s="21">
        <v>466.74250000000001</v>
      </c>
      <c r="DQ943" s="21">
        <v>469.59816999999998</v>
      </c>
      <c r="DR943" s="21">
        <v>441.21481</v>
      </c>
      <c r="DS943" s="21">
        <v>459.45344999999998</v>
      </c>
      <c r="DT943" s="21">
        <v>474.91967</v>
      </c>
      <c r="DU943" s="21">
        <v>495.66804000000002</v>
      </c>
      <c r="DV943" s="21">
        <v>494.56058000000002</v>
      </c>
      <c r="DW943" s="21">
        <v>465.16586999999998</v>
      </c>
      <c r="DX943" s="21">
        <v>484.62585999999999</v>
      </c>
      <c r="DY943" s="21">
        <v>646.80736000000002</v>
      </c>
      <c r="DZ943" s="21">
        <v>679.53003000000001</v>
      </c>
      <c r="EA943" s="21">
        <v>673.06110000000001</v>
      </c>
      <c r="EB943" s="21">
        <v>633.52305999999999</v>
      </c>
      <c r="EC943" s="21">
        <v>660.02647999999999</v>
      </c>
    </row>
    <row r="944" spans="2:133" x14ac:dyDescent="0.3">
      <c r="B944" s="39" t="s">
        <v>1095</v>
      </c>
      <c r="C944" s="21">
        <v>34541.359380000002</v>
      </c>
      <c r="D944" s="21">
        <v>36596.532879999999</v>
      </c>
      <c r="E944" s="21">
        <v>35909.578909999997</v>
      </c>
      <c r="F944" s="21">
        <v>33845.585209999997</v>
      </c>
      <c r="G944" s="21">
        <v>35227.418539999999</v>
      </c>
      <c r="H944" s="21">
        <v>61508.252639999999</v>
      </c>
      <c r="I944" s="21">
        <v>65167.850599999998</v>
      </c>
      <c r="J944" s="21">
        <v>63944.64342</v>
      </c>
      <c r="K944" s="21">
        <v>60269.206319999998</v>
      </c>
      <c r="L944" s="21">
        <v>62729.899539999999</v>
      </c>
      <c r="M944" s="21">
        <v>46944.783990000004</v>
      </c>
      <c r="N944" s="21">
        <v>49737.872920000002</v>
      </c>
      <c r="O944" s="21">
        <v>48804.284849999996</v>
      </c>
      <c r="P944" s="21">
        <v>45999.099040000001</v>
      </c>
      <c r="Q944" s="21">
        <v>47877.162369999998</v>
      </c>
      <c r="R944" s="21">
        <v>412.24804</v>
      </c>
      <c r="S944" s="21">
        <v>435.86072000000001</v>
      </c>
      <c r="T944" s="21">
        <v>431.70190000000002</v>
      </c>
      <c r="U944" s="21">
        <v>404.08882</v>
      </c>
      <c r="V944" s="21">
        <v>424.23129</v>
      </c>
      <c r="W944" s="21">
        <v>451.22161999999997</v>
      </c>
      <c r="X944" s="21">
        <v>477.21427999999997</v>
      </c>
      <c r="Y944" s="21">
        <v>472.14409999999998</v>
      </c>
      <c r="Z944" s="21">
        <v>442.24657999999999</v>
      </c>
      <c r="AA944" s="21">
        <v>463.89634999999998</v>
      </c>
      <c r="AB944" s="21">
        <v>45640.139470000002</v>
      </c>
      <c r="AC944" s="21">
        <v>48355.638619999998</v>
      </c>
      <c r="AD944" s="21">
        <v>47447.972459999997</v>
      </c>
      <c r="AE944" s="21">
        <v>44720.771059999999</v>
      </c>
      <c r="AF944" s="21">
        <v>46546.610679999998</v>
      </c>
      <c r="AG944" s="21">
        <v>0.27262999999999998</v>
      </c>
      <c r="AH944" s="21">
        <v>96.863320000000002</v>
      </c>
      <c r="AI944" s="21">
        <v>102.11626</v>
      </c>
      <c r="AJ944" s="21">
        <v>103.31838</v>
      </c>
      <c r="AK944" s="21">
        <v>95.128649999999993</v>
      </c>
      <c r="AL944" s="21">
        <v>101.69425</v>
      </c>
      <c r="AM944" s="21">
        <v>412.35816</v>
      </c>
      <c r="AN944" s="21">
        <v>436.63542000000001</v>
      </c>
      <c r="AO944" s="21">
        <v>431.33645999999999</v>
      </c>
      <c r="AP944" s="21">
        <v>404.18196999999998</v>
      </c>
      <c r="AQ944" s="21">
        <v>423.39481000000001</v>
      </c>
      <c r="AR944" s="21">
        <v>395.66685000000001</v>
      </c>
      <c r="AS944" s="21">
        <v>418.91651000000002</v>
      </c>
      <c r="AT944" s="21">
        <v>414.20438000000001</v>
      </c>
      <c r="AU944" s="21">
        <v>387.84122000000002</v>
      </c>
      <c r="AV944" s="21">
        <v>406.61588999999998</v>
      </c>
      <c r="AW944" s="21">
        <v>634.14000999999996</v>
      </c>
      <c r="AX944" s="21">
        <v>671.78484000000003</v>
      </c>
      <c r="AY944" s="21">
        <v>661.87437</v>
      </c>
      <c r="AZ944" s="21">
        <v>621.43136000000004</v>
      </c>
      <c r="BA944" s="21">
        <v>649.48913000000005</v>
      </c>
      <c r="BB944" s="21">
        <v>989.43718000000001</v>
      </c>
      <c r="BC944" s="21">
        <v>1048.4965999999999</v>
      </c>
      <c r="BD944" s="21">
        <v>1031.4536599999999</v>
      </c>
      <c r="BE944" s="21">
        <v>969.45304999999996</v>
      </c>
      <c r="BF944" s="21">
        <v>1011.95515</v>
      </c>
      <c r="BG944" s="21">
        <v>-7330.4522100000004</v>
      </c>
      <c r="BH944" s="21">
        <v>-7771.7448700000004</v>
      </c>
      <c r="BI944" s="21">
        <v>-7624.2494299999998</v>
      </c>
      <c r="BJ944" s="21">
        <v>-7181.07</v>
      </c>
      <c r="BK944" s="21">
        <v>-7477.7551299999996</v>
      </c>
      <c r="BL944" s="21">
        <v>-13.25544</v>
      </c>
      <c r="BM944" s="21">
        <v>-14.50116</v>
      </c>
      <c r="BN944" s="21">
        <v>-9.7358200000000004</v>
      </c>
      <c r="BO944" s="21">
        <v>-12.611499999999999</v>
      </c>
      <c r="BP944" s="21">
        <v>-9.0597999999999992</v>
      </c>
      <c r="BQ944" s="21">
        <v>793.96716000000004</v>
      </c>
      <c r="BR944" s="21">
        <v>840.72748999999999</v>
      </c>
      <c r="BS944" s="21">
        <v>830.99544000000003</v>
      </c>
      <c r="BT944" s="21">
        <v>778.23797000000002</v>
      </c>
      <c r="BU944" s="21">
        <v>815.70995000000005</v>
      </c>
      <c r="BV944" s="21">
        <v>190.56986000000001</v>
      </c>
      <c r="BW944" s="21">
        <v>201.22154</v>
      </c>
      <c r="BX944" s="21">
        <v>201.68677</v>
      </c>
      <c r="BY944" s="21">
        <v>187.00238999999999</v>
      </c>
      <c r="BZ944" s="21">
        <v>198.49517</v>
      </c>
      <c r="CA944" s="21">
        <v>385.98946999999998</v>
      </c>
      <c r="CB944" s="21">
        <v>407.99892</v>
      </c>
      <c r="CC944" s="21">
        <v>404.68380999999999</v>
      </c>
      <c r="CD944" s="21">
        <v>378.39551999999998</v>
      </c>
      <c r="CE944" s="21">
        <v>397.75558000000001</v>
      </c>
      <c r="CF944" s="21">
        <v>381.22732999999999</v>
      </c>
      <c r="CG944" s="21">
        <v>403.01555000000002</v>
      </c>
      <c r="CH944" s="21">
        <v>399.66633000000002</v>
      </c>
      <c r="CI944" s="21">
        <v>373.72913</v>
      </c>
      <c r="CJ944" s="21">
        <v>392.82526999999999</v>
      </c>
      <c r="CK944" s="21">
        <v>295.04210999999998</v>
      </c>
      <c r="CL944" s="21">
        <v>311.92986999999999</v>
      </c>
      <c r="CM944" s="21">
        <v>309.92568</v>
      </c>
      <c r="CN944" s="21">
        <v>289.29340999999999</v>
      </c>
      <c r="CO944" s="21">
        <v>304.66730000000001</v>
      </c>
      <c r="CP944" s="21">
        <v>481.43144000000001</v>
      </c>
      <c r="CQ944" s="21">
        <v>509.27892000000003</v>
      </c>
      <c r="CR944" s="21">
        <v>503.74592999999999</v>
      </c>
      <c r="CS944" s="21">
        <v>471.85865000000001</v>
      </c>
      <c r="CT944" s="21">
        <v>494.90706999999998</v>
      </c>
      <c r="CU944" s="21">
        <v>452.55135000000001</v>
      </c>
      <c r="CV944" s="21">
        <v>478.72460999999998</v>
      </c>
      <c r="CW944" s="21">
        <v>473.58215000000001</v>
      </c>
      <c r="CX944" s="21">
        <v>443.55831999999998</v>
      </c>
      <c r="CY944" s="21">
        <v>465.27974</v>
      </c>
      <c r="CZ944" s="21">
        <v>556.14323000000002</v>
      </c>
      <c r="DA944" s="21">
        <v>588.27733999999998</v>
      </c>
      <c r="DB944" s="21">
        <v>581.20854999999995</v>
      </c>
      <c r="DC944" s="21">
        <v>545.02259000000004</v>
      </c>
      <c r="DD944" s="21">
        <v>570.95941000000005</v>
      </c>
      <c r="DE944" s="21">
        <v>764.12581</v>
      </c>
      <c r="DF944" s="21">
        <v>808.26241000000005</v>
      </c>
      <c r="DG944" s="21">
        <v>798.37419999999997</v>
      </c>
      <c r="DH944" s="21">
        <v>748.82295999999997</v>
      </c>
      <c r="DI944" s="21">
        <v>784.25654999999995</v>
      </c>
      <c r="DJ944" s="21">
        <v>263.02976000000001</v>
      </c>
      <c r="DK944" s="21">
        <v>277.95589999999999</v>
      </c>
      <c r="DL944" s="21">
        <v>276.12144999999998</v>
      </c>
      <c r="DM944" s="21">
        <v>257.88936999999999</v>
      </c>
      <c r="DN944" s="21">
        <v>271.45159999999998</v>
      </c>
      <c r="DO944" s="21">
        <v>19.24344</v>
      </c>
      <c r="DP944" s="21">
        <v>19.36759</v>
      </c>
      <c r="DQ944" s="21">
        <v>24.651039999999998</v>
      </c>
      <c r="DR944" s="21">
        <v>19.284289999999999</v>
      </c>
      <c r="DS944" s="21">
        <v>24.826830000000001</v>
      </c>
      <c r="DT944" s="21">
        <v>270.06761999999998</v>
      </c>
      <c r="DU944" s="21">
        <v>285.31614000000002</v>
      </c>
      <c r="DV944" s="21">
        <v>284.0258</v>
      </c>
      <c r="DW944" s="21">
        <v>264.84242</v>
      </c>
      <c r="DX944" s="21">
        <v>279.31099999999998</v>
      </c>
      <c r="DY944" s="21">
        <v>417.93772000000001</v>
      </c>
      <c r="DZ944" s="21">
        <v>442.05049000000002</v>
      </c>
      <c r="EA944" s="21">
        <v>436.93412999999998</v>
      </c>
      <c r="EB944" s="21">
        <v>409.59577000000002</v>
      </c>
      <c r="EC944" s="21">
        <v>429.25547999999998</v>
      </c>
    </row>
    <row r="945" spans="2:133" x14ac:dyDescent="0.3">
      <c r="B945" s="39" t="s">
        <v>1096</v>
      </c>
      <c r="C945" s="21">
        <v>-13192.72292</v>
      </c>
      <c r="D945" s="21">
        <v>-13977.675660000001</v>
      </c>
      <c r="E945" s="21">
        <v>-13715.30054</v>
      </c>
      <c r="F945" s="21">
        <v>-12926.979009999999</v>
      </c>
      <c r="G945" s="21">
        <v>-13454.75628</v>
      </c>
      <c r="H945" s="21">
        <v>10074.393389999999</v>
      </c>
      <c r="I945" s="21">
        <v>10673.79637</v>
      </c>
      <c r="J945" s="21">
        <v>10473.448119999999</v>
      </c>
      <c r="K945" s="21">
        <v>9871.4508700000006</v>
      </c>
      <c r="L945" s="21">
        <v>10274.486080000001</v>
      </c>
      <c r="M945" s="21">
        <v>5355.0891199999996</v>
      </c>
      <c r="N945" s="21">
        <v>5673.7025800000001</v>
      </c>
      <c r="O945" s="21">
        <v>5567.2062500000002</v>
      </c>
      <c r="P945" s="21">
        <v>5247.2128700000003</v>
      </c>
      <c r="Q945" s="21">
        <v>5461.4474600000003</v>
      </c>
      <c r="R945" s="21">
        <v>-23.636769999999999</v>
      </c>
      <c r="S945" s="21">
        <v>-16.724540000000001</v>
      </c>
      <c r="T945" s="21">
        <v>-25.45589</v>
      </c>
      <c r="U945" s="21">
        <v>-23.15082</v>
      </c>
      <c r="V945" s="21">
        <v>-24.119779999999999</v>
      </c>
      <c r="W945" s="21">
        <v>22.376629999999999</v>
      </c>
      <c r="X945" s="21">
        <v>31.707540000000002</v>
      </c>
      <c r="Y945" s="21">
        <v>22.433250000000001</v>
      </c>
      <c r="Z945" s="21">
        <v>21.917490000000001</v>
      </c>
      <c r="AA945" s="21">
        <v>22.834009999999999</v>
      </c>
      <c r="AB945" s="21">
        <v>4426.4232000000002</v>
      </c>
      <c r="AC945" s="21">
        <v>4689.7867299999998</v>
      </c>
      <c r="AD945" s="21">
        <v>4601.7564499999999</v>
      </c>
      <c r="AE945" s="21">
        <v>4337.2579699999997</v>
      </c>
      <c r="AF945" s="21">
        <v>4514.3375900000001</v>
      </c>
      <c r="AG945" s="21">
        <v>2.0000000000000002E-5</v>
      </c>
      <c r="AH945" s="21">
        <v>-246.59294</v>
      </c>
      <c r="AI945" s="21">
        <v>-254.11149</v>
      </c>
      <c r="AJ945" s="21">
        <v>-257.21487999999999</v>
      </c>
      <c r="AK945" s="21">
        <v>-241.56697</v>
      </c>
      <c r="AL945" s="21">
        <v>-251.55119999999999</v>
      </c>
      <c r="AM945" s="21">
        <v>23.11459</v>
      </c>
      <c r="AN945" s="21">
        <v>31.461040000000001</v>
      </c>
      <c r="AO945" s="21">
        <v>23.338920000000002</v>
      </c>
      <c r="AP945" s="21">
        <v>22.643239999999999</v>
      </c>
      <c r="AQ945" s="21">
        <v>23.57968</v>
      </c>
      <c r="AR945" s="21">
        <v>207.66811999999999</v>
      </c>
      <c r="AS945" s="21">
        <v>227.75118000000001</v>
      </c>
      <c r="AT945" s="21">
        <v>215.21995999999999</v>
      </c>
      <c r="AU945" s="21">
        <v>203.42914999999999</v>
      </c>
      <c r="AV945" s="21">
        <v>211.84048999999999</v>
      </c>
      <c r="AW945" s="21">
        <v>228.15369000000001</v>
      </c>
      <c r="AX945" s="21">
        <v>248.41412</v>
      </c>
      <c r="AY945" s="21">
        <v>236.63731999999999</v>
      </c>
      <c r="AZ945" s="21">
        <v>223.50304</v>
      </c>
      <c r="BA945" s="21">
        <v>232.74270000000001</v>
      </c>
      <c r="BB945" s="21">
        <v>638.35991999999999</v>
      </c>
      <c r="BC945" s="21">
        <v>683.40228000000002</v>
      </c>
      <c r="BD945" s="21">
        <v>663.26252999999997</v>
      </c>
      <c r="BE945" s="21">
        <v>625.32578000000001</v>
      </c>
      <c r="BF945" s="21">
        <v>651.18530999999996</v>
      </c>
      <c r="BG945" s="21">
        <v>-1488.3964900000001</v>
      </c>
      <c r="BH945" s="21">
        <v>-1577.99784</v>
      </c>
      <c r="BI945" s="21">
        <v>-1548.0499299999999</v>
      </c>
      <c r="BJ945" s="21">
        <v>-1458.06549</v>
      </c>
      <c r="BK945" s="21">
        <v>-1518.3053</v>
      </c>
      <c r="BL945" s="21">
        <v>-354.77390000000003</v>
      </c>
      <c r="BM945" s="21">
        <v>-365.20098000000002</v>
      </c>
      <c r="BN945" s="21">
        <v>-369.90435000000002</v>
      </c>
      <c r="BO945" s="21">
        <v>-347.48667</v>
      </c>
      <c r="BP945" s="21">
        <v>-362.02449999999999</v>
      </c>
      <c r="BQ945" s="21">
        <v>91.080609999999993</v>
      </c>
      <c r="BR945" s="21">
        <v>111.14727000000001</v>
      </c>
      <c r="BS945" s="21">
        <v>93.273809999999997</v>
      </c>
      <c r="BT945" s="21">
        <v>89.221000000000004</v>
      </c>
      <c r="BU945" s="21">
        <v>92.91122</v>
      </c>
      <c r="BV945" s="21">
        <v>-279.00891999999999</v>
      </c>
      <c r="BW945" s="21">
        <v>-285.97314</v>
      </c>
      <c r="BX945" s="21">
        <v>-291.06867</v>
      </c>
      <c r="BY945" s="21">
        <v>-273.27787999999998</v>
      </c>
      <c r="BZ945" s="21">
        <v>-284.71109000000001</v>
      </c>
      <c r="CA945" s="21">
        <v>-115.27325</v>
      </c>
      <c r="CB945" s="21">
        <v>-113.00042999999999</v>
      </c>
      <c r="CC945" s="21">
        <v>-120.80023</v>
      </c>
      <c r="CD945" s="21">
        <v>-112.90516</v>
      </c>
      <c r="CE945" s="21">
        <v>-117.62907</v>
      </c>
      <c r="CF945" s="21">
        <v>-7.5931300000000004</v>
      </c>
      <c r="CG945" s="21">
        <v>0.80230000000000001</v>
      </c>
      <c r="CH945" s="21">
        <v>-8.8409300000000002</v>
      </c>
      <c r="CI945" s="21">
        <v>-7.4366599999999998</v>
      </c>
      <c r="CJ945" s="21">
        <v>-7.7482499999999996</v>
      </c>
      <c r="CK945" s="21">
        <v>-30.54317</v>
      </c>
      <c r="CL945" s="21">
        <v>-23.98725</v>
      </c>
      <c r="CM945" s="21">
        <v>-32.640920000000001</v>
      </c>
      <c r="CN945" s="21">
        <v>-29.915379999999999</v>
      </c>
      <c r="CO945" s="21">
        <v>-31.167339999999999</v>
      </c>
      <c r="CP945" s="21">
        <v>64.296610000000001</v>
      </c>
      <c r="CQ945" s="21">
        <v>76.491200000000006</v>
      </c>
      <c r="CR945" s="21">
        <v>65.951430000000002</v>
      </c>
      <c r="CS945" s="21">
        <v>62.976509999999998</v>
      </c>
      <c r="CT945" s="21">
        <v>65.610720000000001</v>
      </c>
      <c r="CU945" s="21">
        <v>16.25459</v>
      </c>
      <c r="CV945" s="21">
        <v>25.25121</v>
      </c>
      <c r="CW945" s="21">
        <v>16.043209999999998</v>
      </c>
      <c r="CX945" s="21">
        <v>15.921189999999999</v>
      </c>
      <c r="CY945" s="21">
        <v>16.586829999999999</v>
      </c>
      <c r="CZ945" s="21">
        <v>139.22852</v>
      </c>
      <c r="DA945" s="21">
        <v>155.37975</v>
      </c>
      <c r="DB945" s="21">
        <v>143.8931</v>
      </c>
      <c r="DC945" s="21">
        <v>136.36939000000001</v>
      </c>
      <c r="DD945" s="21">
        <v>142.07405</v>
      </c>
      <c r="DE945" s="21">
        <v>236.62065000000001</v>
      </c>
      <c r="DF945" s="21">
        <v>260.95870000000002</v>
      </c>
      <c r="DG945" s="21">
        <v>244.89458999999999</v>
      </c>
      <c r="DH945" s="21">
        <v>231.76133999999999</v>
      </c>
      <c r="DI945" s="21">
        <v>241.45663999999999</v>
      </c>
      <c r="DJ945" s="21">
        <v>-36.31917</v>
      </c>
      <c r="DK945" s="21">
        <v>-31.32414</v>
      </c>
      <c r="DL945" s="21">
        <v>-38.511229999999998</v>
      </c>
      <c r="DM945" s="21">
        <v>-35.572809999999997</v>
      </c>
      <c r="DN945" s="21">
        <v>-37.061390000000003</v>
      </c>
      <c r="DO945" s="21">
        <v>-476.53080999999997</v>
      </c>
      <c r="DP945" s="21">
        <v>-492.04953999999998</v>
      </c>
      <c r="DQ945" s="21">
        <v>-496.96069999999997</v>
      </c>
      <c r="DR945" s="21">
        <v>-466.81842999999998</v>
      </c>
      <c r="DS945" s="21">
        <v>-486.11363</v>
      </c>
      <c r="DT945" s="21">
        <v>-195.90563</v>
      </c>
      <c r="DU945" s="21">
        <v>-198.68782999999999</v>
      </c>
      <c r="DV945" s="21">
        <v>-204.60057</v>
      </c>
      <c r="DW945" s="21">
        <v>-191.88145</v>
      </c>
      <c r="DX945" s="21">
        <v>-199.90937</v>
      </c>
      <c r="DY945" s="21">
        <v>62.648960000000002</v>
      </c>
      <c r="DZ945" s="21">
        <v>72.770210000000006</v>
      </c>
      <c r="EA945" s="21">
        <v>64.443989999999999</v>
      </c>
      <c r="EB945" s="21">
        <v>61.362589999999997</v>
      </c>
      <c r="EC945" s="21">
        <v>63.929389999999998</v>
      </c>
    </row>
    <row r="946" spans="2:133" x14ac:dyDescent="0.3">
      <c r="B946" s="39" t="s">
        <v>1097</v>
      </c>
      <c r="C946" s="21">
        <v>-51975.532469999998</v>
      </c>
      <c r="D946" s="21">
        <v>-55068.020389999998</v>
      </c>
      <c r="E946" s="21">
        <v>-54034.337910000002</v>
      </c>
      <c r="F946" s="21">
        <v>-50928.577920000003</v>
      </c>
      <c r="G946" s="21">
        <v>-53007.86851</v>
      </c>
      <c r="H946" s="21">
        <v>-45597.066959999996</v>
      </c>
      <c r="I946" s="21">
        <v>-48309.986389999998</v>
      </c>
      <c r="J946" s="21">
        <v>-47403.203029999997</v>
      </c>
      <c r="K946" s="21">
        <v>-44678.541799999999</v>
      </c>
      <c r="L946" s="21">
        <v>-46502.693659999997</v>
      </c>
      <c r="M946" s="21">
        <v>-36729.564050000001</v>
      </c>
      <c r="N946" s="21">
        <v>-38914.874750000003</v>
      </c>
      <c r="O946" s="21">
        <v>-38184.436139999998</v>
      </c>
      <c r="P946" s="21">
        <v>-35989.66085</v>
      </c>
      <c r="Q946" s="21">
        <v>-37459.056199999999</v>
      </c>
      <c r="R946" s="21">
        <v>-446.78172000000001</v>
      </c>
      <c r="S946" s="21">
        <v>-555.22963000000004</v>
      </c>
      <c r="T946" s="21">
        <v>-547.62926000000004</v>
      </c>
      <c r="U946" s="21">
        <v>-437.37614000000002</v>
      </c>
      <c r="V946" s="21">
        <v>-497.4067</v>
      </c>
      <c r="W946" s="21">
        <v>-373.31932</v>
      </c>
      <c r="X946" s="21">
        <v>-473.91081000000003</v>
      </c>
      <c r="Y946" s="21">
        <v>-467.69209999999998</v>
      </c>
      <c r="Z946" s="21">
        <v>-365.43401999999998</v>
      </c>
      <c r="AA946" s="21">
        <v>-421.2586</v>
      </c>
      <c r="AB946" s="21">
        <v>-37099.111530000002</v>
      </c>
      <c r="AC946" s="21">
        <v>-39306.43621</v>
      </c>
      <c r="AD946" s="21">
        <v>-38568.62934</v>
      </c>
      <c r="AE946" s="21">
        <v>-36351.792359999999</v>
      </c>
      <c r="AF946" s="21">
        <v>-37835.947070000002</v>
      </c>
      <c r="AG946" s="21">
        <v>1.9010800000000001</v>
      </c>
      <c r="AH946" s="21">
        <v>-544.47956999999997</v>
      </c>
      <c r="AI946" s="21">
        <v>-647.74742000000003</v>
      </c>
      <c r="AJ946" s="21">
        <v>-636.15666999999996</v>
      </c>
      <c r="AK946" s="21">
        <v>-533.27961000000005</v>
      </c>
      <c r="AL946" s="21">
        <v>-589.34846000000005</v>
      </c>
      <c r="AM946" s="21">
        <v>-368.40352999999999</v>
      </c>
      <c r="AN946" s="21">
        <v>-457.62135000000001</v>
      </c>
      <c r="AO946" s="21">
        <v>-449.61660000000001</v>
      </c>
      <c r="AP946" s="21">
        <v>-360.79714999999999</v>
      </c>
      <c r="AQ946" s="21">
        <v>-408.04388</v>
      </c>
      <c r="AR946" s="21">
        <v>-158.18304000000001</v>
      </c>
      <c r="AS946" s="21">
        <v>-241.13378</v>
      </c>
      <c r="AT946" s="21">
        <v>-237.31304</v>
      </c>
      <c r="AU946" s="21">
        <v>-154.82769999999999</v>
      </c>
      <c r="AV946" s="21">
        <v>-196.68861999999999</v>
      </c>
      <c r="AW946" s="21">
        <v>-359.67289</v>
      </c>
      <c r="AX946" s="21">
        <v>-444.51611000000003</v>
      </c>
      <c r="AY946" s="21">
        <v>-436.68887999999998</v>
      </c>
      <c r="AZ946" s="21">
        <v>-352.24957000000001</v>
      </c>
      <c r="BA946" s="21">
        <v>-397.32735000000002</v>
      </c>
      <c r="BB946" s="21">
        <v>-432.25454000000002</v>
      </c>
      <c r="BC946" s="21">
        <v>-522.24685999999997</v>
      </c>
      <c r="BD946" s="21">
        <v>-513.00089000000003</v>
      </c>
      <c r="BE946" s="21">
        <v>-423.25501000000003</v>
      </c>
      <c r="BF946" s="21">
        <v>-471.78598</v>
      </c>
      <c r="BG946" s="21">
        <v>7333.7917100000004</v>
      </c>
      <c r="BH946" s="21">
        <v>7775.2854100000004</v>
      </c>
      <c r="BI946" s="21">
        <v>7627.7227700000003</v>
      </c>
      <c r="BJ946" s="21">
        <v>7184.3414499999999</v>
      </c>
      <c r="BK946" s="21">
        <v>7481.1617299999998</v>
      </c>
      <c r="BL946" s="21">
        <v>-470.24200000000002</v>
      </c>
      <c r="BM946" s="21">
        <v>-601.05519000000004</v>
      </c>
      <c r="BN946" s="21">
        <v>-593.36185999999998</v>
      </c>
      <c r="BO946" s="21">
        <v>-459.93543</v>
      </c>
      <c r="BP946" s="21">
        <v>-532.31527000000006</v>
      </c>
      <c r="BQ946" s="21">
        <v>-695.41105000000005</v>
      </c>
      <c r="BR946" s="21">
        <v>-878.11791000000005</v>
      </c>
      <c r="BS946" s="21">
        <v>-862.91151000000002</v>
      </c>
      <c r="BT946" s="21">
        <v>-680.86194</v>
      </c>
      <c r="BU946" s="21">
        <v>-777.45385999999996</v>
      </c>
      <c r="BV946" s="21">
        <v>-680.30412999999999</v>
      </c>
      <c r="BW946" s="21">
        <v>-813.51757999999995</v>
      </c>
      <c r="BX946" s="21">
        <v>-801.69075999999995</v>
      </c>
      <c r="BY946" s="21">
        <v>-665.99812999999995</v>
      </c>
      <c r="BZ946" s="21">
        <v>-741.32437000000004</v>
      </c>
      <c r="CA946" s="21">
        <v>-491.58161999999999</v>
      </c>
      <c r="CB946" s="21">
        <v>-609.91016999999999</v>
      </c>
      <c r="CC946" s="21">
        <v>-601.50877000000003</v>
      </c>
      <c r="CD946" s="21">
        <v>-481.23646000000002</v>
      </c>
      <c r="CE946" s="21">
        <v>-546.90836999999999</v>
      </c>
      <c r="CF946" s="21">
        <v>-425.10388</v>
      </c>
      <c r="CG946" s="21">
        <v>-538.23190999999997</v>
      </c>
      <c r="CH946" s="21">
        <v>-531.12750000000005</v>
      </c>
      <c r="CI946" s="21">
        <v>-416.12545</v>
      </c>
      <c r="CJ946" s="21">
        <v>-478.23788000000002</v>
      </c>
      <c r="CK946" s="21">
        <v>-388.35933</v>
      </c>
      <c r="CL946" s="21">
        <v>-494.44733000000002</v>
      </c>
      <c r="CM946" s="21">
        <v>-488.05318999999997</v>
      </c>
      <c r="CN946" s="21">
        <v>-380.07103000000001</v>
      </c>
      <c r="CO946" s="21">
        <v>-438.3707</v>
      </c>
      <c r="CP946" s="21">
        <v>-359.26046000000002</v>
      </c>
      <c r="CQ946" s="21">
        <v>-464.44844000000001</v>
      </c>
      <c r="CR946" s="21">
        <v>-458.61399</v>
      </c>
      <c r="CS946" s="21">
        <v>-351.56241999999997</v>
      </c>
      <c r="CT946" s="21">
        <v>-409.08501999999999</v>
      </c>
      <c r="CU946" s="21">
        <v>-410.26353999999998</v>
      </c>
      <c r="CV946" s="21">
        <v>-514.76307999999995</v>
      </c>
      <c r="CW946" s="21">
        <v>-507.90667000000002</v>
      </c>
      <c r="CX946" s="21">
        <v>-401.53044</v>
      </c>
      <c r="CY946" s="21">
        <v>-459.26755000000003</v>
      </c>
      <c r="CZ946" s="21">
        <v>-428.78940999999998</v>
      </c>
      <c r="DA946" s="21">
        <v>-533.64041999999995</v>
      </c>
      <c r="DB946" s="21">
        <v>-526.35056999999995</v>
      </c>
      <c r="DC946" s="21">
        <v>-419.75819999999999</v>
      </c>
      <c r="DD946" s="21">
        <v>-477.70558999999997</v>
      </c>
      <c r="DE946" s="21">
        <v>-567.06844000000001</v>
      </c>
      <c r="DF946" s="21">
        <v>-704.17512999999997</v>
      </c>
      <c r="DG946" s="21">
        <v>-694.42830000000004</v>
      </c>
      <c r="DH946" s="21">
        <v>-555.13076000000001</v>
      </c>
      <c r="DI946" s="21">
        <v>-631.21225000000004</v>
      </c>
      <c r="DJ946" s="21">
        <v>-360.16764999999998</v>
      </c>
      <c r="DK946" s="21">
        <v>-451.66730999999999</v>
      </c>
      <c r="DL946" s="21">
        <v>-445.57231999999999</v>
      </c>
      <c r="DM946" s="21">
        <v>-352.57495</v>
      </c>
      <c r="DN946" s="21">
        <v>-403.13440000000003</v>
      </c>
      <c r="DO946" s="21">
        <v>-732.33758</v>
      </c>
      <c r="DP946" s="21">
        <v>-903.65297999999996</v>
      </c>
      <c r="DQ946" s="21">
        <v>-887.75063</v>
      </c>
      <c r="DR946" s="21">
        <v>-717.22609</v>
      </c>
      <c r="DS946" s="21">
        <v>-808.29867999999999</v>
      </c>
      <c r="DT946" s="21">
        <v>-474.95890000000003</v>
      </c>
      <c r="DU946" s="21">
        <v>-589.11901</v>
      </c>
      <c r="DV946" s="21">
        <v>-581.07887000000005</v>
      </c>
      <c r="DW946" s="21">
        <v>-464.96393</v>
      </c>
      <c r="DX946" s="21">
        <v>-528.17872</v>
      </c>
      <c r="DY946" s="21">
        <v>-286.90413999999998</v>
      </c>
      <c r="DZ946" s="21">
        <v>-367.93664999999999</v>
      </c>
      <c r="EA946" s="21">
        <v>-363.19506999999999</v>
      </c>
      <c r="EB946" s="21">
        <v>-280.83138000000002</v>
      </c>
      <c r="EC946" s="21">
        <v>-325.12475000000001</v>
      </c>
    </row>
    <row r="947" spans="2:133" x14ac:dyDescent="0.3">
      <c r="B947" s="39" t="s">
        <v>1098</v>
      </c>
      <c r="C947" s="21">
        <v>7374.9386400000003</v>
      </c>
      <c r="D947" s="21">
        <v>7813.7395100000003</v>
      </c>
      <c r="E947" s="21">
        <v>7667.0677100000003</v>
      </c>
      <c r="F947" s="21">
        <v>7226.38364</v>
      </c>
      <c r="G947" s="21">
        <v>7521.41939</v>
      </c>
      <c r="H947" s="21">
        <v>64812.186719999998</v>
      </c>
      <c r="I947" s="21">
        <v>68668.361080000002</v>
      </c>
      <c r="J947" s="21">
        <v>67379.448959999994</v>
      </c>
      <c r="K947" s="21">
        <v>63506.58466</v>
      </c>
      <c r="L947" s="21">
        <v>66099.454759999993</v>
      </c>
      <c r="M947" s="21">
        <v>49513.832439999998</v>
      </c>
      <c r="N947" s="21">
        <v>52459.772870000001</v>
      </c>
      <c r="O947" s="21">
        <v>51475.094299999997</v>
      </c>
      <c r="P947" s="21">
        <v>48516.394979999997</v>
      </c>
      <c r="Q947" s="21">
        <v>50497.235130000001</v>
      </c>
      <c r="R947" s="21">
        <v>354.55094000000003</v>
      </c>
      <c r="S947" s="21">
        <v>282.65636999999998</v>
      </c>
      <c r="T947" s="21">
        <v>290.45323000000002</v>
      </c>
      <c r="U947" s="21">
        <v>348.91176999999999</v>
      </c>
      <c r="V947" s="21">
        <v>324.81794000000002</v>
      </c>
      <c r="W947" s="21">
        <v>457.43347999999997</v>
      </c>
      <c r="X947" s="21">
        <v>395.49081999999999</v>
      </c>
      <c r="Y947" s="21">
        <v>400.75814000000003</v>
      </c>
      <c r="Z947" s="21">
        <v>449.60041000000001</v>
      </c>
      <c r="AA947" s="21">
        <v>430.82846999999998</v>
      </c>
      <c r="AB947" s="21">
        <v>48029.460899999998</v>
      </c>
      <c r="AC947" s="21">
        <v>50887.120009999999</v>
      </c>
      <c r="AD947" s="21">
        <v>49931.936329999997</v>
      </c>
      <c r="AE947" s="21">
        <v>47061.962339999998</v>
      </c>
      <c r="AF947" s="21">
        <v>48983.387069999997</v>
      </c>
      <c r="AG947" s="21">
        <v>3.3145500000000001</v>
      </c>
      <c r="AH947" s="21">
        <v>-84.923240000000007</v>
      </c>
      <c r="AI947" s="21">
        <v>-169.52257</v>
      </c>
      <c r="AJ947" s="21">
        <v>-153.68877000000001</v>
      </c>
      <c r="AK947" s="21">
        <v>-81.992490000000004</v>
      </c>
      <c r="AL947" s="21">
        <v>-116.71151</v>
      </c>
      <c r="AM947" s="21">
        <v>288.60131000000001</v>
      </c>
      <c r="AN947" s="21">
        <v>230.26903999999999</v>
      </c>
      <c r="AO947" s="21">
        <v>237.88495</v>
      </c>
      <c r="AP947" s="21">
        <v>283.86466000000001</v>
      </c>
      <c r="AQ947" s="21">
        <v>265.77017999999998</v>
      </c>
      <c r="AR947" s="21">
        <v>960.11872000000005</v>
      </c>
      <c r="AS947" s="21">
        <v>934.79142000000002</v>
      </c>
      <c r="AT947" s="21">
        <v>930.15769999999998</v>
      </c>
      <c r="AU947" s="21">
        <v>941.80343000000005</v>
      </c>
      <c r="AV947" s="21">
        <v>947.93133999999998</v>
      </c>
      <c r="AW947" s="21">
        <v>697.56516999999997</v>
      </c>
      <c r="AX947" s="21">
        <v>667.97447999999997</v>
      </c>
      <c r="AY947" s="21">
        <v>666.64648999999997</v>
      </c>
      <c r="AZ947" s="21">
        <v>684.43511000000001</v>
      </c>
      <c r="BA947" s="21">
        <v>684.47934999999995</v>
      </c>
      <c r="BB947" s="21">
        <v>1447.29189</v>
      </c>
      <c r="BC947" s="21">
        <v>1461.4521400000001</v>
      </c>
      <c r="BD947" s="21">
        <v>1445.2167300000001</v>
      </c>
      <c r="BE947" s="21">
        <v>1418.9299000000001</v>
      </c>
      <c r="BF947" s="21">
        <v>1448.68471</v>
      </c>
      <c r="BG947" s="21">
        <v>23413.648229999999</v>
      </c>
      <c r="BH947" s="21">
        <v>24823.14803</v>
      </c>
      <c r="BI947" s="21">
        <v>24352.043890000001</v>
      </c>
      <c r="BJ947" s="21">
        <v>22936.517690000001</v>
      </c>
      <c r="BK947" s="21">
        <v>23884.137429999999</v>
      </c>
      <c r="BL947" s="21">
        <v>-7.6693600000000002</v>
      </c>
      <c r="BM947" s="21">
        <v>-123.71375</v>
      </c>
      <c r="BN947" s="21">
        <v>-105.61053</v>
      </c>
      <c r="BO947" s="21">
        <v>-5.10562</v>
      </c>
      <c r="BP947" s="21">
        <v>-54.377279999999999</v>
      </c>
      <c r="BQ947" s="21">
        <v>827.01743999999997</v>
      </c>
      <c r="BR947" s="21">
        <v>717.78917999999999</v>
      </c>
      <c r="BS947" s="21">
        <v>729.23269000000005</v>
      </c>
      <c r="BT947" s="21">
        <v>812.69772999999998</v>
      </c>
      <c r="BU947" s="21">
        <v>783.12586999999996</v>
      </c>
      <c r="BV947" s="21">
        <v>-73.76549</v>
      </c>
      <c r="BW947" s="21">
        <v>-182.86958999999999</v>
      </c>
      <c r="BX947" s="21">
        <v>-165.17395999999999</v>
      </c>
      <c r="BY947" s="21">
        <v>-70.322550000000007</v>
      </c>
      <c r="BZ947" s="21">
        <v>-117.16334999999999</v>
      </c>
      <c r="CA947" s="21">
        <v>162.12073000000001</v>
      </c>
      <c r="CB947" s="21">
        <v>70.953569999999999</v>
      </c>
      <c r="CC947" s="21">
        <v>83.743009999999998</v>
      </c>
      <c r="CD947" s="21">
        <v>160.56927999999999</v>
      </c>
      <c r="CE947" s="21">
        <v>125.18049000000001</v>
      </c>
      <c r="CF947" s="21">
        <v>536.56641000000002</v>
      </c>
      <c r="CG947" s="21">
        <v>468.63529999999997</v>
      </c>
      <c r="CH947" s="21">
        <v>473.89508999999998</v>
      </c>
      <c r="CI947" s="21">
        <v>527.32030999999995</v>
      </c>
      <c r="CJ947" s="21">
        <v>507.86041</v>
      </c>
      <c r="CK947" s="21">
        <v>612.17282999999998</v>
      </c>
      <c r="CL947" s="21">
        <v>554.21218999999996</v>
      </c>
      <c r="CM947" s="21">
        <v>557.03422</v>
      </c>
      <c r="CN947" s="21">
        <v>601.35379</v>
      </c>
      <c r="CO947" s="21">
        <v>587.07777999999996</v>
      </c>
      <c r="CP947" s="21">
        <v>570.99185999999997</v>
      </c>
      <c r="CQ947" s="21">
        <v>509.82479999999998</v>
      </c>
      <c r="CR947" s="21">
        <v>513.52856999999995</v>
      </c>
      <c r="CS947" s="21">
        <v>561.04163000000005</v>
      </c>
      <c r="CT947" s="21">
        <v>544.72528</v>
      </c>
      <c r="CU947" s="21">
        <v>470.60347000000002</v>
      </c>
      <c r="CV947" s="21">
        <v>407.71271999999999</v>
      </c>
      <c r="CW947" s="21">
        <v>412.68133</v>
      </c>
      <c r="CX947" s="21">
        <v>462.63959</v>
      </c>
      <c r="CY947" s="21">
        <v>443.95249999999999</v>
      </c>
      <c r="CZ947" s="21">
        <v>691.50076999999999</v>
      </c>
      <c r="DA947" s="21">
        <v>642.04602999999997</v>
      </c>
      <c r="DB947" s="21">
        <v>642.84995000000004</v>
      </c>
      <c r="DC947" s="21">
        <v>678.91264000000001</v>
      </c>
      <c r="DD947" s="21">
        <v>669.68524000000002</v>
      </c>
      <c r="DE947" s="21">
        <v>1005.80441</v>
      </c>
      <c r="DF947" s="21">
        <v>947.34068000000002</v>
      </c>
      <c r="DG947" s="21">
        <v>946.61278000000004</v>
      </c>
      <c r="DH947" s="21">
        <v>987.24072999999999</v>
      </c>
      <c r="DI947" s="21">
        <v>979.29570999999999</v>
      </c>
      <c r="DJ947" s="21">
        <v>480.57992999999999</v>
      </c>
      <c r="DK947" s="21">
        <v>429.26378</v>
      </c>
      <c r="DL947" s="21">
        <v>432.64118000000002</v>
      </c>
      <c r="DM947" s="21">
        <v>472.11201</v>
      </c>
      <c r="DN947" s="21">
        <v>458.60583000000003</v>
      </c>
      <c r="DO947" s="21">
        <v>-60.199719999999999</v>
      </c>
      <c r="DP947" s="21">
        <v>-207.13633999999999</v>
      </c>
      <c r="DQ947" s="21">
        <v>-180.48653999999999</v>
      </c>
      <c r="DR947" s="21">
        <v>-56.802419999999998</v>
      </c>
      <c r="DS947" s="21">
        <v>-115.6738</v>
      </c>
      <c r="DT947" s="21">
        <v>64.222840000000005</v>
      </c>
      <c r="DU947" s="21">
        <v>-29.02797</v>
      </c>
      <c r="DV947" s="21">
        <v>-15.04415</v>
      </c>
      <c r="DW947" s="21">
        <v>64.617570000000001</v>
      </c>
      <c r="DX947" s="21">
        <v>26.868210000000001</v>
      </c>
      <c r="DY947" s="21">
        <v>442.04888999999997</v>
      </c>
      <c r="DZ947" s="21">
        <v>395.58715999999998</v>
      </c>
      <c r="EA947" s="21">
        <v>398.43657000000002</v>
      </c>
      <c r="EB947" s="21">
        <v>434.26236</v>
      </c>
      <c r="EC947" s="21">
        <v>422.18921</v>
      </c>
    </row>
    <row r="948" spans="2:133" x14ac:dyDescent="0.3">
      <c r="B948" s="39" t="s">
        <v>1099</v>
      </c>
      <c r="C948" s="21">
        <v>-138291.74810999999</v>
      </c>
      <c r="D948" s="21">
        <v>-146519.95741999999</v>
      </c>
      <c r="E948" s="21">
        <v>-143769.62951999999</v>
      </c>
      <c r="F948" s="21">
        <v>-135506.10709999999</v>
      </c>
      <c r="G948" s="21">
        <v>-141038.49351999999</v>
      </c>
      <c r="H948" s="21">
        <v>-220329.48712000001</v>
      </c>
      <c r="I948" s="21">
        <v>-233438.57910999999</v>
      </c>
      <c r="J948" s="21">
        <v>-229056.91325000001</v>
      </c>
      <c r="K948" s="21">
        <v>-215891.08369</v>
      </c>
      <c r="L948" s="21">
        <v>-224705.56390000001</v>
      </c>
      <c r="M948" s="21">
        <v>-191580.87877000001</v>
      </c>
      <c r="N948" s="21">
        <v>-202979.42796999999</v>
      </c>
      <c r="O948" s="21">
        <v>-199169.47068999999</v>
      </c>
      <c r="P948" s="21">
        <v>-187721.55426999999</v>
      </c>
      <c r="Q948" s="21">
        <v>-195385.89932999999</v>
      </c>
      <c r="R948" s="21">
        <v>-1441.4043799999999</v>
      </c>
      <c r="S948" s="21">
        <v>-1513.2433699999999</v>
      </c>
      <c r="T948" s="21">
        <v>-1499.07807</v>
      </c>
      <c r="U948" s="21">
        <v>-1411.2063499999999</v>
      </c>
      <c r="V948" s="21">
        <v>-1470.03612</v>
      </c>
      <c r="W948" s="21">
        <v>-2266.26982</v>
      </c>
      <c r="X948" s="21">
        <v>-2387.1711300000002</v>
      </c>
      <c r="Y948" s="21">
        <v>-2356.6034300000001</v>
      </c>
      <c r="Z948" s="21">
        <v>-2219.1661100000001</v>
      </c>
      <c r="AA948" s="21">
        <v>-2311.7975700000002</v>
      </c>
      <c r="AB948" s="21">
        <v>-187366.10518000001</v>
      </c>
      <c r="AC948" s="21">
        <v>-198514.02247</v>
      </c>
      <c r="AD948" s="21">
        <v>-194787.78773000001</v>
      </c>
      <c r="AE948" s="21">
        <v>-183591.82928000001</v>
      </c>
      <c r="AF948" s="21">
        <v>-191087.43431000001</v>
      </c>
      <c r="AG948" s="21">
        <v>0.71177000000000001</v>
      </c>
      <c r="AH948" s="21">
        <v>-744.29121999999995</v>
      </c>
      <c r="AI948" s="21">
        <v>-777.65341000000001</v>
      </c>
      <c r="AJ948" s="21">
        <v>-774.59176000000002</v>
      </c>
      <c r="AK948" s="21">
        <v>-728.65382</v>
      </c>
      <c r="AL948" s="21">
        <v>-758.59145000000001</v>
      </c>
      <c r="AM948" s="21">
        <v>-1236.6807200000001</v>
      </c>
      <c r="AN948" s="21">
        <v>-1300.3190999999999</v>
      </c>
      <c r="AO948" s="21">
        <v>-1286.7021299999999</v>
      </c>
      <c r="AP948" s="21">
        <v>-1211.0310300000001</v>
      </c>
      <c r="AQ948" s="21">
        <v>-1260.9239299999999</v>
      </c>
      <c r="AR948" s="21">
        <v>-2069.7183100000002</v>
      </c>
      <c r="AS948" s="21">
        <v>-2182.5172299999999</v>
      </c>
      <c r="AT948" s="21">
        <v>-2153.10808</v>
      </c>
      <c r="AU948" s="21">
        <v>-2026.9889599999999</v>
      </c>
      <c r="AV948" s="21">
        <v>-2110.6182399999998</v>
      </c>
      <c r="AW948" s="21">
        <v>-3199.9609999999998</v>
      </c>
      <c r="AX948" s="21">
        <v>-3382.5518999999999</v>
      </c>
      <c r="AY948" s="21">
        <v>-3328.6321800000001</v>
      </c>
      <c r="AZ948" s="21">
        <v>-3134.3240500000002</v>
      </c>
      <c r="BA948" s="21">
        <v>-3263.7340800000002</v>
      </c>
      <c r="BB948" s="21">
        <v>-3129.7118099999998</v>
      </c>
      <c r="BC948" s="21">
        <v>-3307.8438099999998</v>
      </c>
      <c r="BD948" s="21">
        <v>-3255.4605700000002</v>
      </c>
      <c r="BE948" s="21">
        <v>-3065.3860300000001</v>
      </c>
      <c r="BF948" s="21">
        <v>-3192.0003700000002</v>
      </c>
      <c r="BG948" s="21">
        <v>398.86396999999999</v>
      </c>
      <c r="BH948" s="21">
        <v>422.87554999999998</v>
      </c>
      <c r="BI948" s="21">
        <v>414.85003999999998</v>
      </c>
      <c r="BJ948" s="21">
        <v>390.73579999999998</v>
      </c>
      <c r="BK948" s="21">
        <v>406.87900000000002</v>
      </c>
      <c r="BL948" s="21">
        <v>-655.64049999999997</v>
      </c>
      <c r="BM948" s="21">
        <v>-677.79206999999997</v>
      </c>
      <c r="BN948" s="21">
        <v>-682.23167999999998</v>
      </c>
      <c r="BO948" s="21">
        <v>-641.39049</v>
      </c>
      <c r="BP948" s="21">
        <v>-668.00662</v>
      </c>
      <c r="BQ948" s="21">
        <v>-2695.5985500000002</v>
      </c>
      <c r="BR948" s="21">
        <v>-2835.1067800000001</v>
      </c>
      <c r="BS948" s="21">
        <v>-2804.4603200000001</v>
      </c>
      <c r="BT948" s="21">
        <v>-2639.6305600000001</v>
      </c>
      <c r="BU948" s="21">
        <v>-2748.4410200000002</v>
      </c>
      <c r="BV948" s="21">
        <v>-1109.6703399999999</v>
      </c>
      <c r="BW948" s="21">
        <v>-1160.15996</v>
      </c>
      <c r="BX948" s="21">
        <v>-1154.2705599999999</v>
      </c>
      <c r="BY948" s="21">
        <v>-1086.19831</v>
      </c>
      <c r="BZ948" s="21">
        <v>-1131.4235200000001</v>
      </c>
      <c r="CA948" s="21">
        <v>-1383.8988300000001</v>
      </c>
      <c r="CB948" s="21">
        <v>-1451.1487099999999</v>
      </c>
      <c r="CC948" s="21">
        <v>-1439.32746</v>
      </c>
      <c r="CD948" s="21">
        <v>-1354.8302900000001</v>
      </c>
      <c r="CE948" s="21">
        <v>-1411.2756300000001</v>
      </c>
      <c r="CF948" s="21">
        <v>-1683.41175</v>
      </c>
      <c r="CG948" s="21">
        <v>-1768.67211</v>
      </c>
      <c r="CH948" s="21">
        <v>-1750.7328399999999</v>
      </c>
      <c r="CI948" s="21">
        <v>-1648.1976099999999</v>
      </c>
      <c r="CJ948" s="21">
        <v>-1716.94271</v>
      </c>
      <c r="CK948" s="21">
        <v>-1742.9901</v>
      </c>
      <c r="CL948" s="21">
        <v>-1832.5380600000001</v>
      </c>
      <c r="CM948" s="21">
        <v>-1812.6365800000001</v>
      </c>
      <c r="CN948" s="21">
        <v>-1706.5848000000001</v>
      </c>
      <c r="CO948" s="21">
        <v>-1777.7951499999999</v>
      </c>
      <c r="CP948" s="21">
        <v>-2139.1748200000002</v>
      </c>
      <c r="CQ948" s="21">
        <v>-2251.98038</v>
      </c>
      <c r="CR948" s="21">
        <v>-2224.5359199999998</v>
      </c>
      <c r="CS948" s="21">
        <v>-2094.6277100000002</v>
      </c>
      <c r="CT948" s="21">
        <v>-2182.07294</v>
      </c>
      <c r="CU948" s="21">
        <v>-2404.4223400000001</v>
      </c>
      <c r="CV948" s="21">
        <v>-2533.4407900000001</v>
      </c>
      <c r="CW948" s="21">
        <v>-2500.27837</v>
      </c>
      <c r="CX948" s="21">
        <v>-2354.45559</v>
      </c>
      <c r="CY948" s="21">
        <v>-2452.78026</v>
      </c>
      <c r="CZ948" s="21">
        <v>-2365.9857400000001</v>
      </c>
      <c r="DA948" s="21">
        <v>-2492.8652499999998</v>
      </c>
      <c r="DB948" s="21">
        <v>-2460.3186300000002</v>
      </c>
      <c r="DC948" s="21">
        <v>-2316.81693</v>
      </c>
      <c r="DD948" s="21">
        <v>-2413.5581699999998</v>
      </c>
      <c r="DE948" s="21">
        <v>-2984.6254399999998</v>
      </c>
      <c r="DF948" s="21">
        <v>-3144.0572999999999</v>
      </c>
      <c r="DG948" s="21">
        <v>-3103.6095999999998</v>
      </c>
      <c r="DH948" s="21">
        <v>-2922.5799900000002</v>
      </c>
      <c r="DI948" s="21">
        <v>-3044.57933</v>
      </c>
      <c r="DJ948" s="21">
        <v>-1522.76187</v>
      </c>
      <c r="DK948" s="21">
        <v>-1601.2376999999999</v>
      </c>
      <c r="DL948" s="21">
        <v>-1583.5800099999999</v>
      </c>
      <c r="DM948" s="21">
        <v>-1490.98281</v>
      </c>
      <c r="DN948" s="21">
        <v>-1553.17543</v>
      </c>
      <c r="DO948" s="21">
        <v>-975.54012999999998</v>
      </c>
      <c r="DP948" s="21">
        <v>-1013.6588</v>
      </c>
      <c r="DQ948" s="21">
        <v>-1015.48073</v>
      </c>
      <c r="DR948" s="21">
        <v>-954.81095000000005</v>
      </c>
      <c r="DS948" s="21">
        <v>-993.95362</v>
      </c>
      <c r="DT948" s="21">
        <v>-1325.3632600000001</v>
      </c>
      <c r="DU948" s="21">
        <v>-1389.6785500000001</v>
      </c>
      <c r="DV948" s="21">
        <v>-1378.4761100000001</v>
      </c>
      <c r="DW948" s="21">
        <v>-1297.5196900000001</v>
      </c>
      <c r="DX948" s="21">
        <v>-1351.59295</v>
      </c>
      <c r="DY948" s="21">
        <v>-1905.7003199999999</v>
      </c>
      <c r="DZ948" s="21">
        <v>-2007.85888</v>
      </c>
      <c r="EA948" s="21">
        <v>-1981.6817100000001</v>
      </c>
      <c r="EB948" s="21">
        <v>-1866.0990300000001</v>
      </c>
      <c r="EC948" s="21">
        <v>-1944.0186699999999</v>
      </c>
    </row>
    <row r="949" spans="2:133" x14ac:dyDescent="0.3">
      <c r="B949" s="39" t="s">
        <v>1100</v>
      </c>
      <c r="C949" s="21">
        <v>-73633.100760000001</v>
      </c>
      <c r="D949" s="21">
        <v>-78014.190549999999</v>
      </c>
      <c r="E949" s="21">
        <v>-76549.785229999994</v>
      </c>
      <c r="F949" s="21">
        <v>-72149.893060000002</v>
      </c>
      <c r="G949" s="21">
        <v>-75095.598589999994</v>
      </c>
      <c r="H949" s="21">
        <v>-140121.41834999999</v>
      </c>
      <c r="I949" s="21">
        <v>-148458.31680999999</v>
      </c>
      <c r="J949" s="21">
        <v>-145671.73910999999</v>
      </c>
      <c r="K949" s="21">
        <v>-137298.75764</v>
      </c>
      <c r="L949" s="21">
        <v>-142904.44159</v>
      </c>
      <c r="M949" s="21">
        <v>-117430.84211</v>
      </c>
      <c r="N949" s="21">
        <v>-124417.66271999999</v>
      </c>
      <c r="O949" s="21">
        <v>-122082.3227</v>
      </c>
      <c r="P949" s="21">
        <v>-115065.24211000001</v>
      </c>
      <c r="Q949" s="21">
        <v>-119763.15612</v>
      </c>
      <c r="R949" s="21">
        <v>-965.87463000000002</v>
      </c>
      <c r="S949" s="21">
        <v>-1019.48366</v>
      </c>
      <c r="T949" s="21">
        <v>-1006.0011</v>
      </c>
      <c r="U949" s="21">
        <v>-947.25139999999999</v>
      </c>
      <c r="V949" s="21">
        <v>-986.71036000000004</v>
      </c>
      <c r="W949" s="21">
        <v>-1380.7585300000001</v>
      </c>
      <c r="X949" s="21">
        <v>-1458.87796</v>
      </c>
      <c r="Y949" s="21">
        <v>-1437.2567200000001</v>
      </c>
      <c r="Z949" s="21">
        <v>-1353.5462399999999</v>
      </c>
      <c r="AA949" s="21">
        <v>-1410.03621</v>
      </c>
      <c r="AB949" s="21">
        <v>-114656.43991</v>
      </c>
      <c r="AC949" s="21">
        <v>-121478.27413000001</v>
      </c>
      <c r="AD949" s="21">
        <v>-119198.04949</v>
      </c>
      <c r="AE949" s="21">
        <v>-112346.81706</v>
      </c>
      <c r="AF949" s="21">
        <v>-116933.66262</v>
      </c>
      <c r="AG949" s="21">
        <v>-1.11642</v>
      </c>
      <c r="AH949" s="21">
        <v>-387.93862999999999</v>
      </c>
      <c r="AI949" s="21">
        <v>-408.37326999999999</v>
      </c>
      <c r="AJ949" s="21">
        <v>-404.98477000000003</v>
      </c>
      <c r="AK949" s="21">
        <v>-380.99142999999998</v>
      </c>
      <c r="AL949" s="21">
        <v>-396.62599999999998</v>
      </c>
      <c r="AM949" s="21">
        <v>-814.75978999999995</v>
      </c>
      <c r="AN949" s="21">
        <v>-861.04138999999998</v>
      </c>
      <c r="AO949" s="21">
        <v>-848.83443</v>
      </c>
      <c r="AP949" s="21">
        <v>-799.06385999999998</v>
      </c>
      <c r="AQ949" s="21">
        <v>-831.98010999999997</v>
      </c>
      <c r="AR949" s="21">
        <v>-1488.24773</v>
      </c>
      <c r="AS949" s="21">
        <v>-1574.7859699999999</v>
      </c>
      <c r="AT949" s="21">
        <v>-1549.4006999999999</v>
      </c>
      <c r="AU949" s="21">
        <v>-1458.8644400000001</v>
      </c>
      <c r="AV949" s="21">
        <v>-1519.0569599999999</v>
      </c>
      <c r="AW949" s="21">
        <v>-2031.77</v>
      </c>
      <c r="AX949" s="21">
        <v>-2151.4797199999998</v>
      </c>
      <c r="AY949" s="21">
        <v>-2114.53449</v>
      </c>
      <c r="AZ949" s="21">
        <v>-1991.21009</v>
      </c>
      <c r="BA949" s="21">
        <v>-2073.4203000000002</v>
      </c>
      <c r="BB949" s="21">
        <v>-2710.4209599999999</v>
      </c>
      <c r="BC949" s="21">
        <v>-2870.86447</v>
      </c>
      <c r="BD949" s="21">
        <v>-2820.2992399999998</v>
      </c>
      <c r="BE949" s="21">
        <v>-2655.9319500000001</v>
      </c>
      <c r="BF949" s="21">
        <v>-2765.6627100000001</v>
      </c>
      <c r="BG949" s="21">
        <v>-30498.35973</v>
      </c>
      <c r="BH949" s="21">
        <v>-32334.358609999999</v>
      </c>
      <c r="BI949" s="21">
        <v>-31720.703560000002</v>
      </c>
      <c r="BJ949" s="21">
        <v>-29876.854759999998</v>
      </c>
      <c r="BK949" s="21">
        <v>-31111.213769999998</v>
      </c>
      <c r="BL949" s="21">
        <v>-289.34255999999999</v>
      </c>
      <c r="BM949" s="21">
        <v>-302.32407000000001</v>
      </c>
      <c r="BN949" s="21">
        <v>-303.08791000000002</v>
      </c>
      <c r="BO949" s="21">
        <v>-284.88826999999998</v>
      </c>
      <c r="BP949" s="21">
        <v>-296.63607999999999</v>
      </c>
      <c r="BQ949" s="21">
        <v>-1912.8589199999999</v>
      </c>
      <c r="BR949" s="21">
        <v>-2022.1563699999999</v>
      </c>
      <c r="BS949" s="21">
        <v>-1992.4350099999999</v>
      </c>
      <c r="BT949" s="21">
        <v>-1875.7098699999999</v>
      </c>
      <c r="BU949" s="21">
        <v>-1953.05654</v>
      </c>
      <c r="BV949" s="21">
        <v>-604.19466</v>
      </c>
      <c r="BW949" s="21">
        <v>-636.07381999999996</v>
      </c>
      <c r="BX949" s="21">
        <v>-630.21923000000004</v>
      </c>
      <c r="BY949" s="21">
        <v>-593.16417000000001</v>
      </c>
      <c r="BZ949" s="21">
        <v>-617.78120000000001</v>
      </c>
      <c r="CA949" s="21">
        <v>-814.03087000000005</v>
      </c>
      <c r="CB949" s="21">
        <v>-858.42331999999999</v>
      </c>
      <c r="CC949" s="21">
        <v>-848.30939000000001</v>
      </c>
      <c r="CD949" s="21">
        <v>-798.63274999999999</v>
      </c>
      <c r="CE949" s="21">
        <v>-831.87415999999996</v>
      </c>
      <c r="CF949" s="21">
        <v>-1187.5849700000001</v>
      </c>
      <c r="CG949" s="21">
        <v>-1254.02036</v>
      </c>
      <c r="CH949" s="21">
        <v>-1236.6161</v>
      </c>
      <c r="CI949" s="21">
        <v>-1164.5011400000001</v>
      </c>
      <c r="CJ949" s="21">
        <v>-1213.0119</v>
      </c>
      <c r="CK949" s="21">
        <v>-1190.0457799999999</v>
      </c>
      <c r="CL949" s="21">
        <v>-1256.81783</v>
      </c>
      <c r="CM949" s="21">
        <v>-1239.0652399999999</v>
      </c>
      <c r="CN949" s="21">
        <v>-1166.83088</v>
      </c>
      <c r="CO949" s="21">
        <v>-1215.4618599999999</v>
      </c>
      <c r="CP949" s="21">
        <v>-1396.30313</v>
      </c>
      <c r="CQ949" s="21">
        <v>-1475.1874</v>
      </c>
      <c r="CR949" s="21">
        <v>-1453.5153499999999</v>
      </c>
      <c r="CS949" s="21">
        <v>-1368.86312</v>
      </c>
      <c r="CT949" s="21">
        <v>-1425.94226</v>
      </c>
      <c r="CU949" s="21">
        <v>-1460.0457799999999</v>
      </c>
      <c r="CV949" s="21">
        <v>-1542.82195</v>
      </c>
      <c r="CW949" s="21">
        <v>-1519.7042799999999</v>
      </c>
      <c r="CX949" s="21">
        <v>-1431.2422999999999</v>
      </c>
      <c r="CY949" s="21">
        <v>-1490.9385500000001</v>
      </c>
      <c r="CZ949" s="21">
        <v>-1643.6162300000001</v>
      </c>
      <c r="DA949" s="21">
        <v>-1737.2184500000001</v>
      </c>
      <c r="DB949" s="21">
        <v>-1710.53586</v>
      </c>
      <c r="DC949" s="21">
        <v>-1611.0376000000001</v>
      </c>
      <c r="DD949" s="21">
        <v>-1678.2447</v>
      </c>
      <c r="DE949" s="21">
        <v>-2188.3365199999998</v>
      </c>
      <c r="DF949" s="21">
        <v>-2313.0537599999998</v>
      </c>
      <c r="DG949" s="21">
        <v>-2277.4180000000001</v>
      </c>
      <c r="DH949" s="21">
        <v>-2144.9182099999998</v>
      </c>
      <c r="DI949" s="21">
        <v>-2234.45019</v>
      </c>
      <c r="DJ949" s="21">
        <v>-1022.3556</v>
      </c>
      <c r="DK949" s="21">
        <v>-1079.73686</v>
      </c>
      <c r="DL949" s="21">
        <v>-1064.46117</v>
      </c>
      <c r="DM949" s="21">
        <v>-1002.38947</v>
      </c>
      <c r="DN949" s="21">
        <v>-1044.19282</v>
      </c>
      <c r="DO949" s="21">
        <v>-451.34726000000001</v>
      </c>
      <c r="DP949" s="21">
        <v>-473.27390000000003</v>
      </c>
      <c r="DQ949" s="21">
        <v>-472.14019000000002</v>
      </c>
      <c r="DR949" s="21">
        <v>-443.88535999999999</v>
      </c>
      <c r="DS949" s="21">
        <v>-462.02683999999999</v>
      </c>
      <c r="DT949" s="21">
        <v>-749.88149999999996</v>
      </c>
      <c r="DU949" s="21">
        <v>-790.59691999999995</v>
      </c>
      <c r="DV949" s="21">
        <v>-781.52287999999999</v>
      </c>
      <c r="DW949" s="21">
        <v>-735.75474999999994</v>
      </c>
      <c r="DX949" s="21">
        <v>-766.34501999999998</v>
      </c>
      <c r="DY949" s="21">
        <v>-1205.2985900000001</v>
      </c>
      <c r="DZ949" s="21">
        <v>-1273.70398</v>
      </c>
      <c r="EA949" s="21">
        <v>-1254.4992099999999</v>
      </c>
      <c r="EB949" s="21">
        <v>-1181.49046</v>
      </c>
      <c r="EC949" s="21">
        <v>-1230.76848</v>
      </c>
    </row>
    <row r="950" spans="2:133" x14ac:dyDescent="0.3">
      <c r="B950" s="39" t="s">
        <v>1101</v>
      </c>
      <c r="C950" s="21">
        <v>110778.66392000001</v>
      </c>
      <c r="D950" s="21">
        <v>117369.87450999999</v>
      </c>
      <c r="E950" s="21">
        <v>115166.72317</v>
      </c>
      <c r="F950" s="21">
        <v>108547.22500000001</v>
      </c>
      <c r="G950" s="21">
        <v>112978.94551000001</v>
      </c>
      <c r="H950" s="21">
        <v>206448.78218000001</v>
      </c>
      <c r="I950" s="21">
        <v>218732.00450000001</v>
      </c>
      <c r="J950" s="21">
        <v>214626.38255000001</v>
      </c>
      <c r="K950" s="21">
        <v>202289.99708999999</v>
      </c>
      <c r="L950" s="21">
        <v>210549.16717</v>
      </c>
      <c r="M950" s="21">
        <v>176366.31143999999</v>
      </c>
      <c r="N950" s="21">
        <v>186859.63464</v>
      </c>
      <c r="O950" s="21">
        <v>183352.24853000001</v>
      </c>
      <c r="P950" s="21">
        <v>172813.47865999999</v>
      </c>
      <c r="Q950" s="21">
        <v>179869.15289</v>
      </c>
      <c r="R950" s="21">
        <v>1155.49089</v>
      </c>
      <c r="S950" s="21">
        <v>1211.5723599999999</v>
      </c>
      <c r="T950" s="21">
        <v>1201.9436599999999</v>
      </c>
      <c r="U950" s="21">
        <v>1130.8013699999999</v>
      </c>
      <c r="V950" s="21">
        <v>1178.53847</v>
      </c>
      <c r="W950" s="21">
        <v>1935.69094</v>
      </c>
      <c r="X950" s="21">
        <v>2037.91382</v>
      </c>
      <c r="Y950" s="21">
        <v>2013.0402300000001</v>
      </c>
      <c r="Z950" s="21">
        <v>1895.0164500000001</v>
      </c>
      <c r="AA950" s="21">
        <v>1974.6952000000001</v>
      </c>
      <c r="AB950" s="21">
        <v>172395.13066</v>
      </c>
      <c r="AC950" s="21">
        <v>182652.30420000001</v>
      </c>
      <c r="AD950" s="21">
        <v>179223.80402000001</v>
      </c>
      <c r="AE950" s="21">
        <v>168922.42791999999</v>
      </c>
      <c r="AF950" s="21">
        <v>175819.11720000001</v>
      </c>
      <c r="AG950" s="21">
        <v>-0.92035999999999996</v>
      </c>
      <c r="AH950" s="21">
        <v>519.26486999999997</v>
      </c>
      <c r="AI950" s="21">
        <v>540.22447999999997</v>
      </c>
      <c r="AJ950" s="21">
        <v>540.61783000000003</v>
      </c>
      <c r="AK950" s="21">
        <v>507.93448000000001</v>
      </c>
      <c r="AL950" s="21">
        <v>529.25554</v>
      </c>
      <c r="AM950" s="21">
        <v>943.06961999999999</v>
      </c>
      <c r="AN950" s="21">
        <v>990.03890999999999</v>
      </c>
      <c r="AO950" s="21">
        <v>981.39266999999995</v>
      </c>
      <c r="AP950" s="21">
        <v>923.13401999999996</v>
      </c>
      <c r="AQ950" s="21">
        <v>961.60816999999997</v>
      </c>
      <c r="AR950" s="21">
        <v>1828.7648799999999</v>
      </c>
      <c r="AS950" s="21">
        <v>1928.03792</v>
      </c>
      <c r="AT950" s="21">
        <v>1902.5860499999999</v>
      </c>
      <c r="AU950" s="21">
        <v>1790.65191</v>
      </c>
      <c r="AV950" s="21">
        <v>1865.03505</v>
      </c>
      <c r="AW950" s="21">
        <v>2688.38085</v>
      </c>
      <c r="AX950" s="21">
        <v>2840.8204900000001</v>
      </c>
      <c r="AY950" s="21">
        <v>2796.6301600000002</v>
      </c>
      <c r="AZ950" s="21">
        <v>2632.8986599999998</v>
      </c>
      <c r="BA950" s="21">
        <v>2742.0390499999999</v>
      </c>
      <c r="BB950" s="21">
        <v>2538.5141199999998</v>
      </c>
      <c r="BC950" s="21">
        <v>2681.7502300000001</v>
      </c>
      <c r="BD950" s="21">
        <v>2640.6681699999999</v>
      </c>
      <c r="BE950" s="21">
        <v>2485.9931700000002</v>
      </c>
      <c r="BF950" s="21">
        <v>2589.10025</v>
      </c>
      <c r="BG950" s="21">
        <v>-5195.4674500000001</v>
      </c>
      <c r="BH950" s="21">
        <v>-5508.2341900000001</v>
      </c>
      <c r="BI950" s="21">
        <v>-5403.69661</v>
      </c>
      <c r="BJ950" s="21">
        <v>-5089.5926200000004</v>
      </c>
      <c r="BK950" s="21">
        <v>-5299.8685800000003</v>
      </c>
      <c r="BL950" s="21">
        <v>516.75867000000005</v>
      </c>
      <c r="BM950" s="21">
        <v>532.37309000000005</v>
      </c>
      <c r="BN950" s="21">
        <v>537.97335999999996</v>
      </c>
      <c r="BO950" s="21">
        <v>504.97287999999998</v>
      </c>
      <c r="BP950" s="21">
        <v>526.61757999999998</v>
      </c>
      <c r="BQ950" s="21">
        <v>2253.3115400000002</v>
      </c>
      <c r="BR950" s="21">
        <v>2368.2881699999998</v>
      </c>
      <c r="BS950" s="21">
        <v>2344.6145799999999</v>
      </c>
      <c r="BT950" s="21">
        <v>2205.82017</v>
      </c>
      <c r="BU950" s="21">
        <v>2297.6848500000001</v>
      </c>
      <c r="BV950" s="21">
        <v>743.90827999999999</v>
      </c>
      <c r="BW950" s="21">
        <v>774.24635999999998</v>
      </c>
      <c r="BX950" s="21">
        <v>774.11824000000001</v>
      </c>
      <c r="BY950" s="21">
        <v>727.55165999999997</v>
      </c>
      <c r="BZ950" s="21">
        <v>758.47760000000005</v>
      </c>
      <c r="CA950" s="21">
        <v>943.23404000000005</v>
      </c>
      <c r="CB950" s="21">
        <v>985.80380000000002</v>
      </c>
      <c r="CC950" s="21">
        <v>981.31160999999997</v>
      </c>
      <c r="CD950" s="21">
        <v>922.82605000000001</v>
      </c>
      <c r="CE950" s="21">
        <v>961.89035000000001</v>
      </c>
      <c r="CF950" s="21">
        <v>1477.32249</v>
      </c>
      <c r="CG950" s="21">
        <v>1551.52262</v>
      </c>
      <c r="CH950" s="21">
        <v>1536.5967499999999</v>
      </c>
      <c r="CI950" s="21">
        <v>1445.9455399999999</v>
      </c>
      <c r="CJ950" s="21">
        <v>1506.9138499999999</v>
      </c>
      <c r="CK950" s="21">
        <v>1478.0112099999999</v>
      </c>
      <c r="CL950" s="21">
        <v>1552.9351300000001</v>
      </c>
      <c r="CM950" s="21">
        <v>1537.2628999999999</v>
      </c>
      <c r="CN950" s="21">
        <v>1446.6794400000001</v>
      </c>
      <c r="CO950" s="21">
        <v>1507.64771</v>
      </c>
      <c r="CP950" s="21">
        <v>1819.84284</v>
      </c>
      <c r="CQ950" s="21">
        <v>1914.72766</v>
      </c>
      <c r="CR950" s="21">
        <v>1892.6594399999999</v>
      </c>
      <c r="CS950" s="21">
        <v>1781.4756500000001</v>
      </c>
      <c r="CT950" s="21">
        <v>1856.45804</v>
      </c>
      <c r="CU950" s="21">
        <v>2058.70876</v>
      </c>
      <c r="CV950" s="21">
        <v>2168.1156999999998</v>
      </c>
      <c r="CW950" s="21">
        <v>2140.97343</v>
      </c>
      <c r="CX950" s="21">
        <v>2015.47414</v>
      </c>
      <c r="CY950" s="21">
        <v>2100.2285900000002</v>
      </c>
      <c r="CZ950" s="21">
        <v>1997.0032000000001</v>
      </c>
      <c r="DA950" s="21">
        <v>2102.9133000000002</v>
      </c>
      <c r="DB950" s="21">
        <v>2076.8276300000002</v>
      </c>
      <c r="DC950" s="21">
        <v>1955.0410099999999</v>
      </c>
      <c r="DD950" s="21">
        <v>2037.26902</v>
      </c>
      <c r="DE950" s="21">
        <v>2497.49206</v>
      </c>
      <c r="DF950" s="21">
        <v>2629.2744699999998</v>
      </c>
      <c r="DG950" s="21">
        <v>2597.3245299999999</v>
      </c>
      <c r="DH950" s="21">
        <v>2444.9713499999998</v>
      </c>
      <c r="DI950" s="21">
        <v>2547.80179</v>
      </c>
      <c r="DJ950" s="21">
        <v>1348.90239</v>
      </c>
      <c r="DK950" s="21">
        <v>1417.9620500000001</v>
      </c>
      <c r="DL950" s="21">
        <v>1402.93102</v>
      </c>
      <c r="DM950" s="21">
        <v>1320.37842</v>
      </c>
      <c r="DN950" s="21">
        <v>1375.9787200000001</v>
      </c>
      <c r="DO950" s="21">
        <v>743.97789999999998</v>
      </c>
      <c r="DP950" s="21">
        <v>770.26066000000003</v>
      </c>
      <c r="DQ950" s="21">
        <v>774.76693999999998</v>
      </c>
      <c r="DR950" s="21">
        <v>727.46525999999994</v>
      </c>
      <c r="DS950" s="21">
        <v>758.12630999999999</v>
      </c>
      <c r="DT950" s="21">
        <v>827.56242999999995</v>
      </c>
      <c r="DU950" s="21">
        <v>863.80420000000004</v>
      </c>
      <c r="DV950" s="21">
        <v>861.04807000000005</v>
      </c>
      <c r="DW950" s="21">
        <v>809.56764999999996</v>
      </c>
      <c r="DX950" s="21">
        <v>843.89052000000004</v>
      </c>
      <c r="DY950" s="21">
        <v>1629.6307200000001</v>
      </c>
      <c r="DZ950" s="21">
        <v>1716.1411499999999</v>
      </c>
      <c r="EA950" s="21">
        <v>1694.7637400000001</v>
      </c>
      <c r="EB950" s="21">
        <v>1595.40101</v>
      </c>
      <c r="EC950" s="21">
        <v>1662.49495</v>
      </c>
    </row>
    <row r="951" spans="2:133" x14ac:dyDescent="0.3">
      <c r="B951" s="39" t="s">
        <v>1102</v>
      </c>
      <c r="C951" s="21">
        <v>27367.105230000001</v>
      </c>
      <c r="D951" s="21">
        <v>28995.418369999999</v>
      </c>
      <c r="E951" s="21">
        <v>28451.14501</v>
      </c>
      <c r="F951" s="21">
        <v>26815.843629999999</v>
      </c>
      <c r="G951" s="21">
        <v>27910.66963</v>
      </c>
      <c r="H951" s="21">
        <v>52887.791879999997</v>
      </c>
      <c r="I951" s="21">
        <v>56034.492480000001</v>
      </c>
      <c r="J951" s="21">
        <v>54982.719360000003</v>
      </c>
      <c r="K951" s="21">
        <v>51822.3995</v>
      </c>
      <c r="L951" s="21">
        <v>53938.223400000003</v>
      </c>
      <c r="M951" s="21">
        <v>46200.109810000002</v>
      </c>
      <c r="N951" s="21">
        <v>48948.892610000003</v>
      </c>
      <c r="O951" s="21">
        <v>48030.113839999998</v>
      </c>
      <c r="P951" s="21">
        <v>45269.426030000002</v>
      </c>
      <c r="Q951" s="21">
        <v>47117.698080000002</v>
      </c>
      <c r="R951" s="21">
        <v>173.07301000000001</v>
      </c>
      <c r="S951" s="21">
        <v>187.75830999999999</v>
      </c>
      <c r="T951" s="21">
        <v>184.04409000000001</v>
      </c>
      <c r="U951" s="21">
        <v>196.87093999999999</v>
      </c>
      <c r="V951" s="21">
        <v>171.40026</v>
      </c>
      <c r="W951" s="21">
        <v>475.73603000000003</v>
      </c>
      <c r="X951" s="21">
        <v>508.02933000000002</v>
      </c>
      <c r="Y951" s="21">
        <v>498.53354999999999</v>
      </c>
      <c r="Z951" s="21">
        <v>492.03098</v>
      </c>
      <c r="AA951" s="21">
        <v>480.57857999999999</v>
      </c>
      <c r="AB951" s="21">
        <v>45422.509850000002</v>
      </c>
      <c r="AC951" s="21">
        <v>48125.060460000001</v>
      </c>
      <c r="AD951" s="21">
        <v>47221.722399999999</v>
      </c>
      <c r="AE951" s="21">
        <v>44507.52534</v>
      </c>
      <c r="AF951" s="21">
        <v>46324.658660000001</v>
      </c>
      <c r="AG951" s="21">
        <v>23.393070000000002</v>
      </c>
      <c r="AH951" s="21">
        <v>51.615830000000003</v>
      </c>
      <c r="AI951" s="21">
        <v>57.802770000000002</v>
      </c>
      <c r="AJ951" s="21">
        <v>56.760289999999998</v>
      </c>
      <c r="AK951" s="21">
        <v>71.96884</v>
      </c>
      <c r="AL951" s="21">
        <v>48.591340000000002</v>
      </c>
      <c r="AM951" s="21">
        <v>105.93281</v>
      </c>
      <c r="AN951" s="21">
        <v>115.27778000000001</v>
      </c>
      <c r="AO951" s="21">
        <v>113.14355999999999</v>
      </c>
      <c r="AP951" s="21">
        <v>124.16703</v>
      </c>
      <c r="AQ951" s="21">
        <v>104.23462000000001</v>
      </c>
      <c r="AR951" s="21">
        <v>318.11691999999999</v>
      </c>
      <c r="AS951" s="21">
        <v>340.59077000000002</v>
      </c>
      <c r="AT951" s="21">
        <v>334.18558000000002</v>
      </c>
      <c r="AU951" s="21">
        <v>333.9692</v>
      </c>
      <c r="AV951" s="21">
        <v>320.38792000000001</v>
      </c>
      <c r="AW951" s="21">
        <v>725.26658999999995</v>
      </c>
      <c r="AX951" s="21">
        <v>771.59802999999999</v>
      </c>
      <c r="AY951" s="21">
        <v>757.02981999999997</v>
      </c>
      <c r="AZ951" s="21">
        <v>729.88647000000003</v>
      </c>
      <c r="BA951" s="21">
        <v>736.12537999999995</v>
      </c>
      <c r="BB951" s="21">
        <v>423.39425999999997</v>
      </c>
      <c r="BC951" s="21">
        <v>451.77956999999998</v>
      </c>
      <c r="BD951" s="21">
        <v>443.26127000000002</v>
      </c>
      <c r="BE951" s="21">
        <v>434.19416999999999</v>
      </c>
      <c r="BF951" s="21">
        <v>428.29025000000001</v>
      </c>
      <c r="BG951" s="21">
        <v>4053.8802500000002</v>
      </c>
      <c r="BH951" s="21">
        <v>4297.9235200000003</v>
      </c>
      <c r="BI951" s="21">
        <v>4216.3557199999996</v>
      </c>
      <c r="BJ951" s="21">
        <v>3971.2690299999999</v>
      </c>
      <c r="BK951" s="21">
        <v>4135.3415699999996</v>
      </c>
      <c r="BL951" s="21">
        <v>-0.88802999999999999</v>
      </c>
      <c r="BM951" s="21">
        <v>5.4328200000000004</v>
      </c>
      <c r="BN951" s="21">
        <v>4.9026100000000001</v>
      </c>
      <c r="BO951" s="21">
        <v>32.480240000000002</v>
      </c>
      <c r="BP951" s="21">
        <v>-6.8046300000000004</v>
      </c>
      <c r="BQ951" s="21">
        <v>414.04861</v>
      </c>
      <c r="BR951" s="21">
        <v>445.31391000000002</v>
      </c>
      <c r="BS951" s="21">
        <v>436.96996999999999</v>
      </c>
      <c r="BT951" s="21">
        <v>448.22537</v>
      </c>
      <c r="BU951" s="21">
        <v>414.42403000000002</v>
      </c>
      <c r="BV951" s="21">
        <v>80.664709999999999</v>
      </c>
      <c r="BW951" s="21">
        <v>91.209419999999994</v>
      </c>
      <c r="BX951" s="21">
        <v>89.170670000000001</v>
      </c>
      <c r="BY951" s="21">
        <v>109.81156</v>
      </c>
      <c r="BZ951" s="21">
        <v>76.99727</v>
      </c>
      <c r="CA951" s="21">
        <v>62.824599999999997</v>
      </c>
      <c r="CB951" s="21">
        <v>71.363609999999994</v>
      </c>
      <c r="CC951" s="21">
        <v>69.716759999999994</v>
      </c>
      <c r="CD951" s="21">
        <v>91.171559999999999</v>
      </c>
      <c r="CE951" s="21">
        <v>58.42024</v>
      </c>
      <c r="CF951" s="21">
        <v>318.76859999999999</v>
      </c>
      <c r="CG951" s="21">
        <v>342.54649000000001</v>
      </c>
      <c r="CH951" s="21">
        <v>336.01389</v>
      </c>
      <c r="CI951" s="21">
        <v>341.75607000000002</v>
      </c>
      <c r="CJ951" s="21">
        <v>319.86671999999999</v>
      </c>
      <c r="CK951" s="21">
        <v>225.51238000000001</v>
      </c>
      <c r="CL951" s="21">
        <v>243.94307000000001</v>
      </c>
      <c r="CM951" s="21">
        <v>239.19286</v>
      </c>
      <c r="CN951" s="21">
        <v>248.53343000000001</v>
      </c>
      <c r="CO951" s="21">
        <v>225.37775999999999</v>
      </c>
      <c r="CP951" s="21">
        <v>399.12416999999999</v>
      </c>
      <c r="CQ951" s="21">
        <v>427.81590999999997</v>
      </c>
      <c r="CR951" s="21">
        <v>419.74408</v>
      </c>
      <c r="CS951" s="21">
        <v>418.94132999999999</v>
      </c>
      <c r="CT951" s="21">
        <v>402.48412999999999</v>
      </c>
      <c r="CU951" s="21">
        <v>504.82846000000001</v>
      </c>
      <c r="CV951" s="21">
        <v>539.51399000000004</v>
      </c>
      <c r="CW951" s="21">
        <v>529.44110999999998</v>
      </c>
      <c r="CX951" s="21">
        <v>521.32231999999999</v>
      </c>
      <c r="CY951" s="21">
        <v>510.54865999999998</v>
      </c>
      <c r="CZ951" s="21">
        <v>411.33760999999998</v>
      </c>
      <c r="DA951" s="21">
        <v>440.04219000000001</v>
      </c>
      <c r="DB951" s="21">
        <v>431.78607</v>
      </c>
      <c r="DC951" s="21">
        <v>429.73770999999999</v>
      </c>
      <c r="DD951" s="21">
        <v>414.80853000000002</v>
      </c>
      <c r="DE951" s="21">
        <v>463.66565000000003</v>
      </c>
      <c r="DF951" s="21">
        <v>496.38254000000001</v>
      </c>
      <c r="DG951" s="21">
        <v>487.01400000000001</v>
      </c>
      <c r="DH951" s="21">
        <v>488.91624999999999</v>
      </c>
      <c r="DI951" s="21">
        <v>466.37196</v>
      </c>
      <c r="DJ951" s="21">
        <v>278.94925000000001</v>
      </c>
      <c r="DK951" s="21">
        <v>299.18729999999999</v>
      </c>
      <c r="DL951" s="21">
        <v>293.50358</v>
      </c>
      <c r="DM951" s="21">
        <v>296.55813999999998</v>
      </c>
      <c r="DN951" s="21">
        <v>280.18304000000001</v>
      </c>
      <c r="DO951" s="21">
        <v>20.599779999999999</v>
      </c>
      <c r="DP951" s="21">
        <v>27.320489999999999</v>
      </c>
      <c r="DQ951" s="21">
        <v>26.901700000000002</v>
      </c>
      <c r="DR951" s="21">
        <v>58.873170000000002</v>
      </c>
      <c r="DS951" s="21">
        <v>13.631019999999999</v>
      </c>
      <c r="DT951" s="21">
        <v>74.055769999999995</v>
      </c>
      <c r="DU951" s="21">
        <v>83.419349999999994</v>
      </c>
      <c r="DV951" s="21">
        <v>81.564800000000005</v>
      </c>
      <c r="DW951" s="21">
        <v>101.12914000000001</v>
      </c>
      <c r="DX951" s="21">
        <v>70.352379999999997</v>
      </c>
      <c r="DY951" s="21">
        <v>394.90296999999998</v>
      </c>
      <c r="DZ951" s="21">
        <v>421.78971000000001</v>
      </c>
      <c r="EA951" s="21">
        <v>413.92180000000002</v>
      </c>
      <c r="EB951" s="21">
        <v>408.34289000000001</v>
      </c>
      <c r="EC951" s="21">
        <v>399.02091000000001</v>
      </c>
    </row>
    <row r="952" spans="2:133" x14ac:dyDescent="0.3">
      <c r="B952" s="39" t="s">
        <v>1103</v>
      </c>
      <c r="C952" s="21">
        <v>54154.33195</v>
      </c>
      <c r="D952" s="21">
        <v>57376.456080000004</v>
      </c>
      <c r="E952" s="21">
        <v>56299.441930000001</v>
      </c>
      <c r="F952" s="21">
        <v>53063.489370000003</v>
      </c>
      <c r="G952" s="21">
        <v>55229.943220000001</v>
      </c>
      <c r="H952" s="21">
        <v>86619.015509999997</v>
      </c>
      <c r="I952" s="21">
        <v>91772.645449999996</v>
      </c>
      <c r="J952" s="21">
        <v>90050.063569999998</v>
      </c>
      <c r="K952" s="21">
        <v>84874.128150000004</v>
      </c>
      <c r="L952" s="21">
        <v>88339.400129999995</v>
      </c>
      <c r="M952" s="21">
        <v>65664.576579999994</v>
      </c>
      <c r="N952" s="21">
        <v>69571.443029999995</v>
      </c>
      <c r="O952" s="21">
        <v>68265.575589999993</v>
      </c>
      <c r="P952" s="21">
        <v>64341.78847</v>
      </c>
      <c r="Q952" s="21">
        <v>66968.751950000005</v>
      </c>
      <c r="R952" s="21">
        <v>469.13682</v>
      </c>
      <c r="S952" s="21">
        <v>496.15055999999998</v>
      </c>
      <c r="T952" s="21">
        <v>493.05619999999999</v>
      </c>
      <c r="U952" s="21">
        <v>487.98644000000002</v>
      </c>
      <c r="V952" s="21">
        <v>473.81511999999998</v>
      </c>
      <c r="W952" s="21">
        <v>517.29696000000001</v>
      </c>
      <c r="X952" s="21">
        <v>547.11496</v>
      </c>
      <c r="Y952" s="21">
        <v>542.87544000000003</v>
      </c>
      <c r="Z952" s="21">
        <v>533.74057000000005</v>
      </c>
      <c r="AA952" s="21">
        <v>523.29333999999994</v>
      </c>
      <c r="AB952" s="21">
        <v>65114.76569</v>
      </c>
      <c r="AC952" s="21">
        <v>68988.967069999999</v>
      </c>
      <c r="AD952" s="21">
        <v>67694.000180000003</v>
      </c>
      <c r="AE952" s="21">
        <v>63803.103210000001</v>
      </c>
      <c r="AF952" s="21">
        <v>66408.027749999994</v>
      </c>
      <c r="AG952" s="21">
        <v>24.41535</v>
      </c>
      <c r="AH952" s="21">
        <v>271.71902999999998</v>
      </c>
      <c r="AI952" s="21">
        <v>286.63837999999998</v>
      </c>
      <c r="AJ952" s="21">
        <v>286.66890000000001</v>
      </c>
      <c r="AK952" s="21">
        <v>288.43759</v>
      </c>
      <c r="AL952" s="21">
        <v>273.36777000000001</v>
      </c>
      <c r="AM952" s="21">
        <v>374.07733999999999</v>
      </c>
      <c r="AN952" s="21">
        <v>395.27902</v>
      </c>
      <c r="AO952" s="21">
        <v>392.97318000000001</v>
      </c>
      <c r="AP952" s="21">
        <v>387.6671</v>
      </c>
      <c r="AQ952" s="21">
        <v>378.00439999999998</v>
      </c>
      <c r="AR952" s="21">
        <v>445.27019000000001</v>
      </c>
      <c r="AS952" s="21">
        <v>470.72343999999998</v>
      </c>
      <c r="AT952" s="21">
        <v>467.45098999999999</v>
      </c>
      <c r="AU952" s="21">
        <v>459.40118999999999</v>
      </c>
      <c r="AV952" s="21">
        <v>450.35572000000002</v>
      </c>
      <c r="AW952" s="21">
        <v>670.17949999999996</v>
      </c>
      <c r="AX952" s="21">
        <v>709.16651999999999</v>
      </c>
      <c r="AY952" s="21">
        <v>700.61094000000003</v>
      </c>
      <c r="AZ952" s="21">
        <v>676.65309999999999</v>
      </c>
      <c r="BA952" s="21">
        <v>680.16018999999994</v>
      </c>
      <c r="BB952" s="21">
        <v>896.90333999999996</v>
      </c>
      <c r="BC952" s="21">
        <v>949.68532000000005</v>
      </c>
      <c r="BD952" s="21">
        <v>936.63179000000002</v>
      </c>
      <c r="BE952" s="21">
        <v>898.85806000000002</v>
      </c>
      <c r="BF952" s="21">
        <v>911.53048999999999</v>
      </c>
      <c r="BG952" s="21">
        <v>5828.6015600000001</v>
      </c>
      <c r="BH952" s="21">
        <v>6179.4829200000004</v>
      </c>
      <c r="BI952" s="21">
        <v>6062.2060899999997</v>
      </c>
      <c r="BJ952" s="21">
        <v>5709.8245200000001</v>
      </c>
      <c r="BK952" s="21">
        <v>5945.7253000000001</v>
      </c>
      <c r="BL952" s="21">
        <v>249.37445</v>
      </c>
      <c r="BM952" s="21">
        <v>264.03215</v>
      </c>
      <c r="BN952" s="21">
        <v>266.56632999999999</v>
      </c>
      <c r="BO952" s="21">
        <v>278.97043000000002</v>
      </c>
      <c r="BP952" s="21">
        <v>248.95685</v>
      </c>
      <c r="BQ952" s="21">
        <v>891.50843999999995</v>
      </c>
      <c r="BR952" s="21">
        <v>942.51338999999996</v>
      </c>
      <c r="BS952" s="21">
        <v>935.50617999999997</v>
      </c>
      <c r="BT952" s="21">
        <v>917.65272000000004</v>
      </c>
      <c r="BU952" s="21">
        <v>901.97263999999996</v>
      </c>
      <c r="BV952" s="21">
        <v>376.10942999999997</v>
      </c>
      <c r="BW952" s="21">
        <v>398.24779000000001</v>
      </c>
      <c r="BX952" s="21">
        <v>397.69659000000001</v>
      </c>
      <c r="BY952" s="21">
        <v>400.45684999999997</v>
      </c>
      <c r="BZ952" s="21">
        <v>378.82288</v>
      </c>
      <c r="CA952" s="21">
        <v>399.37223999999998</v>
      </c>
      <c r="CB952" s="21">
        <v>422.16322000000002</v>
      </c>
      <c r="CC952" s="21">
        <v>420.92194000000001</v>
      </c>
      <c r="CD952" s="21">
        <v>422.03904</v>
      </c>
      <c r="CE952" s="21">
        <v>402.17282999999998</v>
      </c>
      <c r="CF952" s="21">
        <v>598.58082999999999</v>
      </c>
      <c r="CG952" s="21">
        <v>633.39613999999995</v>
      </c>
      <c r="CH952" s="21">
        <v>628.21325000000002</v>
      </c>
      <c r="CI952" s="21">
        <v>617.03137000000004</v>
      </c>
      <c r="CJ952" s="21">
        <v>605.71793000000002</v>
      </c>
      <c r="CK952" s="21">
        <v>516.51846</v>
      </c>
      <c r="CL952" s="21">
        <v>546.95272</v>
      </c>
      <c r="CM952" s="21">
        <v>542.95824000000005</v>
      </c>
      <c r="CN952" s="21">
        <v>534.71061999999995</v>
      </c>
      <c r="CO952" s="21">
        <v>522.63568999999995</v>
      </c>
      <c r="CP952" s="21">
        <v>521.37702000000002</v>
      </c>
      <c r="CQ952" s="21">
        <v>552.11239</v>
      </c>
      <c r="CR952" s="21">
        <v>548.06507999999997</v>
      </c>
      <c r="CS952" s="21">
        <v>539.79137000000003</v>
      </c>
      <c r="CT952" s="21">
        <v>527.55219999999997</v>
      </c>
      <c r="CU952" s="21">
        <v>560.21753000000001</v>
      </c>
      <c r="CV952" s="21">
        <v>593.23614999999995</v>
      </c>
      <c r="CW952" s="21">
        <v>588.19133999999997</v>
      </c>
      <c r="CX952" s="21">
        <v>576.61662000000001</v>
      </c>
      <c r="CY952" s="21">
        <v>567.37640999999996</v>
      </c>
      <c r="CZ952" s="21">
        <v>624.86599999999999</v>
      </c>
      <c r="DA952" s="21">
        <v>661.25009999999997</v>
      </c>
      <c r="DB952" s="21">
        <v>654.94763999999998</v>
      </c>
      <c r="DC952" s="21">
        <v>639.96744000000001</v>
      </c>
      <c r="DD952" s="21">
        <v>632.99266999999998</v>
      </c>
      <c r="DE952" s="21">
        <v>836.0652</v>
      </c>
      <c r="DF952" s="21">
        <v>884.30016000000001</v>
      </c>
      <c r="DG952" s="21">
        <v>875.70588999999995</v>
      </c>
      <c r="DH952" s="21">
        <v>855.10562000000004</v>
      </c>
      <c r="DI952" s="21">
        <v>846.76421000000005</v>
      </c>
      <c r="DJ952" s="21">
        <v>560.05667000000005</v>
      </c>
      <c r="DK952" s="21">
        <v>592.44829000000004</v>
      </c>
      <c r="DL952" s="21">
        <v>586.79404999999997</v>
      </c>
      <c r="DM952" s="21">
        <v>572.86734000000001</v>
      </c>
      <c r="DN952" s="21">
        <v>567.29241999999999</v>
      </c>
      <c r="DO952" s="21">
        <v>371.00995999999998</v>
      </c>
      <c r="DP952" s="21">
        <v>390.70949000000002</v>
      </c>
      <c r="DQ952" s="21">
        <v>393.12693000000002</v>
      </c>
      <c r="DR952" s="21">
        <v>403.67329999999998</v>
      </c>
      <c r="DS952" s="21">
        <v>371.53539999999998</v>
      </c>
      <c r="DT952" s="21">
        <v>371.61622</v>
      </c>
      <c r="DU952" s="21">
        <v>393.12565000000001</v>
      </c>
      <c r="DV952" s="21">
        <v>392.18871999999999</v>
      </c>
      <c r="DW952" s="21">
        <v>393.75812000000002</v>
      </c>
      <c r="DX952" s="21">
        <v>374.30650000000003</v>
      </c>
      <c r="DY952" s="21">
        <v>431.32630999999998</v>
      </c>
      <c r="DZ952" s="21">
        <v>456.41039999999998</v>
      </c>
      <c r="EA952" s="21">
        <v>452.71904999999998</v>
      </c>
      <c r="EB952" s="21">
        <v>444.84746000000001</v>
      </c>
      <c r="EC952" s="21">
        <v>436.43094000000002</v>
      </c>
    </row>
    <row r="953" spans="2:133" x14ac:dyDescent="0.3">
      <c r="B953" s="39" t="s">
        <v>1104</v>
      </c>
      <c r="C953" s="21">
        <v>85495.396410000001</v>
      </c>
      <c r="D953" s="21">
        <v>90582.279949999996</v>
      </c>
      <c r="E953" s="21">
        <v>88881.958870000002</v>
      </c>
      <c r="F953" s="21">
        <v>83773.243889999998</v>
      </c>
      <c r="G953" s="21">
        <v>87193.502710000001</v>
      </c>
      <c r="H953" s="21">
        <v>155443.23019</v>
      </c>
      <c r="I953" s="21">
        <v>164691.74080999999</v>
      </c>
      <c r="J953" s="21">
        <v>161600.4601</v>
      </c>
      <c r="K953" s="21">
        <v>152311.92090999999</v>
      </c>
      <c r="L953" s="21">
        <v>158530.56779</v>
      </c>
      <c r="M953" s="21">
        <v>125263.44506</v>
      </c>
      <c r="N953" s="21">
        <v>132716.28456999999</v>
      </c>
      <c r="O953" s="21">
        <v>130225.17806000001</v>
      </c>
      <c r="P953" s="21">
        <v>122740.06024000001</v>
      </c>
      <c r="Q953" s="21">
        <v>127751.32375</v>
      </c>
      <c r="R953" s="21">
        <v>982.89579000000003</v>
      </c>
      <c r="S953" s="21">
        <v>1032.12392</v>
      </c>
      <c r="T953" s="21">
        <v>1022.86608</v>
      </c>
      <c r="U953" s="21">
        <v>962.92791999999997</v>
      </c>
      <c r="V953" s="21">
        <v>1002.98488</v>
      </c>
      <c r="W953" s="21">
        <v>1264.27108</v>
      </c>
      <c r="X953" s="21">
        <v>1330.2970800000001</v>
      </c>
      <c r="Y953" s="21">
        <v>1315.34725</v>
      </c>
      <c r="Z953" s="21">
        <v>1238.5137999999999</v>
      </c>
      <c r="AA953" s="21">
        <v>1290.1107</v>
      </c>
      <c r="AB953" s="21">
        <v>122985.97616999999</v>
      </c>
      <c r="AC953" s="21">
        <v>130303.40153</v>
      </c>
      <c r="AD953" s="21">
        <v>127857.52362000001</v>
      </c>
      <c r="AE953" s="21">
        <v>120508.56434</v>
      </c>
      <c r="AF953" s="21">
        <v>125428.63406</v>
      </c>
      <c r="AG953" s="21">
        <v>0.23718</v>
      </c>
      <c r="AH953" s="21">
        <v>432.83906000000002</v>
      </c>
      <c r="AI953" s="21">
        <v>451.41230000000002</v>
      </c>
      <c r="AJ953" s="21">
        <v>451.00835000000001</v>
      </c>
      <c r="AK953" s="21">
        <v>424.18875000000003</v>
      </c>
      <c r="AL953" s="21">
        <v>441.54379</v>
      </c>
      <c r="AM953" s="21">
        <v>805.96496000000002</v>
      </c>
      <c r="AN953" s="21">
        <v>847.36222999999995</v>
      </c>
      <c r="AO953" s="21">
        <v>839.05634999999995</v>
      </c>
      <c r="AP953" s="21">
        <v>789.70153000000005</v>
      </c>
      <c r="AQ953" s="21">
        <v>822.17470000000003</v>
      </c>
      <c r="AR953" s="21">
        <v>1392.94544</v>
      </c>
      <c r="AS953" s="21">
        <v>1468.95793</v>
      </c>
      <c r="AT953" s="21">
        <v>1449.59898</v>
      </c>
      <c r="AU953" s="21">
        <v>1364.69496</v>
      </c>
      <c r="AV953" s="21">
        <v>1420.93139</v>
      </c>
      <c r="AW953" s="21">
        <v>1655.3299199999999</v>
      </c>
      <c r="AX953" s="21">
        <v>1748.2160899999999</v>
      </c>
      <c r="AY953" s="21">
        <v>1722.4221700000001</v>
      </c>
      <c r="AZ953" s="21">
        <v>1621.74603</v>
      </c>
      <c r="BA953" s="21">
        <v>1688.6241299999999</v>
      </c>
      <c r="BB953" s="21">
        <v>1894.0656899999999</v>
      </c>
      <c r="BC953" s="21">
        <v>2001.15688</v>
      </c>
      <c r="BD953" s="21">
        <v>1970.6665599999999</v>
      </c>
      <c r="BE953" s="21">
        <v>1855.5529200000001</v>
      </c>
      <c r="BF953" s="21">
        <v>1932.1201000000001</v>
      </c>
      <c r="BG953" s="21">
        <v>4395.1318000000001</v>
      </c>
      <c r="BH953" s="21">
        <v>4659.71839</v>
      </c>
      <c r="BI953" s="21">
        <v>4571.2843000000003</v>
      </c>
      <c r="BJ953" s="21">
        <v>4305.5664500000003</v>
      </c>
      <c r="BK953" s="21">
        <v>4483.45046</v>
      </c>
      <c r="BL953" s="21">
        <v>412.04930000000002</v>
      </c>
      <c r="BM953" s="21">
        <v>425.59892000000002</v>
      </c>
      <c r="BN953" s="21">
        <v>429.57429999999999</v>
      </c>
      <c r="BO953" s="21">
        <v>403.86363</v>
      </c>
      <c r="BP953" s="21">
        <v>420.47201000000001</v>
      </c>
      <c r="BQ953" s="21">
        <v>1920.4942000000001</v>
      </c>
      <c r="BR953" s="21">
        <v>2021.08692</v>
      </c>
      <c r="BS953" s="21">
        <v>1999.0350599999999</v>
      </c>
      <c r="BT953" s="21">
        <v>1881.64203</v>
      </c>
      <c r="BU953" s="21">
        <v>1959.08574</v>
      </c>
      <c r="BV953" s="21">
        <v>625.95162000000005</v>
      </c>
      <c r="BW953" s="21">
        <v>653.06592000000001</v>
      </c>
      <c r="BX953" s="21">
        <v>651.88869</v>
      </c>
      <c r="BY953" s="21">
        <v>613.34384</v>
      </c>
      <c r="BZ953" s="21">
        <v>638.74579000000006</v>
      </c>
      <c r="CA953" s="21">
        <v>798.90147000000002</v>
      </c>
      <c r="CB953" s="21">
        <v>836.56500000000005</v>
      </c>
      <c r="CC953" s="21">
        <v>831.65482999999995</v>
      </c>
      <c r="CD953" s="21">
        <v>782.73063999999999</v>
      </c>
      <c r="CE953" s="21">
        <v>815.23030000000006</v>
      </c>
      <c r="CF953" s="21">
        <v>1206.42533</v>
      </c>
      <c r="CG953" s="21">
        <v>1268.22243</v>
      </c>
      <c r="CH953" s="21">
        <v>1255.3352500000001</v>
      </c>
      <c r="CI953" s="21">
        <v>1181.8839800000001</v>
      </c>
      <c r="CJ953" s="21">
        <v>1231.08287</v>
      </c>
      <c r="CK953" s="21">
        <v>1148.8275699999999</v>
      </c>
      <c r="CL953" s="21">
        <v>1207.7413799999999</v>
      </c>
      <c r="CM953" s="21">
        <v>1195.3859600000001</v>
      </c>
      <c r="CN953" s="21">
        <v>1125.45649</v>
      </c>
      <c r="CO953" s="21">
        <v>1172.30783</v>
      </c>
      <c r="CP953" s="21">
        <v>1262.6026199999999</v>
      </c>
      <c r="CQ953" s="21">
        <v>1328.1350500000001</v>
      </c>
      <c r="CR953" s="21">
        <v>1313.6833799999999</v>
      </c>
      <c r="CS953" s="21">
        <v>1236.8976</v>
      </c>
      <c r="CT953" s="21">
        <v>1288.40816</v>
      </c>
      <c r="CU953" s="21">
        <v>1340.17806</v>
      </c>
      <c r="CV953" s="21">
        <v>1410.6368500000001</v>
      </c>
      <c r="CW953" s="21">
        <v>1394.2935600000001</v>
      </c>
      <c r="CX953" s="21">
        <v>1312.8704299999999</v>
      </c>
      <c r="CY953" s="21">
        <v>1367.569</v>
      </c>
      <c r="CZ953" s="21">
        <v>1402.7076099999999</v>
      </c>
      <c r="DA953" s="21">
        <v>1476.9213099999999</v>
      </c>
      <c r="DB953" s="21">
        <v>1459.30375</v>
      </c>
      <c r="DC953" s="21">
        <v>1374.11373</v>
      </c>
      <c r="DD953" s="21">
        <v>1431.37653</v>
      </c>
      <c r="DE953" s="21">
        <v>1823.80024</v>
      </c>
      <c r="DF953" s="21">
        <v>1920.2184999999999</v>
      </c>
      <c r="DG953" s="21">
        <v>1897.38138</v>
      </c>
      <c r="DH953" s="21">
        <v>1786.62158</v>
      </c>
      <c r="DI953" s="21">
        <v>1861.0755899999999</v>
      </c>
      <c r="DJ953" s="21">
        <v>985.13322000000005</v>
      </c>
      <c r="DK953" s="21">
        <v>1035.67886</v>
      </c>
      <c r="DL953" s="21">
        <v>1025.04835</v>
      </c>
      <c r="DM953" s="21">
        <v>965.08720000000005</v>
      </c>
      <c r="DN953" s="21">
        <v>1005.26786</v>
      </c>
      <c r="DO953" s="21">
        <v>600.44901000000004</v>
      </c>
      <c r="DP953" s="21">
        <v>623.15360999999996</v>
      </c>
      <c r="DQ953" s="21">
        <v>625.99203</v>
      </c>
      <c r="DR953" s="21">
        <v>588.52131999999995</v>
      </c>
      <c r="DS953" s="21">
        <v>612.52638999999999</v>
      </c>
      <c r="DT953" s="21">
        <v>700.05166999999994</v>
      </c>
      <c r="DU953" s="21">
        <v>732.23442999999997</v>
      </c>
      <c r="DV953" s="21">
        <v>728.85118999999997</v>
      </c>
      <c r="DW953" s="21">
        <v>685.90251999999998</v>
      </c>
      <c r="DX953" s="21">
        <v>714.36019999999996</v>
      </c>
      <c r="DY953" s="21">
        <v>1072.5646899999999</v>
      </c>
      <c r="DZ953" s="21">
        <v>1128.9552000000001</v>
      </c>
      <c r="EA953" s="21">
        <v>1115.87861</v>
      </c>
      <c r="EB953" s="21">
        <v>1050.7086300000001</v>
      </c>
      <c r="EC953" s="21">
        <v>1094.4861100000001</v>
      </c>
    </row>
    <row r="954" spans="2:133" x14ac:dyDescent="0.3">
      <c r="B954" s="39" t="s">
        <v>1105</v>
      </c>
      <c r="C954" s="21">
        <v>26393.23345</v>
      </c>
      <c r="D954" s="21">
        <v>27963.602269999999</v>
      </c>
      <c r="E954" s="21">
        <v>27438.69715</v>
      </c>
      <c r="F954" s="21">
        <v>25861.588759999999</v>
      </c>
      <c r="G954" s="21">
        <v>26917.454839999999</v>
      </c>
      <c r="H954" s="21">
        <v>69712.904699999999</v>
      </c>
      <c r="I954" s="21">
        <v>73860.660369999998</v>
      </c>
      <c r="J954" s="21">
        <v>72474.288270000005</v>
      </c>
      <c r="K954" s="21">
        <v>68308.580660000007</v>
      </c>
      <c r="L954" s="21">
        <v>71097.508400000006</v>
      </c>
      <c r="M954" s="21">
        <v>57176.396849999997</v>
      </c>
      <c r="N954" s="21">
        <v>60578.23934</v>
      </c>
      <c r="O954" s="21">
        <v>59441.175819999997</v>
      </c>
      <c r="P954" s="21">
        <v>56024.599920000001</v>
      </c>
      <c r="Q954" s="21">
        <v>58311.98704</v>
      </c>
      <c r="R954" s="21">
        <v>460.29484000000002</v>
      </c>
      <c r="S954" s="21">
        <v>487.72680000000003</v>
      </c>
      <c r="T954" s="21">
        <v>477.9162</v>
      </c>
      <c r="U954" s="21">
        <v>450.23246999999998</v>
      </c>
      <c r="V954" s="21">
        <v>469.38447000000002</v>
      </c>
      <c r="W954" s="21">
        <v>678.89347999999995</v>
      </c>
      <c r="X954" s="21">
        <v>719.16274999999996</v>
      </c>
      <c r="Y954" s="21">
        <v>705.21105</v>
      </c>
      <c r="Z954" s="21">
        <v>664.37044000000003</v>
      </c>
      <c r="AA954" s="21">
        <v>692.45983999999999</v>
      </c>
      <c r="AB954" s="21">
        <v>55817.313699999999</v>
      </c>
      <c r="AC954" s="21">
        <v>59138.334840000003</v>
      </c>
      <c r="AD954" s="21">
        <v>58028.270600000003</v>
      </c>
      <c r="AE954" s="21">
        <v>54692.937749999997</v>
      </c>
      <c r="AF954" s="21">
        <v>56925.916530000002</v>
      </c>
      <c r="AG954" s="21">
        <v>-0.5504</v>
      </c>
      <c r="AH954" s="21">
        <v>73.642020000000002</v>
      </c>
      <c r="AI954" s="21">
        <v>78.448350000000005</v>
      </c>
      <c r="AJ954" s="21">
        <v>76.079840000000004</v>
      </c>
      <c r="AK954" s="21">
        <v>71.665220000000005</v>
      </c>
      <c r="AL954" s="21">
        <v>74.868639999999999</v>
      </c>
      <c r="AM954" s="21">
        <v>357.25745000000001</v>
      </c>
      <c r="AN954" s="21">
        <v>379.11407000000003</v>
      </c>
      <c r="AO954" s="21">
        <v>371.09071</v>
      </c>
      <c r="AP954" s="21">
        <v>349.52148</v>
      </c>
      <c r="AQ954" s="21">
        <v>364.20105999999998</v>
      </c>
      <c r="AR954" s="21">
        <v>897.96384999999998</v>
      </c>
      <c r="AS954" s="21">
        <v>952.36522000000002</v>
      </c>
      <c r="AT954" s="21">
        <v>933.39729999999997</v>
      </c>
      <c r="AU954" s="21">
        <v>879.13651000000004</v>
      </c>
      <c r="AV954" s="21">
        <v>915.73887000000002</v>
      </c>
      <c r="AW954" s="21">
        <v>895.15731000000005</v>
      </c>
      <c r="AX954" s="21">
        <v>949.35113000000001</v>
      </c>
      <c r="AY954" s="21">
        <v>930.57538</v>
      </c>
      <c r="AZ954" s="21">
        <v>876.47954000000004</v>
      </c>
      <c r="BA954" s="21">
        <v>912.93201999999997</v>
      </c>
      <c r="BB954" s="21">
        <v>894.80577000000005</v>
      </c>
      <c r="BC954" s="21">
        <v>948.95839000000001</v>
      </c>
      <c r="BD954" s="21">
        <v>930.17371000000003</v>
      </c>
      <c r="BE954" s="21">
        <v>876.10176999999999</v>
      </c>
      <c r="BF954" s="21">
        <v>912.55068000000006</v>
      </c>
      <c r="BG954" s="21">
        <v>2446.42634</v>
      </c>
      <c r="BH954" s="21">
        <v>2593.7010100000002</v>
      </c>
      <c r="BI954" s="21">
        <v>2544.4766599999998</v>
      </c>
      <c r="BJ954" s="21">
        <v>2396.57231</v>
      </c>
      <c r="BK954" s="21">
        <v>2495.5864299999998</v>
      </c>
      <c r="BL954" s="21">
        <v>2.00881</v>
      </c>
      <c r="BM954" s="21">
        <v>2.6007099999999999</v>
      </c>
      <c r="BN954" s="21">
        <v>1.29634</v>
      </c>
      <c r="BO954" s="21">
        <v>1.2275700000000001</v>
      </c>
      <c r="BP954" s="21">
        <v>1.6511899999999999</v>
      </c>
      <c r="BQ954" s="21">
        <v>1031.8427899999999</v>
      </c>
      <c r="BR954" s="21">
        <v>1094.64669</v>
      </c>
      <c r="BS954" s="21">
        <v>1072.1412700000001</v>
      </c>
      <c r="BT954" s="21">
        <v>1009.83146</v>
      </c>
      <c r="BU954" s="21">
        <v>1052.06522</v>
      </c>
      <c r="BV954" s="21">
        <v>138.77593999999999</v>
      </c>
      <c r="BW954" s="21">
        <v>147.36396999999999</v>
      </c>
      <c r="BX954" s="21">
        <v>143.56130999999999</v>
      </c>
      <c r="BY954" s="21">
        <v>135.24093999999999</v>
      </c>
      <c r="BZ954" s="21">
        <v>141.25264000000001</v>
      </c>
      <c r="CA954" s="21">
        <v>246.62473</v>
      </c>
      <c r="CB954" s="21">
        <v>261.53264000000001</v>
      </c>
      <c r="CC954" s="21">
        <v>255.71769</v>
      </c>
      <c r="CD954" s="21">
        <v>240.90093999999999</v>
      </c>
      <c r="CE954" s="21">
        <v>251.31917000000001</v>
      </c>
      <c r="CF954" s="21">
        <v>622.00693000000001</v>
      </c>
      <c r="CG954" s="21">
        <v>658.96849999999995</v>
      </c>
      <c r="CH954" s="21">
        <v>645.99884999999995</v>
      </c>
      <c r="CI954" s="21">
        <v>608.57467999999994</v>
      </c>
      <c r="CJ954" s="21">
        <v>634.38216999999997</v>
      </c>
      <c r="CK954" s="21">
        <v>535.33336999999995</v>
      </c>
      <c r="CL954" s="21">
        <v>567.17321000000004</v>
      </c>
      <c r="CM954" s="21">
        <v>555.92188999999996</v>
      </c>
      <c r="CN954" s="21">
        <v>523.72159999999997</v>
      </c>
      <c r="CO954" s="21">
        <v>545.95244000000002</v>
      </c>
      <c r="CP954" s="21">
        <v>687.88149999999996</v>
      </c>
      <c r="CQ954" s="21">
        <v>728.68816000000004</v>
      </c>
      <c r="CR954" s="21">
        <v>714.51306999999997</v>
      </c>
      <c r="CS954" s="21">
        <v>673.12860000000001</v>
      </c>
      <c r="CT954" s="21">
        <v>701.61472000000003</v>
      </c>
      <c r="CU954" s="21">
        <v>688.84078999999997</v>
      </c>
      <c r="CV954" s="21">
        <v>729.68676000000005</v>
      </c>
      <c r="CW954" s="21">
        <v>715.53818999999999</v>
      </c>
      <c r="CX954" s="21">
        <v>674.09450000000004</v>
      </c>
      <c r="CY954" s="21">
        <v>702.60751000000005</v>
      </c>
      <c r="CZ954" s="21">
        <v>683.61685999999997</v>
      </c>
      <c r="DA954" s="21">
        <v>724.15678000000003</v>
      </c>
      <c r="DB954" s="21">
        <v>710.11667</v>
      </c>
      <c r="DC954" s="21">
        <v>668.97898999999995</v>
      </c>
      <c r="DD954" s="21">
        <v>697.28344000000004</v>
      </c>
      <c r="DE954" s="21">
        <v>864.37005999999997</v>
      </c>
      <c r="DF954" s="21">
        <v>915.63980000000004</v>
      </c>
      <c r="DG954" s="21">
        <v>897.84874000000002</v>
      </c>
      <c r="DH954" s="21">
        <v>845.84312</v>
      </c>
      <c r="DI954" s="21">
        <v>881.63175999999999</v>
      </c>
      <c r="DJ954" s="21">
        <v>365.27222</v>
      </c>
      <c r="DK954" s="21">
        <v>387.06653999999997</v>
      </c>
      <c r="DL954" s="21">
        <v>379.21670999999998</v>
      </c>
      <c r="DM954" s="21">
        <v>357.25188000000003</v>
      </c>
      <c r="DN954" s="21">
        <v>372.4649</v>
      </c>
      <c r="DO954" s="21">
        <v>27.93486</v>
      </c>
      <c r="DP954" s="21">
        <v>30.284739999999999</v>
      </c>
      <c r="DQ954" s="21">
        <v>28.127929999999999</v>
      </c>
      <c r="DR954" s="21">
        <v>26.505549999999999</v>
      </c>
      <c r="DS954" s="21">
        <v>28.038399999999999</v>
      </c>
      <c r="DT954" s="21">
        <v>194.15504999999999</v>
      </c>
      <c r="DU954" s="21">
        <v>205.97098</v>
      </c>
      <c r="DV954" s="21">
        <v>201.19449</v>
      </c>
      <c r="DW954" s="21">
        <v>189.53249</v>
      </c>
      <c r="DX954" s="21">
        <v>197.79390000000001</v>
      </c>
      <c r="DY954" s="21">
        <v>599.75831000000005</v>
      </c>
      <c r="DZ954" s="21">
        <v>635.30209000000002</v>
      </c>
      <c r="EA954" s="21">
        <v>623.05110000000002</v>
      </c>
      <c r="EB954" s="21">
        <v>586.96072000000004</v>
      </c>
      <c r="EC954" s="21">
        <v>611.77004999999997</v>
      </c>
    </row>
    <row r="955" spans="2:133" x14ac:dyDescent="0.3">
      <c r="B955" s="39" t="s">
        <v>1106</v>
      </c>
      <c r="C955" s="21">
        <v>30711.730319999999</v>
      </c>
      <c r="D955" s="21">
        <v>32539.045030000001</v>
      </c>
      <c r="E955" s="21">
        <v>31928.254219999999</v>
      </c>
      <c r="F955" s="21">
        <v>30093.0972</v>
      </c>
      <c r="G955" s="21">
        <v>31321.725539999999</v>
      </c>
      <c r="H955" s="21">
        <v>71826.644069999995</v>
      </c>
      <c r="I955" s="21">
        <v>76100.162320000003</v>
      </c>
      <c r="J955" s="21">
        <v>74671.754539999994</v>
      </c>
      <c r="K955" s="21">
        <v>70379.740040000004</v>
      </c>
      <c r="L955" s="21">
        <v>73253.22984</v>
      </c>
      <c r="M955" s="21">
        <v>58715.06983</v>
      </c>
      <c r="N955" s="21">
        <v>62208.459239999996</v>
      </c>
      <c r="O955" s="21">
        <v>61040.79621</v>
      </c>
      <c r="P955" s="21">
        <v>57532.27691</v>
      </c>
      <c r="Q955" s="21">
        <v>59881.219859999997</v>
      </c>
      <c r="R955" s="21">
        <v>350.17725999999999</v>
      </c>
      <c r="S955" s="21">
        <v>370.96411999999998</v>
      </c>
      <c r="T955" s="21">
        <v>364.06826999999998</v>
      </c>
      <c r="U955" s="21">
        <v>342.9855</v>
      </c>
      <c r="V955" s="21">
        <v>357.33404000000002</v>
      </c>
      <c r="W955" s="21">
        <v>565.68156999999997</v>
      </c>
      <c r="X955" s="21">
        <v>599.12558999999999</v>
      </c>
      <c r="Y955" s="21">
        <v>588.11941999999999</v>
      </c>
      <c r="Z955" s="21">
        <v>554.06358</v>
      </c>
      <c r="AA955" s="21">
        <v>577.24270000000001</v>
      </c>
      <c r="AB955" s="21">
        <v>57057.734909999999</v>
      </c>
      <c r="AC955" s="21">
        <v>60452.558689999998</v>
      </c>
      <c r="AD955" s="21">
        <v>59317.825629999999</v>
      </c>
      <c r="AE955" s="21">
        <v>55908.372100000001</v>
      </c>
      <c r="AF955" s="21">
        <v>58190.974090000003</v>
      </c>
      <c r="AG955" s="21">
        <v>2.0000000000000002E-5</v>
      </c>
      <c r="AH955" s="21">
        <v>48.39105</v>
      </c>
      <c r="AI955" s="21">
        <v>51.484949999999998</v>
      </c>
      <c r="AJ955" s="21">
        <v>50.332279999999997</v>
      </c>
      <c r="AK955" s="21">
        <v>47.40448</v>
      </c>
      <c r="AL955" s="21">
        <v>49.364339999999999</v>
      </c>
      <c r="AM955" s="21">
        <v>295.37626</v>
      </c>
      <c r="AN955" s="21">
        <v>313.32585999999998</v>
      </c>
      <c r="AO955" s="21">
        <v>307.21908000000002</v>
      </c>
      <c r="AP955" s="21">
        <v>289.35547000000003</v>
      </c>
      <c r="AQ955" s="21">
        <v>301.31675999999999</v>
      </c>
      <c r="AR955" s="21">
        <v>715.94146000000001</v>
      </c>
      <c r="AS955" s="21">
        <v>759.19620999999995</v>
      </c>
      <c r="AT955" s="21">
        <v>744.6223</v>
      </c>
      <c r="AU955" s="21">
        <v>701.32811000000004</v>
      </c>
      <c r="AV955" s="21">
        <v>730.32523000000003</v>
      </c>
      <c r="AW955" s="21">
        <v>839.05736000000002</v>
      </c>
      <c r="AX955" s="21">
        <v>889.70632000000001</v>
      </c>
      <c r="AY955" s="21">
        <v>872.69155000000001</v>
      </c>
      <c r="AZ955" s="21">
        <v>821.95466999999996</v>
      </c>
      <c r="BA955" s="21">
        <v>855.93329000000006</v>
      </c>
      <c r="BB955" s="21">
        <v>816.98577</v>
      </c>
      <c r="BC955" s="21">
        <v>866.28696000000002</v>
      </c>
      <c r="BD955" s="21">
        <v>849.70817</v>
      </c>
      <c r="BE955" s="21">
        <v>800.30449999999996</v>
      </c>
      <c r="BF955" s="21">
        <v>833.39990999999998</v>
      </c>
      <c r="BG955" s="21">
        <v>9330.2346500000003</v>
      </c>
      <c r="BH955" s="21">
        <v>9891.9140499999994</v>
      </c>
      <c r="BI955" s="21">
        <v>9704.1811500000003</v>
      </c>
      <c r="BJ955" s="21">
        <v>9140.1002599999993</v>
      </c>
      <c r="BK955" s="21">
        <v>9517.7225099999996</v>
      </c>
      <c r="BL955" s="21">
        <v>7.9877200000000004</v>
      </c>
      <c r="BM955" s="21">
        <v>8.7168799999999997</v>
      </c>
      <c r="BN955" s="21">
        <v>8.3079199999999993</v>
      </c>
      <c r="BO955" s="21">
        <v>7.8242500000000001</v>
      </c>
      <c r="BP955" s="21">
        <v>8.1510300000000004</v>
      </c>
      <c r="BQ955" s="21">
        <v>756.91540999999995</v>
      </c>
      <c r="BR955" s="21">
        <v>802.80466999999999</v>
      </c>
      <c r="BS955" s="21">
        <v>787.23524999999995</v>
      </c>
      <c r="BT955" s="21">
        <v>741.46479999999997</v>
      </c>
      <c r="BU955" s="21">
        <v>772.12489000000005</v>
      </c>
      <c r="BV955" s="21">
        <v>102.34349</v>
      </c>
      <c r="BW955" s="21">
        <v>108.5942</v>
      </c>
      <c r="BX955" s="21">
        <v>106.40566</v>
      </c>
      <c r="BY955" s="21">
        <v>100.242</v>
      </c>
      <c r="BZ955" s="21">
        <v>104.43518</v>
      </c>
      <c r="CA955" s="21">
        <v>231.60076000000001</v>
      </c>
      <c r="CB955" s="21">
        <v>245.43642</v>
      </c>
      <c r="CC955" s="21">
        <v>240.78921</v>
      </c>
      <c r="CD955" s="21">
        <v>226.84447</v>
      </c>
      <c r="CE955" s="21">
        <v>236.33414999999999</v>
      </c>
      <c r="CF955" s="21">
        <v>472.39571000000001</v>
      </c>
      <c r="CG955" s="21">
        <v>500.37977000000001</v>
      </c>
      <c r="CH955" s="21">
        <v>491.13418000000001</v>
      </c>
      <c r="CI955" s="21">
        <v>462.69376999999997</v>
      </c>
      <c r="CJ955" s="21">
        <v>482.05032999999997</v>
      </c>
      <c r="CK955" s="21">
        <v>475.25630999999998</v>
      </c>
      <c r="CL955" s="21">
        <v>503.39623999999998</v>
      </c>
      <c r="CM955" s="21">
        <v>494.10804000000002</v>
      </c>
      <c r="CN955" s="21">
        <v>465.49556999999999</v>
      </c>
      <c r="CO955" s="21">
        <v>484.96937000000003</v>
      </c>
      <c r="CP955" s="21">
        <v>538.39895999999999</v>
      </c>
      <c r="CQ955" s="21">
        <v>570.25130000000001</v>
      </c>
      <c r="CR955" s="21">
        <v>559.75498000000005</v>
      </c>
      <c r="CS955" s="21">
        <v>527.34135000000003</v>
      </c>
      <c r="CT955" s="21">
        <v>549.40248999999994</v>
      </c>
      <c r="CU955" s="21">
        <v>609.88863000000003</v>
      </c>
      <c r="CV955" s="21">
        <v>645.93331999999998</v>
      </c>
      <c r="CW955" s="21">
        <v>634.07983999999999</v>
      </c>
      <c r="CX955" s="21">
        <v>597.36267999999995</v>
      </c>
      <c r="CY955" s="21">
        <v>622.35321999999996</v>
      </c>
      <c r="CZ955" s="21">
        <v>598.98073999999997</v>
      </c>
      <c r="DA955" s="21">
        <v>634.38232000000005</v>
      </c>
      <c r="DB955" s="21">
        <v>622.73933</v>
      </c>
      <c r="DC955" s="21">
        <v>586.67882999999995</v>
      </c>
      <c r="DD955" s="21">
        <v>611.22242000000006</v>
      </c>
      <c r="DE955" s="21">
        <v>752.01349000000005</v>
      </c>
      <c r="DF955" s="21">
        <v>796.46775000000002</v>
      </c>
      <c r="DG955" s="21">
        <v>781.84225000000004</v>
      </c>
      <c r="DH955" s="21">
        <v>736.56861000000004</v>
      </c>
      <c r="DI955" s="21">
        <v>767.38279</v>
      </c>
      <c r="DJ955" s="21">
        <v>395.94812000000002</v>
      </c>
      <c r="DK955" s="21">
        <v>419.39508999999998</v>
      </c>
      <c r="DL955" s="21">
        <v>411.65401000000003</v>
      </c>
      <c r="DM955" s="21">
        <v>387.81621000000001</v>
      </c>
      <c r="DN955" s="21">
        <v>404.04032999999998</v>
      </c>
      <c r="DO955" s="21">
        <v>23.77018</v>
      </c>
      <c r="DP955" s="21">
        <v>25.526240000000001</v>
      </c>
      <c r="DQ955" s="21">
        <v>24.725570000000001</v>
      </c>
      <c r="DR955" s="21">
        <v>23.285260000000001</v>
      </c>
      <c r="DS955" s="21">
        <v>24.248640000000002</v>
      </c>
      <c r="DT955" s="21">
        <v>175.21007</v>
      </c>
      <c r="DU955" s="21">
        <v>185.72557</v>
      </c>
      <c r="DV955" s="21">
        <v>182.16193999999999</v>
      </c>
      <c r="DW955" s="21">
        <v>171.61196000000001</v>
      </c>
      <c r="DX955" s="21">
        <v>178.79096999999999</v>
      </c>
      <c r="DY955" s="21">
        <v>475.78224999999998</v>
      </c>
      <c r="DZ955" s="21">
        <v>503.90521000000001</v>
      </c>
      <c r="EA955" s="21">
        <v>494.6542</v>
      </c>
      <c r="EB955" s="21">
        <v>466.01060999999999</v>
      </c>
      <c r="EC955" s="21">
        <v>485.50605999999999</v>
      </c>
    </row>
    <row r="956" spans="2:133" x14ac:dyDescent="0.3">
      <c r="B956" s="39" t="s">
        <v>1107</v>
      </c>
      <c r="C956" s="21">
        <v>7086.0337600000003</v>
      </c>
      <c r="D956" s="21">
        <v>7507.6450999999997</v>
      </c>
      <c r="E956" s="21">
        <v>7366.7190000000001</v>
      </c>
      <c r="F956" s="21">
        <v>6943.2982300000003</v>
      </c>
      <c r="G956" s="21">
        <v>7226.7762899999998</v>
      </c>
      <c r="H956" s="21">
        <v>6418.2227000000003</v>
      </c>
      <c r="I956" s="21">
        <v>6800.0920299999998</v>
      </c>
      <c r="J956" s="21">
        <v>6672.4536099999996</v>
      </c>
      <c r="K956" s="21">
        <v>6288.9315100000003</v>
      </c>
      <c r="L956" s="21">
        <v>6545.6983099999998</v>
      </c>
      <c r="M956" s="21">
        <v>18204.853330000002</v>
      </c>
      <c r="N956" s="21">
        <v>19287.993340000001</v>
      </c>
      <c r="O956" s="21">
        <v>18925.954529999999</v>
      </c>
      <c r="P956" s="21">
        <v>17838.12343</v>
      </c>
      <c r="Q956" s="21">
        <v>18566.423030000002</v>
      </c>
      <c r="R956" s="21">
        <v>-154.80123</v>
      </c>
      <c r="S956" s="21">
        <v>-163.98854</v>
      </c>
      <c r="T956" s="21">
        <v>-160.94103000000001</v>
      </c>
      <c r="U956" s="21">
        <v>-151.62130999999999</v>
      </c>
      <c r="V956" s="21">
        <v>-157.9649</v>
      </c>
      <c r="W956" s="21">
        <v>180.72389000000001</v>
      </c>
      <c r="X956" s="21">
        <v>191.25817000000001</v>
      </c>
      <c r="Y956" s="21">
        <v>187.89116999999999</v>
      </c>
      <c r="Z956" s="21">
        <v>177.01248000000001</v>
      </c>
      <c r="AA956" s="21">
        <v>184.41748000000001</v>
      </c>
      <c r="AB956" s="21">
        <v>16954.003649999999</v>
      </c>
      <c r="AC956" s="21">
        <v>17962.733759999999</v>
      </c>
      <c r="AD956" s="21">
        <v>17625.56179</v>
      </c>
      <c r="AE956" s="21">
        <v>16612.484639999999</v>
      </c>
      <c r="AF956" s="21">
        <v>17290.73173</v>
      </c>
      <c r="AG956" s="21">
        <v>2.0000000000000002E-5</v>
      </c>
      <c r="AH956" s="21">
        <v>-72.086330000000004</v>
      </c>
      <c r="AI956" s="21">
        <v>-76.505489999999995</v>
      </c>
      <c r="AJ956" s="21">
        <v>-74.977199999999996</v>
      </c>
      <c r="AK956" s="21">
        <v>-70.617249999999999</v>
      </c>
      <c r="AL956" s="21">
        <v>-73.535610000000005</v>
      </c>
      <c r="AM956" s="21">
        <v>-96.924989999999994</v>
      </c>
      <c r="AN956" s="21">
        <v>-102.83459000000001</v>
      </c>
      <c r="AO956" s="21">
        <v>-100.81179</v>
      </c>
      <c r="AP956" s="21">
        <v>-94.949619999999996</v>
      </c>
      <c r="AQ956" s="21">
        <v>-98.874009999999998</v>
      </c>
      <c r="AR956" s="21">
        <v>209.47056000000001</v>
      </c>
      <c r="AS956" s="21">
        <v>221.98767000000001</v>
      </c>
      <c r="AT956" s="21">
        <v>217.86034000000001</v>
      </c>
      <c r="AU956" s="21">
        <v>205.19480999999999</v>
      </c>
      <c r="AV956" s="21">
        <v>213.67914999999999</v>
      </c>
      <c r="AW956" s="21">
        <v>497.51605999999998</v>
      </c>
      <c r="AX956" s="21">
        <v>527.38049999999998</v>
      </c>
      <c r="AY956" s="21">
        <v>517.45749000000001</v>
      </c>
      <c r="AZ956" s="21">
        <v>487.37497999999999</v>
      </c>
      <c r="BA956" s="21">
        <v>507.52265</v>
      </c>
      <c r="BB956" s="21">
        <v>267.28512999999998</v>
      </c>
      <c r="BC956" s="21">
        <v>283.28807</v>
      </c>
      <c r="BD956" s="21">
        <v>277.98910999999998</v>
      </c>
      <c r="BE956" s="21">
        <v>261.82756000000001</v>
      </c>
      <c r="BF956" s="21">
        <v>272.65535</v>
      </c>
      <c r="BG956" s="21">
        <v>6526.7946899999997</v>
      </c>
      <c r="BH956" s="21">
        <v>6919.70723</v>
      </c>
      <c r="BI956" s="21">
        <v>6788.3821099999996</v>
      </c>
      <c r="BJ956" s="21">
        <v>6393.7896600000004</v>
      </c>
      <c r="BK956" s="21">
        <v>6657.9483899999996</v>
      </c>
      <c r="BL956" s="21">
        <v>-33.882559999999998</v>
      </c>
      <c r="BM956" s="21">
        <v>-35.987009999999998</v>
      </c>
      <c r="BN956" s="21">
        <v>-35.226739999999999</v>
      </c>
      <c r="BO956" s="21">
        <v>-33.186070000000001</v>
      </c>
      <c r="BP956" s="21">
        <v>-34.57497</v>
      </c>
      <c r="BQ956" s="21">
        <v>-356.58571000000001</v>
      </c>
      <c r="BR956" s="21">
        <v>-378.19355000000002</v>
      </c>
      <c r="BS956" s="21">
        <v>-370.87051000000002</v>
      </c>
      <c r="BT956" s="21">
        <v>-349.30752999999999</v>
      </c>
      <c r="BU956" s="21">
        <v>-363.75022000000001</v>
      </c>
      <c r="BV956" s="21">
        <v>-88.917900000000003</v>
      </c>
      <c r="BW956" s="21">
        <v>-94.246219999999994</v>
      </c>
      <c r="BX956" s="21">
        <v>-92.444779999999994</v>
      </c>
      <c r="BY956" s="21">
        <v>-87.091099999999997</v>
      </c>
      <c r="BZ956" s="21">
        <v>-90.73509</v>
      </c>
      <c r="CA956" s="21">
        <v>-43.099339999999998</v>
      </c>
      <c r="CB956" s="21">
        <v>-45.729959999999998</v>
      </c>
      <c r="CC956" s="21">
        <v>-44.80903</v>
      </c>
      <c r="CD956" s="21">
        <v>-42.213610000000003</v>
      </c>
      <c r="CE956" s="21">
        <v>-43.980110000000003</v>
      </c>
      <c r="CF956" s="21">
        <v>-184.55705</v>
      </c>
      <c r="CG956" s="21">
        <v>-195.49922000000001</v>
      </c>
      <c r="CH956" s="21">
        <v>-191.87700000000001</v>
      </c>
      <c r="CI956" s="21">
        <v>-180.76594</v>
      </c>
      <c r="CJ956" s="21">
        <v>-188.32884000000001</v>
      </c>
      <c r="CK956" s="21">
        <v>41.33587</v>
      </c>
      <c r="CL956" s="21">
        <v>43.674250000000001</v>
      </c>
      <c r="CM956" s="21">
        <v>42.97495</v>
      </c>
      <c r="CN956" s="21">
        <v>40.487349999999999</v>
      </c>
      <c r="CO956" s="21">
        <v>42.180720000000001</v>
      </c>
      <c r="CP956" s="21">
        <v>83.733999999999995</v>
      </c>
      <c r="CQ956" s="21">
        <v>88.563410000000005</v>
      </c>
      <c r="CR956" s="21">
        <v>87.054609999999997</v>
      </c>
      <c r="CS956" s="21">
        <v>82.014679999999998</v>
      </c>
      <c r="CT956" s="21">
        <v>85.445359999999994</v>
      </c>
      <c r="CU956" s="21">
        <v>241.94748999999999</v>
      </c>
      <c r="CV956" s="21">
        <v>256.07877999999999</v>
      </c>
      <c r="CW956" s="21">
        <v>251.54293000000001</v>
      </c>
      <c r="CX956" s="21">
        <v>236.97862000000001</v>
      </c>
      <c r="CY956" s="21">
        <v>246.89232000000001</v>
      </c>
      <c r="CZ956" s="21">
        <v>171.14237</v>
      </c>
      <c r="DA956" s="21">
        <v>181.11349999999999</v>
      </c>
      <c r="DB956" s="21">
        <v>177.92964000000001</v>
      </c>
      <c r="DC956" s="21">
        <v>167.62777</v>
      </c>
      <c r="DD956" s="21">
        <v>174.64014</v>
      </c>
      <c r="DE956" s="21">
        <v>166.54410999999999</v>
      </c>
      <c r="DF956" s="21">
        <v>176.21932000000001</v>
      </c>
      <c r="DG956" s="21">
        <v>173.14893000000001</v>
      </c>
      <c r="DH956" s="21">
        <v>163.12409</v>
      </c>
      <c r="DI956" s="21">
        <v>169.94793000000001</v>
      </c>
      <c r="DJ956" s="21">
        <v>9.4632100000000001</v>
      </c>
      <c r="DK956" s="21">
        <v>9.9423499999999994</v>
      </c>
      <c r="DL956" s="21">
        <v>9.8382500000000004</v>
      </c>
      <c r="DM956" s="21">
        <v>9.2692499999999995</v>
      </c>
      <c r="DN956" s="21">
        <v>9.6566700000000001</v>
      </c>
      <c r="DO956" s="21">
        <v>-66.379069999999999</v>
      </c>
      <c r="DP956" s="21">
        <v>-70.518129999999999</v>
      </c>
      <c r="DQ956" s="21">
        <v>-69.042060000000006</v>
      </c>
      <c r="DR956" s="21">
        <v>-65.026520000000005</v>
      </c>
      <c r="DS956" s="21">
        <v>-67.713530000000006</v>
      </c>
      <c r="DT956" s="21">
        <v>-31.413070000000001</v>
      </c>
      <c r="DU956" s="21">
        <v>-33.354219999999998</v>
      </c>
      <c r="DV956" s="21">
        <v>-32.659260000000003</v>
      </c>
      <c r="DW956" s="21">
        <v>-30.767379999999999</v>
      </c>
      <c r="DX956" s="21">
        <v>-32.055</v>
      </c>
      <c r="DY956" s="21">
        <v>122.31852000000001</v>
      </c>
      <c r="DZ956" s="21">
        <v>129.43696</v>
      </c>
      <c r="EA956" s="21">
        <v>127.16947</v>
      </c>
      <c r="EB956" s="21">
        <v>119.80661000000001</v>
      </c>
      <c r="EC956" s="21">
        <v>124.81844</v>
      </c>
    </row>
    <row r="957" spans="2:133" x14ac:dyDescent="0.3">
      <c r="B957" s="39" t="s">
        <v>1108</v>
      </c>
      <c r="C957" s="21">
        <v>19782.558929999999</v>
      </c>
      <c r="D957" s="21">
        <v>20959.599770000001</v>
      </c>
      <c r="E957" s="21">
        <v>20566.166870000001</v>
      </c>
      <c r="F957" s="21">
        <v>19384.074499999999</v>
      </c>
      <c r="G957" s="21">
        <v>20175.479360000001</v>
      </c>
      <c r="H957" s="21">
        <v>15899.75828</v>
      </c>
      <c r="I957" s="21">
        <v>16845.75691</v>
      </c>
      <c r="J957" s="21">
        <v>16529.56034</v>
      </c>
      <c r="K957" s="21">
        <v>15579.46732</v>
      </c>
      <c r="L957" s="21">
        <v>16215.551520000001</v>
      </c>
      <c r="M957" s="21">
        <v>14241.54515</v>
      </c>
      <c r="N957" s="21">
        <v>15088.87895</v>
      </c>
      <c r="O957" s="21">
        <v>14805.65821</v>
      </c>
      <c r="P957" s="21">
        <v>13954.6546</v>
      </c>
      <c r="Q957" s="21">
        <v>14524.39892</v>
      </c>
      <c r="R957" s="21">
        <v>24.335329999999999</v>
      </c>
      <c r="S957" s="21">
        <v>-26.083030000000001</v>
      </c>
      <c r="T957" s="21">
        <v>1.6470499999999999</v>
      </c>
      <c r="U957" s="21">
        <v>48.62753</v>
      </c>
      <c r="V957" s="21">
        <v>16.00825</v>
      </c>
      <c r="W957" s="21">
        <v>-37.700189999999999</v>
      </c>
      <c r="X957" s="21">
        <v>-89.204599999999999</v>
      </c>
      <c r="Y957" s="21">
        <v>-61.509720000000002</v>
      </c>
      <c r="Z957" s="21">
        <v>-13.40405</v>
      </c>
      <c r="AA957" s="21">
        <v>-46.828429999999997</v>
      </c>
      <c r="AB957" s="21">
        <v>14363.37938</v>
      </c>
      <c r="AC957" s="21">
        <v>15217.972400000001</v>
      </c>
      <c r="AD957" s="21">
        <v>14932.32136</v>
      </c>
      <c r="AE957" s="21">
        <v>14074.045529999999</v>
      </c>
      <c r="AF957" s="21">
        <v>14648.65436</v>
      </c>
      <c r="AG957" s="21">
        <v>21.002389999999998</v>
      </c>
      <c r="AH957" s="21">
        <v>98.425420000000003</v>
      </c>
      <c r="AI957" s="21">
        <v>59.008049999999997</v>
      </c>
      <c r="AJ957" s="21">
        <v>82.332650000000001</v>
      </c>
      <c r="AK957" s="21">
        <v>115.87159</v>
      </c>
      <c r="AL957" s="21">
        <v>93.40804</v>
      </c>
      <c r="AM957" s="21">
        <v>55.057920000000003</v>
      </c>
      <c r="AN957" s="21">
        <v>15.406689999999999</v>
      </c>
      <c r="AO957" s="21">
        <v>38.257080000000002</v>
      </c>
      <c r="AP957" s="21">
        <v>72.455129999999997</v>
      </c>
      <c r="AQ957" s="21">
        <v>49.55677</v>
      </c>
      <c r="AR957" s="21">
        <v>26.761790000000001</v>
      </c>
      <c r="AS957" s="21">
        <v>-18.30706</v>
      </c>
      <c r="AT957" s="21">
        <v>7.1829799999999997</v>
      </c>
      <c r="AU957" s="21">
        <v>46.471350000000001</v>
      </c>
      <c r="AV957" s="21">
        <v>20.14451</v>
      </c>
      <c r="AW957" s="21">
        <v>-155.18494999999999</v>
      </c>
      <c r="AX957" s="21">
        <v>-205.01915</v>
      </c>
      <c r="AY957" s="21">
        <v>-179.37606</v>
      </c>
      <c r="AZ957" s="21">
        <v>-134.51984999999999</v>
      </c>
      <c r="BA957" s="21">
        <v>-164.63137</v>
      </c>
      <c r="BB957" s="21">
        <v>228.10634999999999</v>
      </c>
      <c r="BC957" s="21">
        <v>201.15709000000001</v>
      </c>
      <c r="BD957" s="21">
        <v>219.29874000000001</v>
      </c>
      <c r="BE957" s="21">
        <v>241.07938999999999</v>
      </c>
      <c r="BF957" s="21">
        <v>226.41643999999999</v>
      </c>
      <c r="BG957" s="21">
        <v>1861.4853599999999</v>
      </c>
      <c r="BH957" s="21">
        <v>1973.5466300000001</v>
      </c>
      <c r="BI957" s="21">
        <v>1936.0918300000001</v>
      </c>
      <c r="BJ957" s="21">
        <v>1823.55144</v>
      </c>
      <c r="BK957" s="21">
        <v>1898.8912700000001</v>
      </c>
      <c r="BL957" s="21">
        <v>120.58495000000001</v>
      </c>
      <c r="BM957" s="21">
        <v>64.601179999999999</v>
      </c>
      <c r="BN957" s="21">
        <v>97.089110000000005</v>
      </c>
      <c r="BO957" s="21">
        <v>148.39125999999999</v>
      </c>
      <c r="BP957" s="21">
        <v>112.56434</v>
      </c>
      <c r="BQ957" s="21">
        <v>-64.145390000000006</v>
      </c>
      <c r="BR957" s="21">
        <v>-157.37841</v>
      </c>
      <c r="BS957" s="21">
        <v>-106.10035999999999</v>
      </c>
      <c r="BT957" s="21">
        <v>-24.19079</v>
      </c>
      <c r="BU957" s="21">
        <v>-79.234430000000003</v>
      </c>
      <c r="BV957" s="21">
        <v>117.91717</v>
      </c>
      <c r="BW957" s="21">
        <v>67.128270000000001</v>
      </c>
      <c r="BX957" s="21">
        <v>96.466939999999994</v>
      </c>
      <c r="BY957" s="21">
        <v>143.46196</v>
      </c>
      <c r="BZ957" s="21">
        <v>110.8844</v>
      </c>
      <c r="CA957" s="21">
        <v>118.08349</v>
      </c>
      <c r="CB957" s="21">
        <v>68.46481</v>
      </c>
      <c r="CC957" s="21">
        <v>97.016120000000001</v>
      </c>
      <c r="CD957" s="21">
        <v>142.58153999999999</v>
      </c>
      <c r="CE957" s="21">
        <v>110.84448999999999</v>
      </c>
      <c r="CF957" s="21">
        <v>-55.347839999999998</v>
      </c>
      <c r="CG957" s="21">
        <v>-113.6802</v>
      </c>
      <c r="CH957" s="21">
        <v>-82.709530000000001</v>
      </c>
      <c r="CI957" s="21">
        <v>-27.501090000000001</v>
      </c>
      <c r="CJ957" s="21">
        <v>-65.744919999999993</v>
      </c>
      <c r="CK957" s="21">
        <v>34.419719999999998</v>
      </c>
      <c r="CL957" s="21">
        <v>-14.66559</v>
      </c>
      <c r="CM957" s="21">
        <v>12.56967</v>
      </c>
      <c r="CN957" s="21">
        <v>58.754280000000001</v>
      </c>
      <c r="CO957" s="21">
        <v>26.719290000000001</v>
      </c>
      <c r="CP957" s="21">
        <v>55.046709999999997</v>
      </c>
      <c r="CQ957" s="21">
        <v>6.7647700000000004</v>
      </c>
      <c r="CR957" s="21">
        <v>33.804430000000004</v>
      </c>
      <c r="CS957" s="21">
        <v>79.242720000000006</v>
      </c>
      <c r="CT957" s="21">
        <v>47.68759</v>
      </c>
      <c r="CU957" s="21">
        <v>-77.321870000000004</v>
      </c>
      <c r="CV957" s="21">
        <v>-131.05786000000001</v>
      </c>
      <c r="CW957" s="21">
        <v>-102.76558</v>
      </c>
      <c r="CX957" s="21">
        <v>-51.519579999999998</v>
      </c>
      <c r="CY957" s="21">
        <v>-87.008049999999997</v>
      </c>
      <c r="CZ957" s="21">
        <v>38.75902</v>
      </c>
      <c r="DA957" s="21">
        <v>-8.7580399999999994</v>
      </c>
      <c r="DB957" s="21">
        <v>17.489550000000001</v>
      </c>
      <c r="DC957" s="21">
        <v>62.234610000000004</v>
      </c>
      <c r="DD957" s="21">
        <v>31.13457</v>
      </c>
      <c r="DE957" s="21">
        <v>119.29262</v>
      </c>
      <c r="DF957" s="21">
        <v>60.738289999999999</v>
      </c>
      <c r="DG957" s="21">
        <v>94.023780000000002</v>
      </c>
      <c r="DH957" s="21">
        <v>148.31743</v>
      </c>
      <c r="DI957" s="21">
        <v>110.38243</v>
      </c>
      <c r="DJ957" s="21">
        <v>27.727229999999999</v>
      </c>
      <c r="DK957" s="21">
        <v>-15.069430000000001</v>
      </c>
      <c r="DL957" s="21">
        <v>8.6166</v>
      </c>
      <c r="DM957" s="21">
        <v>48.276330000000002</v>
      </c>
      <c r="DN957" s="21">
        <v>20.72983</v>
      </c>
      <c r="DO957" s="21">
        <v>162.75282999999999</v>
      </c>
      <c r="DP957" s="21">
        <v>90.821569999999994</v>
      </c>
      <c r="DQ957" s="21">
        <v>133.0959</v>
      </c>
      <c r="DR957" s="21">
        <v>194.60706999999999</v>
      </c>
      <c r="DS957" s="21">
        <v>153.34971999999999</v>
      </c>
      <c r="DT957" s="21">
        <v>62.397959999999998</v>
      </c>
      <c r="DU957" s="21">
        <v>11.927989999999999</v>
      </c>
      <c r="DV957" s="21">
        <v>40.266689999999997</v>
      </c>
      <c r="DW957" s="21">
        <v>87.074119999999994</v>
      </c>
      <c r="DX957" s="21">
        <v>54.660040000000002</v>
      </c>
      <c r="DY957" s="21">
        <v>9.8260699999999996</v>
      </c>
      <c r="DZ957" s="21">
        <v>-29.70928</v>
      </c>
      <c r="EA957" s="21">
        <v>-8.1150300000000009</v>
      </c>
      <c r="EB957" s="21">
        <v>29.08259</v>
      </c>
      <c r="EC957" s="21">
        <v>3.2768099999999998</v>
      </c>
    </row>
    <row r="958" spans="2:133" x14ac:dyDescent="0.3">
      <c r="B958" s="39" t="s">
        <v>1109</v>
      </c>
      <c r="C958" s="21">
        <v>103714.47221000001</v>
      </c>
      <c r="D958" s="21">
        <v>109885.37104</v>
      </c>
      <c r="E958" s="21">
        <v>107822.7114</v>
      </c>
      <c r="F958" s="21">
        <v>101625.32885000001</v>
      </c>
      <c r="G958" s="21">
        <v>105774.44508999999</v>
      </c>
      <c r="H958" s="21">
        <v>139672.29014999999</v>
      </c>
      <c r="I958" s="21">
        <v>147982.46651999999</v>
      </c>
      <c r="J958" s="21">
        <v>145204.82058999999</v>
      </c>
      <c r="K958" s="21">
        <v>136858.67686000001</v>
      </c>
      <c r="L958" s="21">
        <v>142446.39303000001</v>
      </c>
      <c r="M958" s="21">
        <v>92123.070290000003</v>
      </c>
      <c r="N958" s="21">
        <v>97604.146250000005</v>
      </c>
      <c r="O958" s="21">
        <v>95772.100359999997</v>
      </c>
      <c r="P958" s="21">
        <v>90267.285799999998</v>
      </c>
      <c r="Q958" s="21">
        <v>93952.742320000005</v>
      </c>
      <c r="R958" s="21">
        <v>879.73136999999997</v>
      </c>
      <c r="S958" s="21">
        <v>870.84334999999999</v>
      </c>
      <c r="T958" s="21">
        <v>891.69316000000003</v>
      </c>
      <c r="U958" s="21">
        <v>886.69406000000004</v>
      </c>
      <c r="V958" s="21">
        <v>888.80294000000004</v>
      </c>
      <c r="W958" s="21">
        <v>432.80597999999998</v>
      </c>
      <c r="X958" s="21">
        <v>400.77273000000002</v>
      </c>
      <c r="Y958" s="21">
        <v>428.42622999999998</v>
      </c>
      <c r="Z958" s="21">
        <v>447.57013000000001</v>
      </c>
      <c r="AA958" s="21">
        <v>433.24779000000001</v>
      </c>
      <c r="AB958" s="21">
        <v>91576.201749999993</v>
      </c>
      <c r="AC958" s="21">
        <v>97024.806880000004</v>
      </c>
      <c r="AD958" s="21">
        <v>95203.58941</v>
      </c>
      <c r="AE958" s="21">
        <v>89731.503899999996</v>
      </c>
      <c r="AF958" s="21">
        <v>93395.021569999997</v>
      </c>
      <c r="AG958" s="21">
        <v>21.002389999999998</v>
      </c>
      <c r="AH958" s="21">
        <v>534.79082000000005</v>
      </c>
      <c r="AI958" s="21">
        <v>514.27674999999999</v>
      </c>
      <c r="AJ958" s="21">
        <v>536.92178999999999</v>
      </c>
      <c r="AK958" s="21">
        <v>543.40463999999997</v>
      </c>
      <c r="AL958" s="21">
        <v>538.5258</v>
      </c>
      <c r="AM958" s="21">
        <v>820.23401000000001</v>
      </c>
      <c r="AN958" s="21">
        <v>819.52467000000001</v>
      </c>
      <c r="AO958" s="21">
        <v>834.75477000000001</v>
      </c>
      <c r="AP958" s="21">
        <v>822.14337999999998</v>
      </c>
      <c r="AQ958" s="21">
        <v>830.08240999999998</v>
      </c>
      <c r="AR958" s="21">
        <v>664.51197000000002</v>
      </c>
      <c r="AS958" s="21">
        <v>650.13396999999998</v>
      </c>
      <c r="AT958" s="21">
        <v>671.21256000000005</v>
      </c>
      <c r="AU958" s="21">
        <v>671.29485</v>
      </c>
      <c r="AV958" s="21">
        <v>670.67498000000001</v>
      </c>
      <c r="AW958" s="21">
        <v>-191.73929999999999</v>
      </c>
      <c r="AX958" s="21">
        <v>-250.13732999999999</v>
      </c>
      <c r="AY958" s="21">
        <v>-216.68253999999999</v>
      </c>
      <c r="AZ958" s="21">
        <v>-170.33430000000001</v>
      </c>
      <c r="BA958" s="21">
        <v>-201.91908000000001</v>
      </c>
      <c r="BB958" s="21">
        <v>146.45466999999999</v>
      </c>
      <c r="BC958" s="21">
        <v>108.13562</v>
      </c>
      <c r="BD958" s="21">
        <v>135.09896000000001</v>
      </c>
      <c r="BE958" s="21">
        <v>161.08326</v>
      </c>
      <c r="BF958" s="21">
        <v>143.12844999999999</v>
      </c>
      <c r="BG958" s="21">
        <v>5375.9287000000004</v>
      </c>
      <c r="BH958" s="21">
        <v>5699.5591899999999</v>
      </c>
      <c r="BI958" s="21">
        <v>5591.3905599999998</v>
      </c>
      <c r="BJ958" s="21">
        <v>5266.37637</v>
      </c>
      <c r="BK958" s="21">
        <v>5483.9561400000002</v>
      </c>
      <c r="BL958" s="21">
        <v>528.66539999999998</v>
      </c>
      <c r="BM958" s="21">
        <v>486.12162000000001</v>
      </c>
      <c r="BN958" s="21">
        <v>522.39194999999995</v>
      </c>
      <c r="BO958" s="21">
        <v>548.20438000000001</v>
      </c>
      <c r="BP958" s="21">
        <v>528.94509000000005</v>
      </c>
      <c r="BQ958" s="21">
        <v>1470.6901700000001</v>
      </c>
      <c r="BR958" s="21">
        <v>1454.9011</v>
      </c>
      <c r="BS958" s="21">
        <v>1491.5548899999999</v>
      </c>
      <c r="BT958" s="21">
        <v>1479.5334499999999</v>
      </c>
      <c r="BU958" s="21">
        <v>1486.3633600000001</v>
      </c>
      <c r="BV958" s="21">
        <v>767.96583999999996</v>
      </c>
      <c r="BW958" s="21">
        <v>745.64487999999994</v>
      </c>
      <c r="BX958" s="21">
        <v>773.19983000000002</v>
      </c>
      <c r="BY958" s="21">
        <v>780.34127000000001</v>
      </c>
      <c r="BZ958" s="21">
        <v>774.15498000000002</v>
      </c>
      <c r="CA958" s="21">
        <v>987.03013999999996</v>
      </c>
      <c r="CB958" s="21">
        <v>978.97610999999995</v>
      </c>
      <c r="CC958" s="21">
        <v>1001.22777</v>
      </c>
      <c r="CD958" s="21">
        <v>993.92416000000003</v>
      </c>
      <c r="CE958" s="21">
        <v>997.46541000000002</v>
      </c>
      <c r="CF958" s="21">
        <v>814.94527000000005</v>
      </c>
      <c r="CG958" s="21">
        <v>798.49157000000002</v>
      </c>
      <c r="CH958" s="21">
        <v>822.88932999999997</v>
      </c>
      <c r="CI958" s="21">
        <v>825.16071999999997</v>
      </c>
      <c r="CJ958" s="21">
        <v>822.24985000000004</v>
      </c>
      <c r="CK958" s="21">
        <v>801.67017999999996</v>
      </c>
      <c r="CL958" s="21">
        <v>788.94992999999999</v>
      </c>
      <c r="CM958" s="21">
        <v>811.00257999999997</v>
      </c>
      <c r="CN958" s="21">
        <v>810.46099000000004</v>
      </c>
      <c r="CO958" s="21">
        <v>809.57552999999996</v>
      </c>
      <c r="CP958" s="21">
        <v>658.34924000000001</v>
      </c>
      <c r="CQ958" s="21">
        <v>636.85798999999997</v>
      </c>
      <c r="CR958" s="21">
        <v>661.83858999999995</v>
      </c>
      <c r="CS958" s="21">
        <v>670.32291999999995</v>
      </c>
      <c r="CT958" s="21">
        <v>663.26122999999995</v>
      </c>
      <c r="CU958" s="21">
        <v>342.56310000000002</v>
      </c>
      <c r="CV958" s="21">
        <v>305.34420999999998</v>
      </c>
      <c r="CW958" s="21">
        <v>334.58143000000001</v>
      </c>
      <c r="CX958" s="21">
        <v>359.85892999999999</v>
      </c>
      <c r="CY958" s="21">
        <v>341.41734000000002</v>
      </c>
      <c r="CZ958" s="21">
        <v>442.64075000000003</v>
      </c>
      <c r="DA958" s="21">
        <v>410.78361999999998</v>
      </c>
      <c r="DB958" s="21">
        <v>438.20404000000002</v>
      </c>
      <c r="DC958" s="21">
        <v>457.93409000000003</v>
      </c>
      <c r="DD958" s="21">
        <v>443.23120999999998</v>
      </c>
      <c r="DE958" s="21">
        <v>655.58495000000005</v>
      </c>
      <c r="DF958" s="21">
        <v>617.96063000000004</v>
      </c>
      <c r="DG958" s="21">
        <v>652.6377</v>
      </c>
      <c r="DH958" s="21">
        <v>673.74498000000006</v>
      </c>
      <c r="DI958" s="21">
        <v>657.58286999999996</v>
      </c>
      <c r="DJ958" s="21">
        <v>709.59385999999995</v>
      </c>
      <c r="DK958" s="21">
        <v>699.39580000000001</v>
      </c>
      <c r="DL958" s="21">
        <v>718.15675999999996</v>
      </c>
      <c r="DM958" s="21">
        <v>716.32899999999995</v>
      </c>
      <c r="DN958" s="21">
        <v>716.46554000000003</v>
      </c>
      <c r="DO958" s="21">
        <v>758.11707000000001</v>
      </c>
      <c r="DP958" s="21">
        <v>708.86015999999995</v>
      </c>
      <c r="DQ958" s="21">
        <v>753.67064000000005</v>
      </c>
      <c r="DR958" s="21">
        <v>777.92084</v>
      </c>
      <c r="DS958" s="21">
        <v>760.65683999999999</v>
      </c>
      <c r="DT958" s="21">
        <v>836.93361000000004</v>
      </c>
      <c r="DU958" s="21">
        <v>822.85982999999999</v>
      </c>
      <c r="DV958" s="21">
        <v>846.31569000000002</v>
      </c>
      <c r="DW958" s="21">
        <v>845.91841999999997</v>
      </c>
      <c r="DX958" s="21">
        <v>844.94964000000004</v>
      </c>
      <c r="DY958" s="21">
        <v>414.66642999999999</v>
      </c>
      <c r="DZ958" s="21">
        <v>392.33837</v>
      </c>
      <c r="EA958" s="21">
        <v>413.41627</v>
      </c>
      <c r="EB958" s="21">
        <v>425.72127</v>
      </c>
      <c r="EC958" s="21">
        <v>416.35156999999998</v>
      </c>
    </row>
    <row r="959" spans="2:133" x14ac:dyDescent="0.3">
      <c r="B959" s="39" t="s">
        <v>1110</v>
      </c>
      <c r="C959" s="21">
        <v>121576.83994000001</v>
      </c>
      <c r="D959" s="21">
        <v>128810.53031</v>
      </c>
      <c r="E959" s="21">
        <v>126392.62628</v>
      </c>
      <c r="F959" s="21">
        <v>119127.89099</v>
      </c>
      <c r="G959" s="21">
        <v>123991.59448</v>
      </c>
      <c r="H959" s="21">
        <v>177768.91295999999</v>
      </c>
      <c r="I959" s="21">
        <v>188345.74978000001</v>
      </c>
      <c r="J959" s="21">
        <v>184810.48091000001</v>
      </c>
      <c r="K959" s="21">
        <v>174187.86639000001</v>
      </c>
      <c r="L959" s="21">
        <v>181299.67238</v>
      </c>
      <c r="M959" s="21">
        <v>124683.47061</v>
      </c>
      <c r="N959" s="21">
        <v>132101.80319000001</v>
      </c>
      <c r="O959" s="21">
        <v>129622.23059000001</v>
      </c>
      <c r="P959" s="21">
        <v>122171.76914999999</v>
      </c>
      <c r="Q959" s="21">
        <v>127159.83031999999</v>
      </c>
      <c r="R959" s="21">
        <v>1117.37808</v>
      </c>
      <c r="S959" s="21">
        <v>1172.1650199999999</v>
      </c>
      <c r="T959" s="21">
        <v>1162.9664700000001</v>
      </c>
      <c r="U959" s="21">
        <v>1094.20994</v>
      </c>
      <c r="V959" s="21">
        <v>1140.21326</v>
      </c>
      <c r="W959" s="21">
        <v>971.85861</v>
      </c>
      <c r="X959" s="21">
        <v>1018.48236</v>
      </c>
      <c r="Y959" s="21">
        <v>1011.60038</v>
      </c>
      <c r="Z959" s="21">
        <v>951.69052999999997</v>
      </c>
      <c r="AA959" s="21">
        <v>991.71981000000005</v>
      </c>
      <c r="AB959" s="21">
        <v>122662.25976</v>
      </c>
      <c r="AC959" s="21">
        <v>129960.42462999999</v>
      </c>
      <c r="AD959" s="21">
        <v>127520.98461</v>
      </c>
      <c r="AE959" s="21">
        <v>120191.36883000001</v>
      </c>
      <c r="AF959" s="21">
        <v>125098.48823</v>
      </c>
      <c r="AG959" s="21">
        <v>-0.23655000000000001</v>
      </c>
      <c r="AH959" s="21">
        <v>601.62377000000004</v>
      </c>
      <c r="AI959" s="21">
        <v>628.30560000000003</v>
      </c>
      <c r="AJ959" s="21">
        <v>626.79462999999998</v>
      </c>
      <c r="AK959" s="21">
        <v>589.18883000000005</v>
      </c>
      <c r="AL959" s="21">
        <v>613.72056999999995</v>
      </c>
      <c r="AM959" s="21">
        <v>997.44209999999998</v>
      </c>
      <c r="AN959" s="21">
        <v>1048.41227</v>
      </c>
      <c r="AO959" s="21">
        <v>1038.4347600000001</v>
      </c>
      <c r="AP959" s="21">
        <v>976.94691</v>
      </c>
      <c r="AQ959" s="21">
        <v>1017.50086</v>
      </c>
      <c r="AR959" s="21">
        <v>976.54954999999995</v>
      </c>
      <c r="AS959" s="21">
        <v>1025.42416</v>
      </c>
      <c r="AT959" s="21">
        <v>1016.7645</v>
      </c>
      <c r="AU959" s="21">
        <v>956.43664000000001</v>
      </c>
      <c r="AV959" s="21">
        <v>996.16804999999999</v>
      </c>
      <c r="AW959" s="21">
        <v>563.40881999999999</v>
      </c>
      <c r="AX959" s="21">
        <v>588.83911000000001</v>
      </c>
      <c r="AY959" s="21">
        <v>586.93568000000005</v>
      </c>
      <c r="AZ959" s="21">
        <v>551.76949999999999</v>
      </c>
      <c r="BA959" s="21">
        <v>574.73986000000002</v>
      </c>
      <c r="BB959" s="21">
        <v>215.45616000000001</v>
      </c>
      <c r="BC959" s="21">
        <v>219.84765999999999</v>
      </c>
      <c r="BD959" s="21">
        <v>225.02636000000001</v>
      </c>
      <c r="BE959" s="21">
        <v>210.89919</v>
      </c>
      <c r="BF959" s="21">
        <v>219.78423000000001</v>
      </c>
      <c r="BG959" s="21">
        <v>7646.6435600000004</v>
      </c>
      <c r="BH959" s="21">
        <v>8106.97091</v>
      </c>
      <c r="BI959" s="21">
        <v>7953.1134099999999</v>
      </c>
      <c r="BJ959" s="21">
        <v>7490.8179</v>
      </c>
      <c r="BK959" s="21">
        <v>7800.3002299999998</v>
      </c>
      <c r="BL959" s="21">
        <v>545.53611000000001</v>
      </c>
      <c r="BM959" s="21">
        <v>564.00534000000005</v>
      </c>
      <c r="BN959" s="21">
        <v>568.69533999999999</v>
      </c>
      <c r="BO959" s="21">
        <v>534.05564000000004</v>
      </c>
      <c r="BP959" s="21">
        <v>556.68407999999999</v>
      </c>
      <c r="BQ959" s="21">
        <v>1984.79592</v>
      </c>
      <c r="BR959" s="21">
        <v>2085.1842799999999</v>
      </c>
      <c r="BS959" s="21">
        <v>2066.3762000000002</v>
      </c>
      <c r="BT959" s="21">
        <v>1943.93319</v>
      </c>
      <c r="BU959" s="21">
        <v>2024.6758</v>
      </c>
      <c r="BV959" s="21">
        <v>898.91931999999997</v>
      </c>
      <c r="BW959" s="21">
        <v>939.40345000000002</v>
      </c>
      <c r="BX959" s="21">
        <v>936.00427000000002</v>
      </c>
      <c r="BY959" s="21">
        <v>880.20905000000005</v>
      </c>
      <c r="BZ959" s="21">
        <v>917.28966000000003</v>
      </c>
      <c r="CA959" s="21">
        <v>1164.7196799999999</v>
      </c>
      <c r="CB959" s="21">
        <v>1221.30125</v>
      </c>
      <c r="CC959" s="21">
        <v>1212.2924</v>
      </c>
      <c r="CD959" s="21">
        <v>1140.5607600000001</v>
      </c>
      <c r="CE959" s="21">
        <v>1188.5223100000001</v>
      </c>
      <c r="CF959" s="21">
        <v>1180.4049399999999</v>
      </c>
      <c r="CG959" s="21">
        <v>1238.19533</v>
      </c>
      <c r="CH959" s="21">
        <v>1228.5862400000001</v>
      </c>
      <c r="CI959" s="21">
        <v>1155.92526</v>
      </c>
      <c r="CJ959" s="21">
        <v>1204.5281600000001</v>
      </c>
      <c r="CK959" s="21">
        <v>1099.5511100000001</v>
      </c>
      <c r="CL959" s="21">
        <v>1153.23128</v>
      </c>
      <c r="CM959" s="21">
        <v>1144.43905</v>
      </c>
      <c r="CN959" s="21">
        <v>1076.7447299999999</v>
      </c>
      <c r="CO959" s="21">
        <v>1122.02198</v>
      </c>
      <c r="CP959" s="21">
        <v>1060.5699</v>
      </c>
      <c r="CQ959" s="21">
        <v>1111.8930800000001</v>
      </c>
      <c r="CR959" s="21">
        <v>1103.9224099999999</v>
      </c>
      <c r="CS959" s="21">
        <v>1038.56167</v>
      </c>
      <c r="CT959" s="21">
        <v>1082.2440799999999</v>
      </c>
      <c r="CU959" s="21">
        <v>930.37705000000005</v>
      </c>
      <c r="CV959" s="21">
        <v>974.54384000000005</v>
      </c>
      <c r="CW959" s="21">
        <v>968.50904000000003</v>
      </c>
      <c r="CX959" s="21">
        <v>911.05258000000003</v>
      </c>
      <c r="CY959" s="21">
        <v>949.39048000000003</v>
      </c>
      <c r="CZ959" s="21">
        <v>820.20285999999999</v>
      </c>
      <c r="DA959" s="21">
        <v>858.01964999999996</v>
      </c>
      <c r="DB959" s="21">
        <v>853.96360000000004</v>
      </c>
      <c r="DC959" s="21">
        <v>803.14364999999998</v>
      </c>
      <c r="DD959" s="21">
        <v>836.96460999999999</v>
      </c>
      <c r="DE959" s="21">
        <v>1014.65991</v>
      </c>
      <c r="DF959" s="21">
        <v>1060.6973599999999</v>
      </c>
      <c r="DG959" s="21">
        <v>1056.49503</v>
      </c>
      <c r="DH959" s="21">
        <v>993.54378999999994</v>
      </c>
      <c r="DI959" s="21">
        <v>1035.3955000000001</v>
      </c>
      <c r="DJ959" s="21">
        <v>1048.384</v>
      </c>
      <c r="DK959" s="21">
        <v>1100.6344200000001</v>
      </c>
      <c r="DL959" s="21">
        <v>1091.0499600000001</v>
      </c>
      <c r="DM959" s="21">
        <v>1026.66507</v>
      </c>
      <c r="DN959" s="21">
        <v>1069.8092899999999</v>
      </c>
      <c r="DO959" s="21">
        <v>802.98271999999997</v>
      </c>
      <c r="DP959" s="21">
        <v>834.20082000000002</v>
      </c>
      <c r="DQ959" s="21">
        <v>837.06794000000002</v>
      </c>
      <c r="DR959" s="21">
        <v>786.30484999999999</v>
      </c>
      <c r="DS959" s="21">
        <v>819.12982</v>
      </c>
      <c r="DT959" s="21">
        <v>1069.1638700000001</v>
      </c>
      <c r="DU959" s="21">
        <v>1120.5485699999999</v>
      </c>
      <c r="DV959" s="21">
        <v>1112.9039499999999</v>
      </c>
      <c r="DW959" s="21">
        <v>1046.97606</v>
      </c>
      <c r="DX959" s="21">
        <v>1091.0136500000001</v>
      </c>
      <c r="DY959" s="21">
        <v>824.44523000000004</v>
      </c>
      <c r="DZ959" s="21">
        <v>864.47636999999997</v>
      </c>
      <c r="EA959" s="21">
        <v>858.13666000000001</v>
      </c>
      <c r="EB959" s="21">
        <v>807.34070999999994</v>
      </c>
      <c r="EC959" s="21">
        <v>841.29389000000003</v>
      </c>
    </row>
    <row r="960" spans="2:133" x14ac:dyDescent="0.3">
      <c r="B960" s="39" t="s">
        <v>1111</v>
      </c>
      <c r="C960" s="21">
        <v>16727.568139999999</v>
      </c>
      <c r="D960" s="21">
        <v>17722.840329999999</v>
      </c>
      <c r="E960" s="21">
        <v>17390.164680000002</v>
      </c>
      <c r="F960" s="21">
        <v>16390.621060000001</v>
      </c>
      <c r="G960" s="21">
        <v>17059.810450000001</v>
      </c>
      <c r="H960" s="21">
        <v>23161.82834</v>
      </c>
      <c r="I960" s="21">
        <v>24539.903249999999</v>
      </c>
      <c r="J960" s="21">
        <v>24079.286779999999</v>
      </c>
      <c r="K960" s="21">
        <v>22695.24741</v>
      </c>
      <c r="L960" s="21">
        <v>23621.85728</v>
      </c>
      <c r="M960" s="21">
        <v>9411.1277200000004</v>
      </c>
      <c r="N960" s="21">
        <v>9971.0646099999994</v>
      </c>
      <c r="O960" s="21">
        <v>9783.9060900000004</v>
      </c>
      <c r="P960" s="21">
        <v>9221.5440999999992</v>
      </c>
      <c r="Q960" s="21">
        <v>9598.0437299999994</v>
      </c>
      <c r="R960" s="21">
        <v>21.823119999999999</v>
      </c>
      <c r="S960" s="21">
        <v>24.888480000000001</v>
      </c>
      <c r="T960" s="21">
        <v>22.5124</v>
      </c>
      <c r="U960" s="21">
        <v>21.159089999999999</v>
      </c>
      <c r="V960" s="21">
        <v>22.26801</v>
      </c>
      <c r="W960" s="21">
        <v>-94.868219999999994</v>
      </c>
      <c r="X960" s="21">
        <v>-98.726159999999993</v>
      </c>
      <c r="Y960" s="21">
        <v>-98.796480000000003</v>
      </c>
      <c r="Z960" s="21">
        <v>-93.124359999999996</v>
      </c>
      <c r="AA960" s="21">
        <v>-96.808139999999995</v>
      </c>
      <c r="AB960" s="21">
        <v>9667.8932299999997</v>
      </c>
      <c r="AC960" s="21">
        <v>10243.114</v>
      </c>
      <c r="AD960" s="21">
        <v>10050.844220000001</v>
      </c>
      <c r="AE960" s="21">
        <v>9473.1445800000001</v>
      </c>
      <c r="AF960" s="21">
        <v>9859.9098900000008</v>
      </c>
      <c r="AG960" s="21">
        <v>-0.23655000000000001</v>
      </c>
      <c r="AH960" s="21">
        <v>-5.8880299999999997</v>
      </c>
      <c r="AI960" s="21">
        <v>-4.6683300000000001</v>
      </c>
      <c r="AJ960" s="21">
        <v>-6.2722300000000004</v>
      </c>
      <c r="AK960" s="21">
        <v>-5.9395499999999997</v>
      </c>
      <c r="AL960" s="21">
        <v>-6.0071199999999996</v>
      </c>
      <c r="AM960" s="21">
        <v>22.867750000000001</v>
      </c>
      <c r="AN960" s="21">
        <v>25.736440000000002</v>
      </c>
      <c r="AO960" s="21">
        <v>23.643550000000001</v>
      </c>
      <c r="AP960" s="21">
        <v>22.238250000000001</v>
      </c>
      <c r="AQ960" s="21">
        <v>23.327000000000002</v>
      </c>
      <c r="AR960" s="21">
        <v>-235.54220000000001</v>
      </c>
      <c r="AS960" s="21">
        <v>-248.08716999999999</v>
      </c>
      <c r="AT960" s="21">
        <v>-245.13104000000001</v>
      </c>
      <c r="AU960" s="21">
        <v>-230.91354000000001</v>
      </c>
      <c r="AV960" s="21">
        <v>-240.27502000000001</v>
      </c>
      <c r="AW960" s="21">
        <v>-229.07281</v>
      </c>
      <c r="AX960" s="21">
        <v>-241.46038999999999</v>
      </c>
      <c r="AY960" s="21">
        <v>-238.38733999999999</v>
      </c>
      <c r="AZ960" s="21">
        <v>-224.55798999999999</v>
      </c>
      <c r="BA960" s="21">
        <v>-233.68072000000001</v>
      </c>
      <c r="BB960" s="21">
        <v>-521.86599999999999</v>
      </c>
      <c r="BC960" s="21">
        <v>-551.84001000000001</v>
      </c>
      <c r="BD960" s="21">
        <v>-542.89935000000003</v>
      </c>
      <c r="BE960" s="21">
        <v>-511.36752999999999</v>
      </c>
      <c r="BF960" s="21">
        <v>-532.35134000000005</v>
      </c>
      <c r="BG960" s="21">
        <v>3972.5781999999999</v>
      </c>
      <c r="BH960" s="21">
        <v>4211.7271000000001</v>
      </c>
      <c r="BI960" s="21">
        <v>4131.7951700000003</v>
      </c>
      <c r="BJ960" s="21">
        <v>3891.6237799999999</v>
      </c>
      <c r="BK960" s="21">
        <v>4052.4057899999998</v>
      </c>
      <c r="BL960" s="21">
        <v>-58.758279999999999</v>
      </c>
      <c r="BM960" s="21">
        <v>-59.967889999999997</v>
      </c>
      <c r="BN960" s="21">
        <v>-61.301029999999997</v>
      </c>
      <c r="BO960" s="21">
        <v>-57.825769999999999</v>
      </c>
      <c r="BP960" s="21">
        <v>-59.960509999999999</v>
      </c>
      <c r="BQ960" s="21">
        <v>54.549059999999997</v>
      </c>
      <c r="BR960" s="21">
        <v>60.95964</v>
      </c>
      <c r="BS960" s="21">
        <v>56.441940000000002</v>
      </c>
      <c r="BT960" s="21">
        <v>53.088940000000001</v>
      </c>
      <c r="BU960" s="21">
        <v>55.643770000000004</v>
      </c>
      <c r="BV960" s="21">
        <v>13.463900000000001</v>
      </c>
      <c r="BW960" s="21">
        <v>16.286729999999999</v>
      </c>
      <c r="BX960" s="21">
        <v>13.798730000000001</v>
      </c>
      <c r="BY960" s="21">
        <v>12.942019999999999</v>
      </c>
      <c r="BZ960" s="21">
        <v>13.73784</v>
      </c>
      <c r="CA960" s="21">
        <v>27.330490000000001</v>
      </c>
      <c r="CB960" s="21">
        <v>30.881160000000001</v>
      </c>
      <c r="CC960" s="21">
        <v>28.223310000000001</v>
      </c>
      <c r="CD960" s="21">
        <v>26.535</v>
      </c>
      <c r="CE960" s="21">
        <v>27.887840000000001</v>
      </c>
      <c r="CF960" s="21">
        <v>40.488709999999998</v>
      </c>
      <c r="CG960" s="21">
        <v>44.767560000000003</v>
      </c>
      <c r="CH960" s="21">
        <v>41.90531</v>
      </c>
      <c r="CI960" s="21">
        <v>39.424370000000003</v>
      </c>
      <c r="CJ960" s="21">
        <v>41.315010000000001</v>
      </c>
      <c r="CK960" s="21">
        <v>-81.955399999999997</v>
      </c>
      <c r="CL960" s="21">
        <v>-84.980009999999993</v>
      </c>
      <c r="CM960" s="21">
        <v>-85.382720000000006</v>
      </c>
      <c r="CN960" s="21">
        <v>-80.49212</v>
      </c>
      <c r="CO960" s="21">
        <v>-83.631450000000001</v>
      </c>
      <c r="CP960" s="21">
        <v>-120.62724</v>
      </c>
      <c r="CQ960" s="21">
        <v>-125.9135</v>
      </c>
      <c r="CR960" s="21">
        <v>-125.58978999999999</v>
      </c>
      <c r="CS960" s="21">
        <v>-118.37215999999999</v>
      </c>
      <c r="CT960" s="21">
        <v>-123.09366</v>
      </c>
      <c r="CU960" s="21">
        <v>-97.230840000000001</v>
      </c>
      <c r="CV960" s="21">
        <v>-101.22096000000001</v>
      </c>
      <c r="CW960" s="21">
        <v>-101.2578</v>
      </c>
      <c r="CX960" s="21">
        <v>-95.446929999999995</v>
      </c>
      <c r="CY960" s="21">
        <v>-99.219049999999996</v>
      </c>
      <c r="CZ960" s="21">
        <v>-182.66103000000001</v>
      </c>
      <c r="DA960" s="21">
        <v>-191.69191000000001</v>
      </c>
      <c r="DB960" s="21">
        <v>-190.07603</v>
      </c>
      <c r="DC960" s="21">
        <v>-179.12013999999999</v>
      </c>
      <c r="DD960" s="21">
        <v>-186.39521999999999</v>
      </c>
      <c r="DE960" s="21">
        <v>-275.21274</v>
      </c>
      <c r="DF960" s="21">
        <v>-289.15956999999997</v>
      </c>
      <c r="DG960" s="21">
        <v>-286.34859999999998</v>
      </c>
      <c r="DH960" s="21">
        <v>-269.83321999999998</v>
      </c>
      <c r="DI960" s="21">
        <v>-280.83879000000002</v>
      </c>
      <c r="DJ960" s="21">
        <v>48.044429999999998</v>
      </c>
      <c r="DK960" s="21">
        <v>52.399650000000001</v>
      </c>
      <c r="DL960" s="21">
        <v>49.79956</v>
      </c>
      <c r="DM960" s="21">
        <v>46.873759999999997</v>
      </c>
      <c r="DN960" s="21">
        <v>49.025379999999998</v>
      </c>
      <c r="DO960" s="21">
        <v>-65.833190000000002</v>
      </c>
      <c r="DP960" s="21">
        <v>-66.967089999999999</v>
      </c>
      <c r="DQ960" s="21">
        <v>-68.739130000000003</v>
      </c>
      <c r="DR960" s="21">
        <v>-64.801450000000003</v>
      </c>
      <c r="DS960" s="21">
        <v>-67.158370000000005</v>
      </c>
      <c r="DT960" s="21">
        <v>39.019359999999999</v>
      </c>
      <c r="DU960" s="21">
        <v>43.19209</v>
      </c>
      <c r="DV960" s="21">
        <v>40.38158</v>
      </c>
      <c r="DW960" s="21">
        <v>37.992040000000003</v>
      </c>
      <c r="DX960" s="21">
        <v>39.815660000000001</v>
      </c>
      <c r="DY960" s="21">
        <v>-105.11199000000001</v>
      </c>
      <c r="DZ960" s="21">
        <v>-109.91043999999999</v>
      </c>
      <c r="EA960" s="21">
        <v>-109.41819</v>
      </c>
      <c r="EB960" s="21">
        <v>-103.12222</v>
      </c>
      <c r="EC960" s="21">
        <v>-107.26107</v>
      </c>
    </row>
    <row r="961" spans="2:133" x14ac:dyDescent="0.3">
      <c r="B961" s="39" t="s">
        <v>1112</v>
      </c>
      <c r="C961" s="21">
        <v>-22666.165540000002</v>
      </c>
      <c r="D961" s="21">
        <v>-24014.777859999998</v>
      </c>
      <c r="E961" s="21">
        <v>-23563.996169999999</v>
      </c>
      <c r="F961" s="21">
        <v>-22209.596000000001</v>
      </c>
      <c r="G961" s="21">
        <v>-23116.360059999999</v>
      </c>
      <c r="H961" s="21">
        <v>-31244.9575</v>
      </c>
      <c r="I961" s="21">
        <v>-33103.959790000001</v>
      </c>
      <c r="J961" s="21">
        <v>-32482.595099999999</v>
      </c>
      <c r="K961" s="21">
        <v>-30615.546839999999</v>
      </c>
      <c r="L961" s="21">
        <v>-31865.529600000002</v>
      </c>
      <c r="M961" s="21">
        <v>7341.0962399999999</v>
      </c>
      <c r="N961" s="21">
        <v>7777.8718099999996</v>
      </c>
      <c r="O961" s="21">
        <v>7631.8798699999998</v>
      </c>
      <c r="P961" s="21">
        <v>7193.21263</v>
      </c>
      <c r="Q961" s="21">
        <v>7486.8990100000001</v>
      </c>
      <c r="R961" s="21">
        <v>-405.05090999999999</v>
      </c>
      <c r="S961" s="21">
        <v>-513.33022000000005</v>
      </c>
      <c r="T961" s="21">
        <v>-491.72014999999999</v>
      </c>
      <c r="U961" s="21">
        <v>-386.59284000000002</v>
      </c>
      <c r="V961" s="21">
        <v>-445.83600000000001</v>
      </c>
      <c r="W961" s="21">
        <v>506.88184999999999</v>
      </c>
      <c r="X961" s="21">
        <v>455.12500999999997</v>
      </c>
      <c r="Y961" s="21">
        <v>458.85354000000001</v>
      </c>
      <c r="Z961" s="21">
        <v>506.19988999999998</v>
      </c>
      <c r="AA961" s="21">
        <v>485.40773000000002</v>
      </c>
      <c r="AB961" s="21">
        <v>4890.0279700000001</v>
      </c>
      <c r="AC961" s="21">
        <v>5180.9750899999999</v>
      </c>
      <c r="AD961" s="21">
        <v>5083.7248799999998</v>
      </c>
      <c r="AE961" s="21">
        <v>4791.5239499999998</v>
      </c>
      <c r="AF961" s="21">
        <v>4987.1501500000004</v>
      </c>
      <c r="AG961" s="21">
        <v>10.26</v>
      </c>
      <c r="AH961" s="21">
        <v>-240.48805999999999</v>
      </c>
      <c r="AI961" s="21">
        <v>-328.05590999999998</v>
      </c>
      <c r="AJ961" s="21">
        <v>-309.70436000000001</v>
      </c>
      <c r="AK961" s="21">
        <v>-227.68564000000001</v>
      </c>
      <c r="AL961" s="21">
        <v>-271.89303000000001</v>
      </c>
      <c r="AM961" s="21">
        <v>-353.49853999999999</v>
      </c>
      <c r="AN961" s="21">
        <v>-444.09751</v>
      </c>
      <c r="AO961" s="21">
        <v>-424.21314999999998</v>
      </c>
      <c r="AP961" s="21">
        <v>-338.77649000000002</v>
      </c>
      <c r="AQ961" s="21">
        <v>-385.78906000000001</v>
      </c>
      <c r="AR961" s="21">
        <v>51.159309999999998</v>
      </c>
      <c r="AS961" s="21">
        <v>-21.65934</v>
      </c>
      <c r="AT961" s="21">
        <v>-8.766</v>
      </c>
      <c r="AU961" s="21">
        <v>58.38297</v>
      </c>
      <c r="AV961" s="21">
        <v>24.57368</v>
      </c>
      <c r="AW961" s="21">
        <v>1566.9893099999999</v>
      </c>
      <c r="AX961" s="21">
        <v>1594.88103</v>
      </c>
      <c r="AY961" s="21">
        <v>1575.6618100000001</v>
      </c>
      <c r="AZ961" s="21">
        <v>1542.2749799999999</v>
      </c>
      <c r="BA961" s="21">
        <v>1574.33042</v>
      </c>
      <c r="BB961" s="21">
        <v>1543.12284</v>
      </c>
      <c r="BC961" s="21">
        <v>1568.92</v>
      </c>
      <c r="BD961" s="21">
        <v>1550.2001600000001</v>
      </c>
      <c r="BE961" s="21">
        <v>1518.9468099999999</v>
      </c>
      <c r="BF961" s="21">
        <v>1549.66354</v>
      </c>
      <c r="BG961" s="21">
        <v>3831.7585399999998</v>
      </c>
      <c r="BH961" s="21">
        <v>4062.4301</v>
      </c>
      <c r="BI961" s="21">
        <v>3985.3316</v>
      </c>
      <c r="BJ961" s="21">
        <v>3753.6737800000001</v>
      </c>
      <c r="BK961" s="21">
        <v>3908.75641</v>
      </c>
      <c r="BL961" s="21">
        <v>-247.99180000000001</v>
      </c>
      <c r="BM961" s="21">
        <v>-367.82544999999999</v>
      </c>
      <c r="BN961" s="21">
        <v>-346.05739999999997</v>
      </c>
      <c r="BO961" s="21">
        <v>-230.14086</v>
      </c>
      <c r="BP961" s="21">
        <v>-293.99745000000001</v>
      </c>
      <c r="BQ961" s="21">
        <v>-751.69650000000001</v>
      </c>
      <c r="BR961" s="21">
        <v>-942.11595</v>
      </c>
      <c r="BS961" s="21">
        <v>-900.34643000000005</v>
      </c>
      <c r="BT961" s="21">
        <v>-720.51113999999995</v>
      </c>
      <c r="BU961" s="21">
        <v>-819.91655000000003</v>
      </c>
      <c r="BV961" s="21">
        <v>-306.83688999999998</v>
      </c>
      <c r="BW961" s="21">
        <v>-420.45931000000002</v>
      </c>
      <c r="BX961" s="21">
        <v>-399.14994999999999</v>
      </c>
      <c r="BY961" s="21">
        <v>-289.01882999999998</v>
      </c>
      <c r="BZ961" s="21">
        <v>-349.93995999999999</v>
      </c>
      <c r="CA961" s="21">
        <v>-357.41789999999997</v>
      </c>
      <c r="CB961" s="21">
        <v>-470.47262000000001</v>
      </c>
      <c r="CC961" s="21">
        <v>-448.46381000000002</v>
      </c>
      <c r="CD961" s="21">
        <v>-339.06760000000003</v>
      </c>
      <c r="CE961" s="21">
        <v>-400.23779000000002</v>
      </c>
      <c r="CF961" s="21">
        <v>-398.93921</v>
      </c>
      <c r="CG961" s="21">
        <v>-512.75978999999995</v>
      </c>
      <c r="CH961" s="21">
        <v>-490.42320000000001</v>
      </c>
      <c r="CI961" s="21">
        <v>-379.80862999999999</v>
      </c>
      <c r="CJ961" s="21">
        <v>-441.84393</v>
      </c>
      <c r="CK961" s="21">
        <v>-281.10433</v>
      </c>
      <c r="CL961" s="21">
        <v>-382.63144</v>
      </c>
      <c r="CM961" s="21">
        <v>-363.60372999999998</v>
      </c>
      <c r="CN961" s="21">
        <v>-264.99981000000002</v>
      </c>
      <c r="CO961" s="21">
        <v>-319.65337</v>
      </c>
      <c r="CP961" s="21">
        <v>263.42851999999999</v>
      </c>
      <c r="CQ961" s="21">
        <v>192.60393999999999</v>
      </c>
      <c r="CR961" s="21">
        <v>201.41380000000001</v>
      </c>
      <c r="CS961" s="21">
        <v>268.53088000000002</v>
      </c>
      <c r="CT961" s="21">
        <v>235.49374</v>
      </c>
      <c r="CU961" s="21">
        <v>630.98889999999994</v>
      </c>
      <c r="CV961" s="21">
        <v>585.11805000000004</v>
      </c>
      <c r="CW961" s="21">
        <v>586.36087999999995</v>
      </c>
      <c r="CX961" s="21">
        <v>628.14008000000001</v>
      </c>
      <c r="CY961" s="21">
        <v>611.85680000000002</v>
      </c>
      <c r="CZ961" s="21">
        <v>617.49752999999998</v>
      </c>
      <c r="DA961" s="21">
        <v>571.13399000000004</v>
      </c>
      <c r="DB961" s="21">
        <v>572.76752999999997</v>
      </c>
      <c r="DC961" s="21">
        <v>614.85571000000004</v>
      </c>
      <c r="DD961" s="21">
        <v>598.32122000000004</v>
      </c>
      <c r="DE961" s="21">
        <v>733.19173999999998</v>
      </c>
      <c r="DF961" s="21">
        <v>668.37631999999996</v>
      </c>
      <c r="DG961" s="21">
        <v>672.12674000000004</v>
      </c>
      <c r="DH961" s="21">
        <v>731.13789999999995</v>
      </c>
      <c r="DI961" s="21">
        <v>706.46735000000001</v>
      </c>
      <c r="DJ961" s="21">
        <v>-256.55597</v>
      </c>
      <c r="DK961" s="21">
        <v>-344.02348999999998</v>
      </c>
      <c r="DL961" s="21">
        <v>-327.17989</v>
      </c>
      <c r="DM961" s="21">
        <v>-242.64071000000001</v>
      </c>
      <c r="DN961" s="21">
        <v>-289.71996000000001</v>
      </c>
      <c r="DO961" s="21">
        <v>-369.94418999999999</v>
      </c>
      <c r="DP961" s="21">
        <v>-524.01493000000005</v>
      </c>
      <c r="DQ961" s="21">
        <v>-492.22440999999998</v>
      </c>
      <c r="DR961" s="21">
        <v>-348.11417</v>
      </c>
      <c r="DS961" s="21">
        <v>-425.33094999999997</v>
      </c>
      <c r="DT961" s="21">
        <v>-282.53807999999998</v>
      </c>
      <c r="DU961" s="21">
        <v>-387.82114999999999</v>
      </c>
      <c r="DV961" s="21">
        <v>-367.92230000000001</v>
      </c>
      <c r="DW961" s="21">
        <v>-266.10752000000002</v>
      </c>
      <c r="DX961" s="21">
        <v>-322.37299000000002</v>
      </c>
      <c r="DY961" s="21">
        <v>421.21048000000002</v>
      </c>
      <c r="DZ961" s="21">
        <v>379.48264999999998</v>
      </c>
      <c r="EA961" s="21">
        <v>382.25851</v>
      </c>
      <c r="EB961" s="21">
        <v>420.60291000000001</v>
      </c>
      <c r="EC961" s="21">
        <v>404.25571000000002</v>
      </c>
    </row>
    <row r="962" spans="2:133" x14ac:dyDescent="0.3">
      <c r="B962" s="39" t="s">
        <v>1113</v>
      </c>
      <c r="C962" s="21">
        <v>-13378.69492</v>
      </c>
      <c r="D962" s="21">
        <v>-14174.71279</v>
      </c>
      <c r="E962" s="21">
        <v>-13908.639080000001</v>
      </c>
      <c r="F962" s="21">
        <v>-13109.20494</v>
      </c>
      <c r="G962" s="21">
        <v>-13644.422049999999</v>
      </c>
      <c r="H962" s="21">
        <v>-20601.809099999999</v>
      </c>
      <c r="I962" s="21">
        <v>-21827.56882</v>
      </c>
      <c r="J962" s="21">
        <v>-21417.863130000002</v>
      </c>
      <c r="K962" s="21">
        <v>-20186.798190000001</v>
      </c>
      <c r="L962" s="21">
        <v>-21010.992180000001</v>
      </c>
      <c r="M962" s="21">
        <v>37888.651290000002</v>
      </c>
      <c r="N962" s="21">
        <v>40142.924579999999</v>
      </c>
      <c r="O962" s="21">
        <v>39389.435270000002</v>
      </c>
      <c r="P962" s="21">
        <v>37125.398710000001</v>
      </c>
      <c r="Q962" s="21">
        <v>38641.164270000001</v>
      </c>
      <c r="R962" s="21">
        <v>-249.29728</v>
      </c>
      <c r="S962" s="21">
        <v>-349.70053000000001</v>
      </c>
      <c r="T962" s="21">
        <v>-329.78746999999998</v>
      </c>
      <c r="U962" s="21">
        <v>-233.80459999999999</v>
      </c>
      <c r="V962" s="21">
        <v>-286.95751000000001</v>
      </c>
      <c r="W962" s="21">
        <v>1006.47851</v>
      </c>
      <c r="X962" s="21">
        <v>982.48281999999995</v>
      </c>
      <c r="Y962" s="21">
        <v>977.97401000000002</v>
      </c>
      <c r="Z962" s="21">
        <v>995.80068000000006</v>
      </c>
      <c r="AA962" s="21">
        <v>995.02508</v>
      </c>
      <c r="AB962" s="21">
        <v>33659.425320000002</v>
      </c>
      <c r="AC962" s="21">
        <v>35662.095379999999</v>
      </c>
      <c r="AD962" s="21">
        <v>34992.695119999997</v>
      </c>
      <c r="AE962" s="21">
        <v>32981.394690000001</v>
      </c>
      <c r="AF962" s="21">
        <v>34327.944309999999</v>
      </c>
      <c r="AG962" s="21">
        <v>10.49663</v>
      </c>
      <c r="AH962" s="21">
        <v>-140.86510000000001</v>
      </c>
      <c r="AI962" s="21">
        <v>-223.48445000000001</v>
      </c>
      <c r="AJ962" s="21">
        <v>-206.02148</v>
      </c>
      <c r="AK962" s="21">
        <v>-129.91632000000001</v>
      </c>
      <c r="AL962" s="21">
        <v>-170.28540000000001</v>
      </c>
      <c r="AM962" s="21">
        <v>-207.24528000000001</v>
      </c>
      <c r="AN962" s="21">
        <v>-290.06238000000002</v>
      </c>
      <c r="AO962" s="21">
        <v>-272.05621000000002</v>
      </c>
      <c r="AP962" s="21">
        <v>-195.33288999999999</v>
      </c>
      <c r="AQ962" s="21">
        <v>-236.62225000000001</v>
      </c>
      <c r="AR962" s="21">
        <v>658.19330000000002</v>
      </c>
      <c r="AS962" s="21">
        <v>620.52963</v>
      </c>
      <c r="AT962" s="21">
        <v>622.43291999999997</v>
      </c>
      <c r="AU962" s="21">
        <v>653.24172999999996</v>
      </c>
      <c r="AV962" s="21">
        <v>643.68542000000002</v>
      </c>
      <c r="AW962" s="21">
        <v>2661.1251699999998</v>
      </c>
      <c r="AX962" s="21">
        <v>2753.3581100000001</v>
      </c>
      <c r="AY962" s="21">
        <v>2713.2752999999998</v>
      </c>
      <c r="AZ962" s="21">
        <v>2614.3300599999998</v>
      </c>
      <c r="BA962" s="21">
        <v>2690.2591499999999</v>
      </c>
      <c r="BB962" s="21">
        <v>3109.98074</v>
      </c>
      <c r="BC962" s="21">
        <v>3228.2496099999998</v>
      </c>
      <c r="BD962" s="21">
        <v>3179.22514</v>
      </c>
      <c r="BE962" s="21">
        <v>3054.0646700000002</v>
      </c>
      <c r="BF962" s="21">
        <v>3147.6952900000001</v>
      </c>
      <c r="BG962" s="21">
        <v>-643.53044</v>
      </c>
      <c r="BH962" s="21">
        <v>-682.27092000000005</v>
      </c>
      <c r="BI962" s="21">
        <v>-669.32249000000002</v>
      </c>
      <c r="BJ962" s="21">
        <v>-630.41637000000003</v>
      </c>
      <c r="BK962" s="21">
        <v>-656.46195999999998</v>
      </c>
      <c r="BL962" s="21">
        <v>-166.18969000000001</v>
      </c>
      <c r="BM962" s="21">
        <v>-282.71280999999999</v>
      </c>
      <c r="BN962" s="21">
        <v>-260.92025999999998</v>
      </c>
      <c r="BO962" s="21">
        <v>-149.73473999999999</v>
      </c>
      <c r="BP962" s="21">
        <v>-210.55334999999999</v>
      </c>
      <c r="BQ962" s="21">
        <v>-473.92063999999999</v>
      </c>
      <c r="BR962" s="21">
        <v>-649.75615000000005</v>
      </c>
      <c r="BS962" s="21">
        <v>-611.34983999999997</v>
      </c>
      <c r="BT962" s="21">
        <v>-448.04354999999998</v>
      </c>
      <c r="BU962" s="21">
        <v>-536.61175000000003</v>
      </c>
      <c r="BV962" s="21">
        <v>-178.55177</v>
      </c>
      <c r="BW962" s="21">
        <v>-286.04259000000002</v>
      </c>
      <c r="BX962" s="21">
        <v>-265.73502000000002</v>
      </c>
      <c r="BY962" s="21">
        <v>-163.10829000000001</v>
      </c>
      <c r="BZ962" s="21">
        <v>-219.08074999999999</v>
      </c>
      <c r="CA962" s="21">
        <v>-213.09206</v>
      </c>
      <c r="CB962" s="21">
        <v>-319.03422</v>
      </c>
      <c r="CC962" s="21">
        <v>-298.39143000000001</v>
      </c>
      <c r="CD962" s="21">
        <v>-197.45528999999999</v>
      </c>
      <c r="CE962" s="21">
        <v>-253.01616999999999</v>
      </c>
      <c r="CF962" s="21">
        <v>-252.95433</v>
      </c>
      <c r="CG962" s="21">
        <v>-359.53575999999998</v>
      </c>
      <c r="CH962" s="21">
        <v>-338.62889000000001</v>
      </c>
      <c r="CI962" s="21">
        <v>-236.5727</v>
      </c>
      <c r="CJ962" s="21">
        <v>-292.93004000000002</v>
      </c>
      <c r="CK962" s="21">
        <v>34.231380000000001</v>
      </c>
      <c r="CL962" s="21">
        <v>-50.211150000000004</v>
      </c>
      <c r="CM962" s="21">
        <v>-35.891710000000003</v>
      </c>
      <c r="CN962" s="21">
        <v>44.11636</v>
      </c>
      <c r="CO962" s="21">
        <v>2.0076399999999999</v>
      </c>
      <c r="CP962" s="21">
        <v>698.90863000000002</v>
      </c>
      <c r="CQ962" s="21">
        <v>652.09262000000001</v>
      </c>
      <c r="CR962" s="21">
        <v>653.93730000000005</v>
      </c>
      <c r="CS962" s="21">
        <v>695.34181999999998</v>
      </c>
      <c r="CT962" s="21">
        <v>679.70870000000002</v>
      </c>
      <c r="CU962" s="21">
        <v>1234.1882599999999</v>
      </c>
      <c r="CV962" s="21">
        <v>1222.0576900000001</v>
      </c>
      <c r="CW962" s="21">
        <v>1213.1107500000001</v>
      </c>
      <c r="CX962" s="21">
        <v>1219.2366500000001</v>
      </c>
      <c r="CY962" s="21">
        <v>1227.15462</v>
      </c>
      <c r="CZ962" s="21">
        <v>1362.19362</v>
      </c>
      <c r="DA962" s="21">
        <v>1357.7543700000001</v>
      </c>
      <c r="DB962" s="21">
        <v>1346.50828</v>
      </c>
      <c r="DC962" s="21">
        <v>1344.55729</v>
      </c>
      <c r="DD962" s="21">
        <v>1357.9535599999999</v>
      </c>
      <c r="DE962" s="21">
        <v>1745.0414900000001</v>
      </c>
      <c r="DF962" s="21">
        <v>1737.24497</v>
      </c>
      <c r="DG962" s="21">
        <v>1723.43236</v>
      </c>
      <c r="DH962" s="21">
        <v>1722.60042</v>
      </c>
      <c r="DI962" s="21">
        <v>1738.6115500000001</v>
      </c>
      <c r="DJ962" s="21">
        <v>-144.20894999999999</v>
      </c>
      <c r="DK962" s="21">
        <v>-226.15118000000001</v>
      </c>
      <c r="DL962" s="21">
        <v>-210.35845</v>
      </c>
      <c r="DM962" s="21">
        <v>-132.40436</v>
      </c>
      <c r="DN962" s="21">
        <v>-175.11877999999999</v>
      </c>
      <c r="DO962" s="21">
        <v>-242.69069999999999</v>
      </c>
      <c r="DP962" s="21">
        <v>-390.95827000000003</v>
      </c>
      <c r="DQ962" s="21">
        <v>-359.72723000000002</v>
      </c>
      <c r="DR962" s="21">
        <v>-223.13751999999999</v>
      </c>
      <c r="DS962" s="21">
        <v>-295.54154</v>
      </c>
      <c r="DT962" s="21">
        <v>-191.93857</v>
      </c>
      <c r="DU962" s="21">
        <v>-293.17066999999997</v>
      </c>
      <c r="DV962" s="21">
        <v>-273.66665</v>
      </c>
      <c r="DW962" s="21">
        <v>-177.13248999999999</v>
      </c>
      <c r="DX962" s="21">
        <v>-229.95526000000001</v>
      </c>
      <c r="DY962" s="21">
        <v>838.83614999999998</v>
      </c>
      <c r="DZ962" s="21">
        <v>820.35127999999997</v>
      </c>
      <c r="EA962" s="21">
        <v>816.20383000000004</v>
      </c>
      <c r="EB962" s="21">
        <v>829.87090000000001</v>
      </c>
      <c r="EC962" s="21">
        <v>830.25791000000004</v>
      </c>
    </row>
    <row r="963" spans="2:133" x14ac:dyDescent="0.3">
      <c r="B963" s="39" t="s">
        <v>1114</v>
      </c>
      <c r="C963" s="21">
        <v>-35038.275909999997</v>
      </c>
      <c r="D963" s="21">
        <v>-37123.01539</v>
      </c>
      <c r="E963" s="21">
        <v>-36426.178820000001</v>
      </c>
      <c r="F963" s="21">
        <v>-34332.492230000003</v>
      </c>
      <c r="G963" s="21">
        <v>-35734.2048</v>
      </c>
      <c r="H963" s="21">
        <v>-70859.990640000004</v>
      </c>
      <c r="I963" s="21">
        <v>-75075.995250000007</v>
      </c>
      <c r="J963" s="21">
        <v>-73666.811189999993</v>
      </c>
      <c r="K963" s="21">
        <v>-69432.559250000006</v>
      </c>
      <c r="L963" s="21">
        <v>-72267.377200000003</v>
      </c>
      <c r="M963" s="21">
        <v>-36692.519800000002</v>
      </c>
      <c r="N963" s="21">
        <v>-38875.626459999999</v>
      </c>
      <c r="O963" s="21">
        <v>-38145.924550000003</v>
      </c>
      <c r="P963" s="21">
        <v>-35953.362829999998</v>
      </c>
      <c r="Q963" s="21">
        <v>-37421.2762</v>
      </c>
      <c r="R963" s="21">
        <v>-544.05701999999997</v>
      </c>
      <c r="S963" s="21">
        <v>-570.39800000000002</v>
      </c>
      <c r="T963" s="21">
        <v>-566.27061000000003</v>
      </c>
      <c r="U963" s="21">
        <v>-532.66578000000004</v>
      </c>
      <c r="V963" s="21">
        <v>-555.17489</v>
      </c>
      <c r="W963" s="21">
        <v>-342.21003000000002</v>
      </c>
      <c r="X963" s="21">
        <v>-356.87088</v>
      </c>
      <c r="Y963" s="21">
        <v>-356.38254000000001</v>
      </c>
      <c r="Z963" s="21">
        <v>-334.97503999999998</v>
      </c>
      <c r="AA963" s="21">
        <v>-349.20274000000001</v>
      </c>
      <c r="AB963" s="21">
        <v>-37141.236810000002</v>
      </c>
      <c r="AC963" s="21">
        <v>-39351.067849999999</v>
      </c>
      <c r="AD963" s="21">
        <v>-38612.423219999997</v>
      </c>
      <c r="AE963" s="21">
        <v>-36393.069069999998</v>
      </c>
      <c r="AF963" s="21">
        <v>-37878.909010000003</v>
      </c>
      <c r="AG963" s="21">
        <v>0.23829</v>
      </c>
      <c r="AH963" s="21">
        <v>-232.40754999999999</v>
      </c>
      <c r="AI963" s="21">
        <v>-241.39394999999999</v>
      </c>
      <c r="AJ963" s="21">
        <v>-242.25919999999999</v>
      </c>
      <c r="AK963" s="21">
        <v>-227.49847</v>
      </c>
      <c r="AL963" s="21">
        <v>-237.07964999999999</v>
      </c>
      <c r="AM963" s="21">
        <v>-479.57080000000002</v>
      </c>
      <c r="AN963" s="21">
        <v>-503.70296999999999</v>
      </c>
      <c r="AO963" s="21">
        <v>-499.30462</v>
      </c>
      <c r="AP963" s="21">
        <v>-469.63236000000001</v>
      </c>
      <c r="AQ963" s="21">
        <v>-489.21427999999997</v>
      </c>
      <c r="AR963" s="21">
        <v>-234.24626000000001</v>
      </c>
      <c r="AS963" s="21">
        <v>-243.16983999999999</v>
      </c>
      <c r="AT963" s="21">
        <v>-244.18503999999999</v>
      </c>
      <c r="AU963" s="21">
        <v>-229.28523999999999</v>
      </c>
      <c r="AV963" s="21">
        <v>-238.95114000000001</v>
      </c>
      <c r="AW963" s="21">
        <v>20.870429999999999</v>
      </c>
      <c r="AX963" s="21">
        <v>26.579689999999999</v>
      </c>
      <c r="AY963" s="21">
        <v>21.227219999999999</v>
      </c>
      <c r="AZ963" s="21">
        <v>20.600370000000002</v>
      </c>
      <c r="BA963" s="21">
        <v>21.291229999999999</v>
      </c>
      <c r="BB963" s="21">
        <v>-71.026979999999995</v>
      </c>
      <c r="BC963" s="21">
        <v>-70.784719999999993</v>
      </c>
      <c r="BD963" s="21">
        <v>-74.351380000000006</v>
      </c>
      <c r="BE963" s="21">
        <v>-69.418589999999995</v>
      </c>
      <c r="BF963" s="21">
        <v>-72.452920000000006</v>
      </c>
      <c r="BG963" s="21">
        <v>2294.5992500000002</v>
      </c>
      <c r="BH963" s="21">
        <v>2432.7339400000001</v>
      </c>
      <c r="BI963" s="21">
        <v>2386.5645</v>
      </c>
      <c r="BJ963" s="21">
        <v>2247.8391999999999</v>
      </c>
      <c r="BK963" s="21">
        <v>2340.7084300000001</v>
      </c>
      <c r="BL963" s="21">
        <v>-252.68434999999999</v>
      </c>
      <c r="BM963" s="21">
        <v>-260.40919000000002</v>
      </c>
      <c r="BN963" s="21">
        <v>-263.47606000000002</v>
      </c>
      <c r="BO963" s="21">
        <v>-247.21751</v>
      </c>
      <c r="BP963" s="21">
        <v>-257.84706999999997</v>
      </c>
      <c r="BQ963" s="21">
        <v>-1017.9264899999999</v>
      </c>
      <c r="BR963" s="21">
        <v>-1069.23305</v>
      </c>
      <c r="BS963" s="21">
        <v>-1059.7501500000001</v>
      </c>
      <c r="BT963" s="21">
        <v>-996.80170999999996</v>
      </c>
      <c r="BU963" s="21">
        <v>-1038.3777600000001</v>
      </c>
      <c r="BV963" s="21">
        <v>-348.02499999999998</v>
      </c>
      <c r="BW963" s="21">
        <v>-362.04223000000002</v>
      </c>
      <c r="BX963" s="21">
        <v>-362.54892999999998</v>
      </c>
      <c r="BY963" s="21">
        <v>-340.62966999999998</v>
      </c>
      <c r="BZ963" s="21">
        <v>-355.13637999999997</v>
      </c>
      <c r="CA963" s="21">
        <v>-509.23768999999999</v>
      </c>
      <c r="CB963" s="21">
        <v>-533.01241000000005</v>
      </c>
      <c r="CC963" s="21">
        <v>-530.12463000000002</v>
      </c>
      <c r="CD963" s="21">
        <v>-498.54298</v>
      </c>
      <c r="CE963" s="21">
        <v>-519.64383999999995</v>
      </c>
      <c r="CF963" s="21">
        <v>-599.37747000000002</v>
      </c>
      <c r="CG963" s="21">
        <v>-628.60690999999997</v>
      </c>
      <c r="CH963" s="21">
        <v>-623.83172999999999</v>
      </c>
      <c r="CI963" s="21">
        <v>-586.83307000000002</v>
      </c>
      <c r="CJ963" s="21">
        <v>-611.62588000000005</v>
      </c>
      <c r="CK963" s="21">
        <v>-441.53325000000001</v>
      </c>
      <c r="CL963" s="21">
        <v>-461.80874</v>
      </c>
      <c r="CM963" s="21">
        <v>-459.68498</v>
      </c>
      <c r="CN963" s="21">
        <v>-432.24302999999998</v>
      </c>
      <c r="CO963" s="21">
        <v>-450.55585000000002</v>
      </c>
      <c r="CP963" s="21">
        <v>-466.67617999999999</v>
      </c>
      <c r="CQ963" s="21">
        <v>-488.39334000000002</v>
      </c>
      <c r="CR963" s="21">
        <v>-485.83058</v>
      </c>
      <c r="CS963" s="21">
        <v>-456.86702000000002</v>
      </c>
      <c r="CT963" s="21">
        <v>-476.21262000000002</v>
      </c>
      <c r="CU963" s="21">
        <v>-261.55407000000002</v>
      </c>
      <c r="CV963" s="21">
        <v>-271.45451000000003</v>
      </c>
      <c r="CW963" s="21">
        <v>-272.54671000000002</v>
      </c>
      <c r="CX963" s="21">
        <v>-255.96691000000001</v>
      </c>
      <c r="CY963" s="21">
        <v>-266.89839999999998</v>
      </c>
      <c r="CZ963" s="21">
        <v>-287.60529000000002</v>
      </c>
      <c r="DA963" s="21">
        <v>-299.09669000000002</v>
      </c>
      <c r="DB963" s="21">
        <v>-299.63089000000002</v>
      </c>
      <c r="DC963" s="21">
        <v>-281.48525999999998</v>
      </c>
      <c r="DD963" s="21">
        <v>-293.48199</v>
      </c>
      <c r="DE963" s="21">
        <v>-399.33255000000003</v>
      </c>
      <c r="DF963" s="21">
        <v>-415.71884</v>
      </c>
      <c r="DG963" s="21">
        <v>-415.97152999999997</v>
      </c>
      <c r="DH963" s="21">
        <v>-390.85480999999999</v>
      </c>
      <c r="DI963" s="21">
        <v>-407.49227999999999</v>
      </c>
      <c r="DJ963" s="21">
        <v>-535.02338999999995</v>
      </c>
      <c r="DK963" s="21">
        <v>-561.63091999999995</v>
      </c>
      <c r="DL963" s="21">
        <v>-556.78445999999997</v>
      </c>
      <c r="DM963" s="21">
        <v>-523.85002999999995</v>
      </c>
      <c r="DN963" s="21">
        <v>-545.95681999999999</v>
      </c>
      <c r="DO963" s="21">
        <v>-353.51485000000002</v>
      </c>
      <c r="DP963" s="21">
        <v>-365.79807</v>
      </c>
      <c r="DQ963" s="21">
        <v>-368.65059000000002</v>
      </c>
      <c r="DR963" s="21">
        <v>-345.99826999999999</v>
      </c>
      <c r="DS963" s="21">
        <v>-360.62207999999998</v>
      </c>
      <c r="DT963" s="21">
        <v>-445.58796999999998</v>
      </c>
      <c r="DU963" s="21">
        <v>-465.83073000000002</v>
      </c>
      <c r="DV963" s="21">
        <v>-463.92991000000001</v>
      </c>
      <c r="DW963" s="21">
        <v>-436.20875999999998</v>
      </c>
      <c r="DX963" s="21">
        <v>-454.69335000000001</v>
      </c>
      <c r="DY963" s="21">
        <v>-338.14935000000003</v>
      </c>
      <c r="DZ963" s="21">
        <v>-353.65348</v>
      </c>
      <c r="EA963" s="21">
        <v>-352.05806999999999</v>
      </c>
      <c r="EB963" s="21">
        <v>-331.03365000000002</v>
      </c>
      <c r="EC963" s="21">
        <v>-345.05928</v>
      </c>
    </row>
    <row r="964" spans="2:133" x14ac:dyDescent="0.3">
      <c r="B964" s="39" t="s">
        <v>1115</v>
      </c>
      <c r="C964" s="21">
        <v>-13937.155430000001</v>
      </c>
      <c r="D964" s="21">
        <v>-14766.401089999999</v>
      </c>
      <c r="E964" s="21">
        <v>-14489.220789999999</v>
      </c>
      <c r="F964" s="21">
        <v>-13656.41625</v>
      </c>
      <c r="G964" s="21">
        <v>-14213.974679999999</v>
      </c>
      <c r="H964" s="21">
        <v>-49377.346579999998</v>
      </c>
      <c r="I964" s="21">
        <v>-52315.183850000001</v>
      </c>
      <c r="J964" s="21">
        <v>-51333.222529999999</v>
      </c>
      <c r="K964" s="21">
        <v>-48382.669979999999</v>
      </c>
      <c r="L964" s="21">
        <v>-50358.055350000002</v>
      </c>
      <c r="M964" s="21">
        <v>-36772.712460000002</v>
      </c>
      <c r="N964" s="21">
        <v>-38960.590360000002</v>
      </c>
      <c r="O964" s="21">
        <v>-38229.293669999999</v>
      </c>
      <c r="P964" s="21">
        <v>-36031.940040000001</v>
      </c>
      <c r="Q964" s="21">
        <v>-37503.061580000001</v>
      </c>
      <c r="R964" s="21">
        <v>-421.80193000000003</v>
      </c>
      <c r="S964" s="21">
        <v>-448.30623000000003</v>
      </c>
      <c r="T964" s="21">
        <v>-434.50454999999999</v>
      </c>
      <c r="U964" s="21">
        <v>-412.77</v>
      </c>
      <c r="V964" s="21">
        <v>-426.14954999999998</v>
      </c>
      <c r="W964" s="21">
        <v>-575.19914000000006</v>
      </c>
      <c r="X964" s="21">
        <v>-610.57232999999997</v>
      </c>
      <c r="Y964" s="21">
        <v>-594.10547999999994</v>
      </c>
      <c r="Z964" s="21">
        <v>-563.03596000000005</v>
      </c>
      <c r="AA964" s="21">
        <v>-582.81885999999997</v>
      </c>
      <c r="AB964" s="21">
        <v>-35841.463750000003</v>
      </c>
      <c r="AC964" s="21">
        <v>-37973.96084</v>
      </c>
      <c r="AD964" s="21">
        <v>-37261.165390000002</v>
      </c>
      <c r="AE964" s="21">
        <v>-35119.478459999998</v>
      </c>
      <c r="AF964" s="21">
        <v>-36553.320800000001</v>
      </c>
      <c r="AG964" s="21">
        <v>0.32904</v>
      </c>
      <c r="AH964" s="21">
        <v>-45.720039999999997</v>
      </c>
      <c r="AI964" s="21">
        <v>-50.03969</v>
      </c>
      <c r="AJ964" s="21">
        <v>-44.185569999999998</v>
      </c>
      <c r="AK964" s="21">
        <v>-44.49868</v>
      </c>
      <c r="AL964" s="21">
        <v>-43.1464</v>
      </c>
      <c r="AM964" s="21">
        <v>-407.43392</v>
      </c>
      <c r="AN964" s="21">
        <v>-433.42637000000002</v>
      </c>
      <c r="AO964" s="21">
        <v>-420.58062000000001</v>
      </c>
      <c r="AP964" s="21">
        <v>-398.8544</v>
      </c>
      <c r="AQ964" s="21">
        <v>-412.32128</v>
      </c>
      <c r="AR964" s="21">
        <v>-540.56236999999999</v>
      </c>
      <c r="AS964" s="21">
        <v>-574.6327</v>
      </c>
      <c r="AT964" s="21">
        <v>-558.71729000000005</v>
      </c>
      <c r="AU964" s="21">
        <v>-529.22819000000004</v>
      </c>
      <c r="AV964" s="21">
        <v>-547.80823999999996</v>
      </c>
      <c r="AW964" s="21">
        <v>-660.74553000000003</v>
      </c>
      <c r="AX964" s="21">
        <v>-701.88508999999999</v>
      </c>
      <c r="AY964" s="21">
        <v>-684.22915999999998</v>
      </c>
      <c r="AZ964" s="21">
        <v>-647.01790000000005</v>
      </c>
      <c r="BA964" s="21">
        <v>-670.92125999999996</v>
      </c>
      <c r="BB964" s="21">
        <v>-389.81968000000001</v>
      </c>
      <c r="BC964" s="21">
        <v>-414.58073999999999</v>
      </c>
      <c r="BD964" s="21">
        <v>-402.34145000000001</v>
      </c>
      <c r="BE964" s="21">
        <v>-381.59971999999999</v>
      </c>
      <c r="BF964" s="21">
        <v>-394.48597000000001</v>
      </c>
      <c r="BG964" s="21">
        <v>6018.0267299999996</v>
      </c>
      <c r="BH964" s="21">
        <v>6380.3114699999996</v>
      </c>
      <c r="BI964" s="21">
        <v>6259.2232299999996</v>
      </c>
      <c r="BJ964" s="21">
        <v>5895.3895199999997</v>
      </c>
      <c r="BK964" s="21">
        <v>6138.9569000000001</v>
      </c>
      <c r="BL964" s="21">
        <v>-54.68412</v>
      </c>
      <c r="BM964" s="21">
        <v>-59.699730000000002</v>
      </c>
      <c r="BN964" s="21">
        <v>-51.585749999999997</v>
      </c>
      <c r="BO964" s="21">
        <v>-53.111930000000001</v>
      </c>
      <c r="BP964" s="21">
        <v>-50.386830000000003</v>
      </c>
      <c r="BQ964" s="21">
        <v>-839.48371999999995</v>
      </c>
      <c r="BR964" s="21">
        <v>-892.89863000000003</v>
      </c>
      <c r="BS964" s="21">
        <v>-866.31286999999998</v>
      </c>
      <c r="BT964" s="21">
        <v>-821.77455999999995</v>
      </c>
      <c r="BU964" s="21">
        <v>-849.37261999999998</v>
      </c>
      <c r="BV964" s="21">
        <v>-110.83215</v>
      </c>
      <c r="BW964" s="21">
        <v>-119.11407</v>
      </c>
      <c r="BX964" s="21">
        <v>-110.58149</v>
      </c>
      <c r="BY964" s="21">
        <v>-108.13817</v>
      </c>
      <c r="BZ964" s="21">
        <v>-108.22427999999999</v>
      </c>
      <c r="CA964" s="21">
        <v>-363.06227000000001</v>
      </c>
      <c r="CB964" s="21">
        <v>-386.27870999999999</v>
      </c>
      <c r="CC964" s="21">
        <v>-373.06407000000002</v>
      </c>
      <c r="CD964" s="21">
        <v>-355.20506999999998</v>
      </c>
      <c r="CE964" s="21">
        <v>-365.81761</v>
      </c>
      <c r="CF964" s="21">
        <v>-439.22593999999998</v>
      </c>
      <c r="CG964" s="21">
        <v>-466.81662999999998</v>
      </c>
      <c r="CH964" s="21">
        <v>-452.33571999999998</v>
      </c>
      <c r="CI964" s="21">
        <v>-429.80721</v>
      </c>
      <c r="CJ964" s="21">
        <v>-443.62736999999998</v>
      </c>
      <c r="CK964" s="21">
        <v>-428.28944000000001</v>
      </c>
      <c r="CL964" s="21">
        <v>-454.97138999999999</v>
      </c>
      <c r="CM964" s="21">
        <v>-441.14312999999999</v>
      </c>
      <c r="CN964" s="21">
        <v>-419.11989999999997</v>
      </c>
      <c r="CO964" s="21">
        <v>-432.71874000000003</v>
      </c>
      <c r="CP964" s="21">
        <v>-554.79674999999997</v>
      </c>
      <c r="CQ964" s="21">
        <v>-588.90760999999998</v>
      </c>
      <c r="CR964" s="21">
        <v>-572.63216999999997</v>
      </c>
      <c r="CS964" s="21">
        <v>-543.02521000000002</v>
      </c>
      <c r="CT964" s="21">
        <v>-561.77743999999996</v>
      </c>
      <c r="CU964" s="21">
        <v>-569.26565000000005</v>
      </c>
      <c r="CV964" s="21">
        <v>-604.15548000000001</v>
      </c>
      <c r="CW964" s="21">
        <v>-587.85535000000004</v>
      </c>
      <c r="CX964" s="21">
        <v>-557.21307999999999</v>
      </c>
      <c r="CY964" s="21">
        <v>-576.73173999999995</v>
      </c>
      <c r="CZ964" s="21">
        <v>-483.92327</v>
      </c>
      <c r="DA964" s="21">
        <v>-513.95271000000002</v>
      </c>
      <c r="DB964" s="21">
        <v>-499.22361999999998</v>
      </c>
      <c r="DC964" s="21">
        <v>-473.62353000000002</v>
      </c>
      <c r="DD964" s="21">
        <v>-489.68176</v>
      </c>
      <c r="DE964" s="21">
        <v>-569.00873999999999</v>
      </c>
      <c r="DF964" s="21">
        <v>-604.59604000000002</v>
      </c>
      <c r="DG964" s="21">
        <v>-586.47778000000005</v>
      </c>
      <c r="DH964" s="21">
        <v>-556.85449000000006</v>
      </c>
      <c r="DI964" s="21">
        <v>-575.23063000000002</v>
      </c>
      <c r="DJ964" s="21">
        <v>-370.57294000000002</v>
      </c>
      <c r="DK964" s="21">
        <v>-393.83035999999998</v>
      </c>
      <c r="DL964" s="21">
        <v>-381.81760000000003</v>
      </c>
      <c r="DM964" s="21">
        <v>-362.64787999999999</v>
      </c>
      <c r="DN964" s="21">
        <v>-374.48410999999999</v>
      </c>
      <c r="DO964" s="21">
        <v>-69.312730000000002</v>
      </c>
      <c r="DP964" s="21">
        <v>-76.298280000000005</v>
      </c>
      <c r="DQ964" s="21">
        <v>-66.018010000000004</v>
      </c>
      <c r="DR964" s="21">
        <v>-67.376519999999999</v>
      </c>
      <c r="DS964" s="21">
        <v>-64.406899999999993</v>
      </c>
      <c r="DT964" s="21">
        <v>-248.58564999999999</v>
      </c>
      <c r="DU964" s="21">
        <v>-264.97606999999999</v>
      </c>
      <c r="DV964" s="21">
        <v>-254.21476000000001</v>
      </c>
      <c r="DW964" s="21">
        <v>-243.09339</v>
      </c>
      <c r="DX964" s="21">
        <v>-249.17600999999999</v>
      </c>
      <c r="DY964" s="21">
        <v>-497.00965000000002</v>
      </c>
      <c r="DZ964" s="21">
        <v>-527.50751000000002</v>
      </c>
      <c r="EA964" s="21">
        <v>-513.59294999999997</v>
      </c>
      <c r="EB964" s="21">
        <v>-486.51299</v>
      </c>
      <c r="EC964" s="21">
        <v>-503.84651000000002</v>
      </c>
    </row>
    <row r="965" spans="2:133" x14ac:dyDescent="0.3">
      <c r="B965" s="39" t="s">
        <v>1116</v>
      </c>
      <c r="C965" s="21">
        <v>39989.592210000003</v>
      </c>
      <c r="D965" s="21">
        <v>42368.929660000002</v>
      </c>
      <c r="E965" s="21">
        <v>41573.621959999997</v>
      </c>
      <c r="F965" s="21">
        <v>39184.073080000002</v>
      </c>
      <c r="G965" s="21">
        <v>40783.863960000002</v>
      </c>
      <c r="H965" s="21">
        <v>37759.163269999997</v>
      </c>
      <c r="I965" s="21">
        <v>40005.74566</v>
      </c>
      <c r="J965" s="21">
        <v>39254.833749999998</v>
      </c>
      <c r="K965" s="21">
        <v>36998.527909999997</v>
      </c>
      <c r="L965" s="21">
        <v>38509.11735</v>
      </c>
      <c r="M965" s="21">
        <v>36372.46385</v>
      </c>
      <c r="N965" s="21">
        <v>38536.528039999997</v>
      </c>
      <c r="O965" s="21">
        <v>37813.191059999997</v>
      </c>
      <c r="P965" s="21">
        <v>35639.754289999997</v>
      </c>
      <c r="Q965" s="21">
        <v>37094.863570000001</v>
      </c>
      <c r="R965" s="21">
        <v>90.338160000000002</v>
      </c>
      <c r="S965" s="21">
        <v>90.699510000000004</v>
      </c>
      <c r="T965" s="21">
        <v>94.636340000000004</v>
      </c>
      <c r="U965" s="21">
        <v>88.475489999999994</v>
      </c>
      <c r="V965" s="21">
        <v>92.168589999999995</v>
      </c>
      <c r="W965" s="21">
        <v>109.19094</v>
      </c>
      <c r="X965" s="21">
        <v>110.82738999999999</v>
      </c>
      <c r="Y965" s="21">
        <v>114.19452</v>
      </c>
      <c r="Z965" s="21">
        <v>106.94143</v>
      </c>
      <c r="AA965" s="21">
        <v>111.40671</v>
      </c>
      <c r="AB965" s="21">
        <v>36397.49654</v>
      </c>
      <c r="AC965" s="21">
        <v>38563.076489999999</v>
      </c>
      <c r="AD965" s="21">
        <v>37839.222959999999</v>
      </c>
      <c r="AE965" s="21">
        <v>35664.310599999997</v>
      </c>
      <c r="AF965" s="21">
        <v>37120.397109999998</v>
      </c>
      <c r="AG965" s="21">
        <v>-6.8199999999999997E-3</v>
      </c>
      <c r="AH965" s="21">
        <v>215.91564</v>
      </c>
      <c r="AI965" s="21">
        <v>224.53556</v>
      </c>
      <c r="AJ965" s="21">
        <v>225.16866999999999</v>
      </c>
      <c r="AK965" s="21">
        <v>211.50846999999999</v>
      </c>
      <c r="AL965" s="21">
        <v>220.24469999999999</v>
      </c>
      <c r="AM965" s="21">
        <v>56.398099999999999</v>
      </c>
      <c r="AN965" s="21">
        <v>55.651200000000003</v>
      </c>
      <c r="AO965" s="21">
        <v>59.227069999999998</v>
      </c>
      <c r="AP965" s="21">
        <v>55.24259</v>
      </c>
      <c r="AQ965" s="21">
        <v>57.52046</v>
      </c>
      <c r="AR965" s="21">
        <v>84.33999</v>
      </c>
      <c r="AS965" s="21">
        <v>84.900700000000001</v>
      </c>
      <c r="AT965" s="21">
        <v>88.339029999999994</v>
      </c>
      <c r="AU965" s="21">
        <v>82.611990000000006</v>
      </c>
      <c r="AV965" s="21">
        <v>86.021439999999998</v>
      </c>
      <c r="AW965" s="21">
        <v>355.75731999999999</v>
      </c>
      <c r="AX965" s="21">
        <v>373.26940000000002</v>
      </c>
      <c r="AY965" s="21">
        <v>370.55295000000001</v>
      </c>
      <c r="AZ965" s="21">
        <v>348.50026000000003</v>
      </c>
      <c r="BA965" s="21">
        <v>362.90118999999999</v>
      </c>
      <c r="BB965" s="21">
        <v>888.25208999999995</v>
      </c>
      <c r="BC965" s="21">
        <v>937.71055999999999</v>
      </c>
      <c r="BD965" s="21">
        <v>924.36780999999996</v>
      </c>
      <c r="BE965" s="21">
        <v>870.11023999999998</v>
      </c>
      <c r="BF965" s="21">
        <v>906.08640000000003</v>
      </c>
      <c r="BG965" s="21">
        <v>5154.3807800000004</v>
      </c>
      <c r="BH965" s="21">
        <v>5464.6741000000002</v>
      </c>
      <c r="BI965" s="21">
        <v>5360.9632199999996</v>
      </c>
      <c r="BJ965" s="21">
        <v>5049.3432199999997</v>
      </c>
      <c r="BK965" s="21">
        <v>5257.9562900000001</v>
      </c>
      <c r="BL965" s="21">
        <v>214.22778</v>
      </c>
      <c r="BM965" s="21">
        <v>220.58622</v>
      </c>
      <c r="BN965" s="21">
        <v>223.59446</v>
      </c>
      <c r="BO965" s="21">
        <v>209.81903</v>
      </c>
      <c r="BP965" s="21">
        <v>218.58628999999999</v>
      </c>
      <c r="BQ965" s="21">
        <v>85.948149999999998</v>
      </c>
      <c r="BR965" s="21">
        <v>82.433769999999996</v>
      </c>
      <c r="BS965" s="21">
        <v>90.568079999999995</v>
      </c>
      <c r="BT965" s="21">
        <v>84.181340000000006</v>
      </c>
      <c r="BU965" s="21">
        <v>87.650139999999993</v>
      </c>
      <c r="BV965" s="21">
        <v>264.90933000000001</v>
      </c>
      <c r="BW965" s="21">
        <v>274.84069</v>
      </c>
      <c r="BX965" s="21">
        <v>276.22942999999998</v>
      </c>
      <c r="BY965" s="21">
        <v>259.46021999999999</v>
      </c>
      <c r="BZ965" s="21">
        <v>270.30559</v>
      </c>
      <c r="CA965" s="21">
        <v>148.65379999999999</v>
      </c>
      <c r="CB965" s="21">
        <v>151.98551</v>
      </c>
      <c r="CC965" s="21">
        <v>155.32522</v>
      </c>
      <c r="CD965" s="21">
        <v>145.59279000000001</v>
      </c>
      <c r="CE965" s="21">
        <v>151.67430999999999</v>
      </c>
      <c r="CF965" s="21">
        <v>116.87900999999999</v>
      </c>
      <c r="CG965" s="21">
        <v>118.48236</v>
      </c>
      <c r="CH965" s="21">
        <v>122.28281</v>
      </c>
      <c r="CI965" s="21">
        <v>114.47066</v>
      </c>
      <c r="CJ965" s="21">
        <v>119.25096000000001</v>
      </c>
      <c r="CK965" s="21">
        <v>140.95241999999999</v>
      </c>
      <c r="CL965" s="21">
        <v>144.26625999999999</v>
      </c>
      <c r="CM965" s="21">
        <v>147.26608999999999</v>
      </c>
      <c r="CN965" s="21">
        <v>138.05009999999999</v>
      </c>
      <c r="CO965" s="21">
        <v>143.81729000000001</v>
      </c>
      <c r="CP965" s="21">
        <v>107.55257</v>
      </c>
      <c r="CQ965" s="21">
        <v>108.87327999999999</v>
      </c>
      <c r="CR965" s="21">
        <v>112.54787</v>
      </c>
      <c r="CS965" s="21">
        <v>105.33616000000001</v>
      </c>
      <c r="CT965" s="21">
        <v>109.73468</v>
      </c>
      <c r="CU965" s="21">
        <v>179.61167</v>
      </c>
      <c r="CV965" s="21">
        <v>185.38254000000001</v>
      </c>
      <c r="CW965" s="21">
        <v>187.43403000000001</v>
      </c>
      <c r="CX965" s="21">
        <v>175.91557</v>
      </c>
      <c r="CY965" s="21">
        <v>183.26716999999999</v>
      </c>
      <c r="CZ965" s="21">
        <v>339.33301</v>
      </c>
      <c r="DA965" s="21">
        <v>354.52454999999998</v>
      </c>
      <c r="DB965" s="21">
        <v>353.48763000000002</v>
      </c>
      <c r="DC965" s="21">
        <v>332.35640999999998</v>
      </c>
      <c r="DD965" s="21">
        <v>346.25290999999999</v>
      </c>
      <c r="DE965" s="21">
        <v>519.51315</v>
      </c>
      <c r="DF965" s="21">
        <v>543.81307000000004</v>
      </c>
      <c r="DG965" s="21">
        <v>541.01882000000001</v>
      </c>
      <c r="DH965" s="21">
        <v>508.83375999999998</v>
      </c>
      <c r="DI965" s="21">
        <v>530.11005</v>
      </c>
      <c r="DJ965" s="21">
        <v>161.12084999999999</v>
      </c>
      <c r="DK965" s="21">
        <v>166.33162999999999</v>
      </c>
      <c r="DL965" s="21">
        <v>168.12133</v>
      </c>
      <c r="DM965" s="21">
        <v>157.80546000000001</v>
      </c>
      <c r="DN965" s="21">
        <v>164.39992000000001</v>
      </c>
      <c r="DO965" s="21">
        <v>314.3066</v>
      </c>
      <c r="DP965" s="21">
        <v>325.36000999999999</v>
      </c>
      <c r="DQ965" s="21">
        <v>327.98259000000002</v>
      </c>
      <c r="DR965" s="21">
        <v>307.88896</v>
      </c>
      <c r="DS965" s="21">
        <v>320.60467999999997</v>
      </c>
      <c r="DT965" s="21">
        <v>177.92338000000001</v>
      </c>
      <c r="DU965" s="21">
        <v>183.16399000000001</v>
      </c>
      <c r="DV965" s="21">
        <v>185.73298</v>
      </c>
      <c r="DW965" s="21">
        <v>174.26148000000001</v>
      </c>
      <c r="DX965" s="21">
        <v>181.54326</v>
      </c>
      <c r="DY965" s="21">
        <v>77.093010000000007</v>
      </c>
      <c r="DZ965" s="21">
        <v>77.793450000000007</v>
      </c>
      <c r="EA965" s="21">
        <v>80.709649999999996</v>
      </c>
      <c r="EB965" s="21">
        <v>75.50394</v>
      </c>
      <c r="EC965" s="21">
        <v>78.656400000000005</v>
      </c>
    </row>
    <row r="966" spans="2:133" x14ac:dyDescent="0.3">
      <c r="B966" s="39" t="s">
        <v>1117</v>
      </c>
      <c r="C966" s="21">
        <v>101581.77158</v>
      </c>
      <c r="D966" s="21">
        <v>107625.77703</v>
      </c>
      <c r="E966" s="21">
        <v>105605.53226000001</v>
      </c>
      <c r="F966" s="21">
        <v>99535.587679999997</v>
      </c>
      <c r="G966" s="21">
        <v>103599.38484</v>
      </c>
      <c r="H966" s="21">
        <v>139937.87457000001</v>
      </c>
      <c r="I966" s="21">
        <v>148263.85261</v>
      </c>
      <c r="J966" s="21">
        <v>145480.92503000001</v>
      </c>
      <c r="K966" s="21">
        <v>137118.91125</v>
      </c>
      <c r="L966" s="21">
        <v>142717.25236000001</v>
      </c>
      <c r="M966" s="21">
        <v>111385.24056000001</v>
      </c>
      <c r="N966" s="21">
        <v>118012.36407</v>
      </c>
      <c r="O966" s="21">
        <v>115797.25255999999</v>
      </c>
      <c r="P966" s="21">
        <v>109141.42692</v>
      </c>
      <c r="Q966" s="21">
        <v>113597.48185</v>
      </c>
      <c r="R966" s="21">
        <v>803.75205000000005</v>
      </c>
      <c r="S966" s="21">
        <v>821.42863</v>
      </c>
      <c r="T966" s="21">
        <v>810.29629999999997</v>
      </c>
      <c r="U966" s="21">
        <v>792.67047000000002</v>
      </c>
      <c r="V966" s="21">
        <v>801.73204999999996</v>
      </c>
      <c r="W966" s="21">
        <v>851.02885000000003</v>
      </c>
      <c r="X966" s="21">
        <v>872.52908000000002</v>
      </c>
      <c r="Y966" s="21">
        <v>860.39467000000002</v>
      </c>
      <c r="Z966" s="21">
        <v>838.70730000000003</v>
      </c>
      <c r="AA966" s="21">
        <v>850.53769999999997</v>
      </c>
      <c r="AB966" s="21">
        <v>110241.99976999999</v>
      </c>
      <c r="AC966" s="21">
        <v>116801.18342</v>
      </c>
      <c r="AD966" s="21">
        <v>114608.75076</v>
      </c>
      <c r="AE966" s="21">
        <v>108021.30076</v>
      </c>
      <c r="AF966" s="21">
        <v>112431.54608</v>
      </c>
      <c r="AG966" s="21">
        <v>5.2511099999999997</v>
      </c>
      <c r="AH966" s="21">
        <v>500.49387000000002</v>
      </c>
      <c r="AI966" s="21">
        <v>505.04034999999999</v>
      </c>
      <c r="AJ966" s="21">
        <v>499.33519000000001</v>
      </c>
      <c r="AK966" s="21">
        <v>494.49365999999998</v>
      </c>
      <c r="AL966" s="21">
        <v>495.62303000000003</v>
      </c>
      <c r="AM966" s="21">
        <v>732.86463000000003</v>
      </c>
      <c r="AN966" s="21">
        <v>752.63869999999997</v>
      </c>
      <c r="AO966" s="21">
        <v>742.05582000000004</v>
      </c>
      <c r="AP966" s="21">
        <v>721.93551000000002</v>
      </c>
      <c r="AQ966" s="21">
        <v>733.40490999999997</v>
      </c>
      <c r="AR966" s="21">
        <v>811.13073999999995</v>
      </c>
      <c r="AS966" s="21">
        <v>833.28866000000005</v>
      </c>
      <c r="AT966" s="21">
        <v>821.53092000000004</v>
      </c>
      <c r="AU966" s="21">
        <v>798.96866999999997</v>
      </c>
      <c r="AV966" s="21">
        <v>811.90566999999999</v>
      </c>
      <c r="AW966" s="21">
        <v>993.93082000000004</v>
      </c>
      <c r="AX966" s="21">
        <v>1030.7584199999999</v>
      </c>
      <c r="AY966" s="21">
        <v>1014.66912</v>
      </c>
      <c r="AZ966" s="21">
        <v>977.47550000000001</v>
      </c>
      <c r="BA966" s="21">
        <v>1000.46888</v>
      </c>
      <c r="BB966" s="21">
        <v>1287.73876</v>
      </c>
      <c r="BC966" s="21">
        <v>1341.7591299999999</v>
      </c>
      <c r="BD966" s="21">
        <v>1319.86484</v>
      </c>
      <c r="BE966" s="21">
        <v>1265.3084100000001</v>
      </c>
      <c r="BF966" s="21">
        <v>1299.9625000000001</v>
      </c>
      <c r="BG966" s="21">
        <v>546.22997999999995</v>
      </c>
      <c r="BH966" s="21">
        <v>579.11297999999999</v>
      </c>
      <c r="BI966" s="21">
        <v>568.12233000000003</v>
      </c>
      <c r="BJ966" s="21">
        <v>535.09874000000002</v>
      </c>
      <c r="BK966" s="21">
        <v>557.20627999999999</v>
      </c>
      <c r="BL966" s="21">
        <v>488.74322999999998</v>
      </c>
      <c r="BM966" s="21">
        <v>480.11741999999998</v>
      </c>
      <c r="BN966" s="21">
        <v>476.23849000000001</v>
      </c>
      <c r="BO966" s="21">
        <v>485.45326</v>
      </c>
      <c r="BP966" s="21">
        <v>475.67403000000002</v>
      </c>
      <c r="BQ966" s="21">
        <v>1366.5818999999999</v>
      </c>
      <c r="BR966" s="21">
        <v>1397.49505</v>
      </c>
      <c r="BS966" s="21">
        <v>1378.75686</v>
      </c>
      <c r="BT966" s="21">
        <v>1347.1165100000001</v>
      </c>
      <c r="BU966" s="21">
        <v>1364.1139499999999</v>
      </c>
      <c r="BV966" s="21">
        <v>715.19381999999996</v>
      </c>
      <c r="BW966" s="21">
        <v>723.53855999999996</v>
      </c>
      <c r="BX966" s="21">
        <v>714.83729000000005</v>
      </c>
      <c r="BY966" s="21">
        <v>706.63959999999997</v>
      </c>
      <c r="BZ966" s="21">
        <v>708.98816999999997</v>
      </c>
      <c r="CA966" s="21">
        <v>887.39534000000003</v>
      </c>
      <c r="CB966" s="21">
        <v>907.33708999999999</v>
      </c>
      <c r="CC966" s="21">
        <v>894.98694999999998</v>
      </c>
      <c r="CD966" s="21">
        <v>875.05766000000006</v>
      </c>
      <c r="CE966" s="21">
        <v>885.39977999999996</v>
      </c>
      <c r="CF966" s="21">
        <v>804.07605999999998</v>
      </c>
      <c r="CG966" s="21">
        <v>819.70595000000003</v>
      </c>
      <c r="CH966" s="21">
        <v>808.87558000000001</v>
      </c>
      <c r="CI966" s="21">
        <v>793.40882999999997</v>
      </c>
      <c r="CJ966" s="21">
        <v>800.80478000000005</v>
      </c>
      <c r="CK966" s="21">
        <v>809.84011999999996</v>
      </c>
      <c r="CL966" s="21">
        <v>827.38746000000003</v>
      </c>
      <c r="CM966" s="21">
        <v>816.31298000000004</v>
      </c>
      <c r="CN966" s="21">
        <v>798.72001999999998</v>
      </c>
      <c r="CO966" s="21">
        <v>807.80739000000005</v>
      </c>
      <c r="CP966" s="21">
        <v>878.26280999999994</v>
      </c>
      <c r="CQ966" s="21">
        <v>899.53614000000005</v>
      </c>
      <c r="CR966" s="21">
        <v>887.18884000000003</v>
      </c>
      <c r="CS966" s="21">
        <v>865.80407000000002</v>
      </c>
      <c r="CT966" s="21">
        <v>877.44237999999996</v>
      </c>
      <c r="CU966" s="21">
        <v>900.16282999999999</v>
      </c>
      <c r="CV966" s="21">
        <v>924.01158999999996</v>
      </c>
      <c r="CW966" s="21">
        <v>911.05475999999999</v>
      </c>
      <c r="CX966" s="21">
        <v>887.02133000000003</v>
      </c>
      <c r="CY966" s="21">
        <v>900.58587999999997</v>
      </c>
      <c r="CZ966" s="21">
        <v>982.65051000000005</v>
      </c>
      <c r="DA966" s="21">
        <v>1011.74398</v>
      </c>
      <c r="DB966" s="21">
        <v>997.05316000000005</v>
      </c>
      <c r="DC966" s="21">
        <v>967.79165</v>
      </c>
      <c r="DD966" s="21">
        <v>984.86111000000005</v>
      </c>
      <c r="DE966" s="21">
        <v>1307.6026999999999</v>
      </c>
      <c r="DF966" s="21">
        <v>1347.0402799999999</v>
      </c>
      <c r="DG966" s="21">
        <v>1327.33033</v>
      </c>
      <c r="DH966" s="21">
        <v>1287.6474599999999</v>
      </c>
      <c r="DI966" s="21">
        <v>1310.8742999999999</v>
      </c>
      <c r="DJ966" s="21">
        <v>727.04304000000002</v>
      </c>
      <c r="DK966" s="21">
        <v>744.43358999999998</v>
      </c>
      <c r="DL966" s="21">
        <v>734.17328999999995</v>
      </c>
      <c r="DM966" s="21">
        <v>716.73506999999995</v>
      </c>
      <c r="DN966" s="21">
        <v>726.07411999999999</v>
      </c>
      <c r="DO966" s="21">
        <v>704.85374000000002</v>
      </c>
      <c r="DP966" s="21">
        <v>701.21713999999997</v>
      </c>
      <c r="DQ966" s="21">
        <v>694.86343999999997</v>
      </c>
      <c r="DR966" s="21">
        <v>698.07754</v>
      </c>
      <c r="DS966" s="21">
        <v>692.10607000000005</v>
      </c>
      <c r="DT966" s="21">
        <v>774.54903999999999</v>
      </c>
      <c r="DU966" s="21">
        <v>789.04858999999999</v>
      </c>
      <c r="DV966" s="21">
        <v>778.74981000000002</v>
      </c>
      <c r="DW966" s="21">
        <v>764.31610999999998</v>
      </c>
      <c r="DX966" s="21">
        <v>771.09353999999996</v>
      </c>
      <c r="DY966" s="21">
        <v>717.06691999999998</v>
      </c>
      <c r="DZ966" s="21">
        <v>736.14819999999997</v>
      </c>
      <c r="EA966" s="21">
        <v>725.75153</v>
      </c>
      <c r="EB966" s="21">
        <v>706.60410000000002</v>
      </c>
      <c r="EC966" s="21">
        <v>717.35319000000004</v>
      </c>
    </row>
    <row r="967" spans="2:133" x14ac:dyDescent="0.3">
      <c r="B967" s="39" t="s">
        <v>1118</v>
      </c>
      <c r="C967" s="21">
        <v>54246.749490000002</v>
      </c>
      <c r="D967" s="21">
        <v>57474.372369999997</v>
      </c>
      <c r="E967" s="21">
        <v>56395.520230000002</v>
      </c>
      <c r="F967" s="21">
        <v>53154.045319999997</v>
      </c>
      <c r="G967" s="21">
        <v>55324.196360000002</v>
      </c>
      <c r="H967" s="21">
        <v>63395.27448</v>
      </c>
      <c r="I967" s="21">
        <v>67167.145850000001</v>
      </c>
      <c r="J967" s="21">
        <v>65906.411689999994</v>
      </c>
      <c r="K967" s="21">
        <v>62118.215250000001</v>
      </c>
      <c r="L967" s="21">
        <v>64654.40049</v>
      </c>
      <c r="M967" s="21">
        <v>46026.451910000003</v>
      </c>
      <c r="N967" s="21">
        <v>48764.902540000003</v>
      </c>
      <c r="O967" s="21">
        <v>47849.577290000001</v>
      </c>
      <c r="P967" s="21">
        <v>45099.266409999997</v>
      </c>
      <c r="Q967" s="21">
        <v>46940.591139999997</v>
      </c>
      <c r="R967" s="21">
        <v>347.48205000000002</v>
      </c>
      <c r="S967" s="21">
        <v>341.02026999999998</v>
      </c>
      <c r="T967" s="21">
        <v>339.46904000000001</v>
      </c>
      <c r="U967" s="21">
        <v>346.12200000000001</v>
      </c>
      <c r="V967" s="21">
        <v>340.53744999999998</v>
      </c>
      <c r="W967" s="21">
        <v>262.78386</v>
      </c>
      <c r="X967" s="21">
        <v>252.43159</v>
      </c>
      <c r="Y967" s="21">
        <v>252.31948</v>
      </c>
      <c r="Z967" s="21">
        <v>262.86705000000001</v>
      </c>
      <c r="AA967" s="21">
        <v>254.56630000000001</v>
      </c>
      <c r="AB967" s="21">
        <v>45813.663630000003</v>
      </c>
      <c r="AC967" s="21">
        <v>48539.487130000001</v>
      </c>
      <c r="AD967" s="21">
        <v>47628.370020000002</v>
      </c>
      <c r="AE967" s="21">
        <v>44890.799780000001</v>
      </c>
      <c r="AF967" s="21">
        <v>46723.581259999999</v>
      </c>
      <c r="AG967" s="21">
        <v>5.5859800000000002</v>
      </c>
      <c r="AH967" s="21">
        <v>225.24539999999999</v>
      </c>
      <c r="AI967" s="21">
        <v>215.45337000000001</v>
      </c>
      <c r="AJ967" s="21">
        <v>215.92169999999999</v>
      </c>
      <c r="AK967" s="21">
        <v>225.14249000000001</v>
      </c>
      <c r="AL967" s="21">
        <v>218.36272</v>
      </c>
      <c r="AM967" s="21">
        <v>408.74657999999999</v>
      </c>
      <c r="AN967" s="21">
        <v>411.15005000000002</v>
      </c>
      <c r="AO967" s="21">
        <v>407.67964999999998</v>
      </c>
      <c r="AP967" s="21">
        <v>404.69576000000001</v>
      </c>
      <c r="AQ967" s="21">
        <v>406.12457000000001</v>
      </c>
      <c r="AR967" s="21">
        <v>84.986720000000005</v>
      </c>
      <c r="AS967" s="21">
        <v>65.903949999999995</v>
      </c>
      <c r="AT967" s="21">
        <v>69.357230000000001</v>
      </c>
      <c r="AU967" s="21">
        <v>87.931510000000003</v>
      </c>
      <c r="AV967" s="21">
        <v>74.875299999999996</v>
      </c>
      <c r="AW967" s="21">
        <v>289.44006000000002</v>
      </c>
      <c r="AX967" s="21">
        <v>285.95039000000003</v>
      </c>
      <c r="AY967" s="21">
        <v>284.58375000000001</v>
      </c>
      <c r="AZ967" s="21">
        <v>287.58938000000001</v>
      </c>
      <c r="BA967" s="21">
        <v>285.01767999999998</v>
      </c>
      <c r="BB967" s="21">
        <v>589.78810999999996</v>
      </c>
      <c r="BC967" s="21">
        <v>604.02076</v>
      </c>
      <c r="BD967" s="21">
        <v>596.68938000000003</v>
      </c>
      <c r="BE967" s="21">
        <v>581.85473000000002</v>
      </c>
      <c r="BF967" s="21">
        <v>591.24978999999996</v>
      </c>
      <c r="BG967" s="21">
        <v>5190.21839</v>
      </c>
      <c r="BH967" s="21">
        <v>5502.6691300000002</v>
      </c>
      <c r="BI967" s="21">
        <v>5398.2371599999997</v>
      </c>
      <c r="BJ967" s="21">
        <v>5084.4505200000003</v>
      </c>
      <c r="BK967" s="21">
        <v>5294.51404</v>
      </c>
      <c r="BL967" s="21">
        <v>231.92631</v>
      </c>
      <c r="BM967" s="21">
        <v>211.82194999999999</v>
      </c>
      <c r="BN967" s="21">
        <v>213.79055</v>
      </c>
      <c r="BO967" s="21">
        <v>234.35314</v>
      </c>
      <c r="BP967" s="21">
        <v>219.0812</v>
      </c>
      <c r="BQ967" s="21">
        <v>450.32821000000001</v>
      </c>
      <c r="BR967" s="21">
        <v>430.81153</v>
      </c>
      <c r="BS967" s="21">
        <v>431.69132000000002</v>
      </c>
      <c r="BT967" s="21">
        <v>450.12443999999999</v>
      </c>
      <c r="BU967" s="21">
        <v>436.54750999999999</v>
      </c>
      <c r="BV967" s="21">
        <v>353.84676999999999</v>
      </c>
      <c r="BW967" s="21">
        <v>344.13135</v>
      </c>
      <c r="BX967" s="21">
        <v>343.18558999999999</v>
      </c>
      <c r="BY967" s="21">
        <v>353.11876999999998</v>
      </c>
      <c r="BZ967" s="21">
        <v>345.21944000000002</v>
      </c>
      <c r="CA967" s="21">
        <v>578.97459000000003</v>
      </c>
      <c r="CB967" s="21">
        <v>583.64823000000001</v>
      </c>
      <c r="CC967" s="21">
        <v>578.15174999999999</v>
      </c>
      <c r="CD967" s="21">
        <v>573.36371999999994</v>
      </c>
      <c r="CE967" s="21">
        <v>575.44449999999995</v>
      </c>
      <c r="CF967" s="21">
        <v>189.69569999999999</v>
      </c>
      <c r="CG967" s="21">
        <v>172.15248</v>
      </c>
      <c r="CH967" s="21">
        <v>173.94377</v>
      </c>
      <c r="CI967" s="21">
        <v>192.01660999999999</v>
      </c>
      <c r="CJ967" s="21">
        <v>178.5966</v>
      </c>
      <c r="CK967" s="21">
        <v>239.22308000000001</v>
      </c>
      <c r="CL967" s="21">
        <v>226.16542999999999</v>
      </c>
      <c r="CM967" s="21">
        <v>226.73159000000001</v>
      </c>
      <c r="CN967" s="21">
        <v>240.17014</v>
      </c>
      <c r="CO967" s="21">
        <v>229.99868000000001</v>
      </c>
      <c r="CP967" s="21">
        <v>288.97582</v>
      </c>
      <c r="CQ967" s="21">
        <v>278.58544000000001</v>
      </c>
      <c r="CR967" s="21">
        <v>278.24004000000002</v>
      </c>
      <c r="CS967" s="21">
        <v>288.97106000000002</v>
      </c>
      <c r="CT967" s="21">
        <v>280.62903999999997</v>
      </c>
      <c r="CU967" s="21">
        <v>281.25425999999999</v>
      </c>
      <c r="CV967" s="21">
        <v>271.59152</v>
      </c>
      <c r="CW967" s="21">
        <v>271.16712000000001</v>
      </c>
      <c r="CX967" s="21">
        <v>281.15694000000002</v>
      </c>
      <c r="CY967" s="21">
        <v>273.36295000000001</v>
      </c>
      <c r="CZ967" s="21">
        <v>369.7253</v>
      </c>
      <c r="DA967" s="21">
        <v>365.47084000000001</v>
      </c>
      <c r="DB967" s="21">
        <v>363.29282000000001</v>
      </c>
      <c r="DC967" s="21">
        <v>367.78811000000002</v>
      </c>
      <c r="DD967" s="21">
        <v>363.70621</v>
      </c>
      <c r="DE967" s="21">
        <v>526.41305</v>
      </c>
      <c r="DF967" s="21">
        <v>523.37751000000003</v>
      </c>
      <c r="DG967" s="21">
        <v>519.71082999999999</v>
      </c>
      <c r="DH967" s="21">
        <v>522.93497000000002</v>
      </c>
      <c r="DI967" s="21">
        <v>519.33785999999998</v>
      </c>
      <c r="DJ967" s="21">
        <v>280.96656999999999</v>
      </c>
      <c r="DK967" s="21">
        <v>274.45573000000002</v>
      </c>
      <c r="DL967" s="21">
        <v>273.45877999999999</v>
      </c>
      <c r="DM967" s="21">
        <v>280.11529999999999</v>
      </c>
      <c r="DN967" s="21">
        <v>274.66424000000001</v>
      </c>
      <c r="DO967" s="21">
        <v>323.96710999999999</v>
      </c>
      <c r="DP967" s="21">
        <v>301.39425999999997</v>
      </c>
      <c r="DQ967" s="21">
        <v>303.86358000000001</v>
      </c>
      <c r="DR967" s="21">
        <v>325.47669000000002</v>
      </c>
      <c r="DS967" s="21">
        <v>309.89825000000002</v>
      </c>
      <c r="DT967" s="21">
        <v>471.87993999999998</v>
      </c>
      <c r="DU967" s="21">
        <v>471.38085000000001</v>
      </c>
      <c r="DV967" s="21">
        <v>467.73660999999998</v>
      </c>
      <c r="DW967" s="21">
        <v>468.24115</v>
      </c>
      <c r="DX967" s="21">
        <v>466.82022000000001</v>
      </c>
      <c r="DY967" s="21">
        <v>224.58428000000001</v>
      </c>
      <c r="DZ967" s="21">
        <v>216.87578999999999</v>
      </c>
      <c r="EA967" s="21">
        <v>216.53012000000001</v>
      </c>
      <c r="EB967" s="21">
        <v>224.50307000000001</v>
      </c>
      <c r="EC967" s="21">
        <v>218.26078999999999</v>
      </c>
    </row>
    <row r="968" spans="2:133" x14ac:dyDescent="0.3">
      <c r="B968" s="39" t="s">
        <v>1119</v>
      </c>
      <c r="C968" s="21">
        <v>-6805.1030499999997</v>
      </c>
      <c r="D968" s="21">
        <v>-7209.9993100000002</v>
      </c>
      <c r="E968" s="21">
        <v>-7074.6603299999997</v>
      </c>
      <c r="F968" s="21">
        <v>-6668.0263699999996</v>
      </c>
      <c r="G968" s="21">
        <v>-6940.2657499999996</v>
      </c>
      <c r="H968" s="21">
        <v>-23753.11303</v>
      </c>
      <c r="I968" s="21">
        <v>-25166.368009999998</v>
      </c>
      <c r="J968" s="21">
        <v>-24693.992719999998</v>
      </c>
      <c r="K968" s="21">
        <v>-23274.621029999998</v>
      </c>
      <c r="L968" s="21">
        <v>-24224.885770000001</v>
      </c>
      <c r="M968" s="21">
        <v>-28651.24063</v>
      </c>
      <c r="N968" s="21">
        <v>-30355.912710000001</v>
      </c>
      <c r="O968" s="21">
        <v>-29786.127229999998</v>
      </c>
      <c r="P968" s="21">
        <v>-28074.072199999999</v>
      </c>
      <c r="Q968" s="21">
        <v>-29220.287810000002</v>
      </c>
      <c r="R968" s="21">
        <v>-215.66584</v>
      </c>
      <c r="S968" s="21">
        <v>-227.05403000000001</v>
      </c>
      <c r="T968" s="21">
        <v>-224.36997</v>
      </c>
      <c r="U968" s="21">
        <v>-211.23582999999999</v>
      </c>
      <c r="V968" s="21">
        <v>-220.07343</v>
      </c>
      <c r="W968" s="21">
        <v>-465.46616</v>
      </c>
      <c r="X968" s="21">
        <v>-491.58327000000003</v>
      </c>
      <c r="Y968" s="21">
        <v>-484.06824999999998</v>
      </c>
      <c r="Z968" s="21">
        <v>-455.90557999999999</v>
      </c>
      <c r="AA968" s="21">
        <v>-474.97903000000002</v>
      </c>
      <c r="AB968" s="21">
        <v>-27869.742200000001</v>
      </c>
      <c r="AC968" s="21">
        <v>-29527.937419999998</v>
      </c>
      <c r="AD968" s="21">
        <v>-28973.679220000002</v>
      </c>
      <c r="AE968" s="21">
        <v>-27308.33812</v>
      </c>
      <c r="AF968" s="21">
        <v>-28423.27072</v>
      </c>
      <c r="AG968" s="21">
        <v>2.0000000000000002E-5</v>
      </c>
      <c r="AH968" s="21">
        <v>-98.393199999999993</v>
      </c>
      <c r="AI968" s="21">
        <v>-103.17731000000001</v>
      </c>
      <c r="AJ968" s="21">
        <v>-102.4646</v>
      </c>
      <c r="AK968" s="21">
        <v>-96.387919999999994</v>
      </c>
      <c r="AL968" s="21">
        <v>-100.37146</v>
      </c>
      <c r="AM968" s="21">
        <v>-159.41192000000001</v>
      </c>
      <c r="AN968" s="21">
        <v>-167.9281</v>
      </c>
      <c r="AO968" s="21">
        <v>-165.92356000000001</v>
      </c>
      <c r="AP968" s="21">
        <v>-156.16289</v>
      </c>
      <c r="AQ968" s="21">
        <v>-162.61761000000001</v>
      </c>
      <c r="AR968" s="21">
        <v>-698.69384000000002</v>
      </c>
      <c r="AS968" s="21">
        <v>-739.55202999999995</v>
      </c>
      <c r="AT968" s="21">
        <v>-726.81363999999996</v>
      </c>
      <c r="AU968" s="21">
        <v>-684.43299999999999</v>
      </c>
      <c r="AV968" s="21">
        <v>-712.73058000000003</v>
      </c>
      <c r="AW968" s="21">
        <v>-649.01341000000002</v>
      </c>
      <c r="AX968" s="21">
        <v>-687.05854999999997</v>
      </c>
      <c r="AY968" s="21">
        <v>-675.14182000000005</v>
      </c>
      <c r="AZ968" s="21">
        <v>-635.78477999999996</v>
      </c>
      <c r="BA968" s="21">
        <v>-662.06660999999997</v>
      </c>
      <c r="BB968" s="21">
        <v>-749.91851999999994</v>
      </c>
      <c r="BC968" s="21">
        <v>-794.00112000000001</v>
      </c>
      <c r="BD968" s="21">
        <v>-780.06673000000001</v>
      </c>
      <c r="BE968" s="21">
        <v>-734.60702000000003</v>
      </c>
      <c r="BF968" s="21">
        <v>-764.98478</v>
      </c>
      <c r="BG968" s="21">
        <v>11544.146140000001</v>
      </c>
      <c r="BH968" s="21">
        <v>12239.10284</v>
      </c>
      <c r="BI968" s="21">
        <v>12006.824000000001</v>
      </c>
      <c r="BJ968" s="21">
        <v>11308.895979999999</v>
      </c>
      <c r="BK968" s="21">
        <v>11776.121779999999</v>
      </c>
      <c r="BL968" s="21">
        <v>-79.741240000000005</v>
      </c>
      <c r="BM968" s="21">
        <v>-82.804280000000006</v>
      </c>
      <c r="BN968" s="21">
        <v>-83.085920000000002</v>
      </c>
      <c r="BO968" s="21">
        <v>-78.102869999999996</v>
      </c>
      <c r="BP968" s="21">
        <v>-81.370890000000003</v>
      </c>
      <c r="BQ968" s="21">
        <v>-459.88297</v>
      </c>
      <c r="BR968" s="21">
        <v>-485.28473000000002</v>
      </c>
      <c r="BS968" s="21">
        <v>-478.55311</v>
      </c>
      <c r="BT968" s="21">
        <v>-450.49628999999999</v>
      </c>
      <c r="BU968" s="21">
        <v>-469.12306999999998</v>
      </c>
      <c r="BV968" s="21">
        <v>-127.00928</v>
      </c>
      <c r="BW968" s="21">
        <v>-133.00640999999999</v>
      </c>
      <c r="BX968" s="21">
        <v>-132.21713</v>
      </c>
      <c r="BY968" s="21">
        <v>-124.40013</v>
      </c>
      <c r="BZ968" s="21">
        <v>-129.60496000000001</v>
      </c>
      <c r="CA968" s="21">
        <v>-116.28104999999999</v>
      </c>
      <c r="CB968" s="21">
        <v>-121.70901000000001</v>
      </c>
      <c r="CC968" s="21">
        <v>-121.05647</v>
      </c>
      <c r="CD968" s="21">
        <v>-113.89225</v>
      </c>
      <c r="CE968" s="21">
        <v>-118.65746</v>
      </c>
      <c r="CF968" s="21">
        <v>-308.41269999999997</v>
      </c>
      <c r="CG968" s="21">
        <v>-325.16980999999998</v>
      </c>
      <c r="CH968" s="21">
        <v>-320.80614000000003</v>
      </c>
      <c r="CI968" s="21">
        <v>-302.07774000000001</v>
      </c>
      <c r="CJ968" s="21">
        <v>-314.71578</v>
      </c>
      <c r="CK968" s="21">
        <v>-432.36691999999999</v>
      </c>
      <c r="CL968" s="21">
        <v>-456.48647999999997</v>
      </c>
      <c r="CM968" s="21">
        <v>-449.66593999999998</v>
      </c>
      <c r="CN968" s="21">
        <v>-423.48613</v>
      </c>
      <c r="CO968" s="21">
        <v>-441.20332999999999</v>
      </c>
      <c r="CP968" s="21">
        <v>-484.12594999999999</v>
      </c>
      <c r="CQ968" s="21">
        <v>-511.27958999999998</v>
      </c>
      <c r="CR968" s="21">
        <v>-503.47901000000002</v>
      </c>
      <c r="CS968" s="21">
        <v>-474.18209000000002</v>
      </c>
      <c r="CT968" s="21">
        <v>-494.02017999999998</v>
      </c>
      <c r="CU968" s="21">
        <v>-472.54885000000002</v>
      </c>
      <c r="CV968" s="21">
        <v>-499.07934</v>
      </c>
      <c r="CW968" s="21">
        <v>-491.43615</v>
      </c>
      <c r="CX968" s="21">
        <v>-462.84278999999998</v>
      </c>
      <c r="CY968" s="21">
        <v>-482.20648</v>
      </c>
      <c r="CZ968" s="21">
        <v>-498.21776999999997</v>
      </c>
      <c r="DA968" s="21">
        <v>-526.27044000000001</v>
      </c>
      <c r="DB968" s="21">
        <v>-518.12306000000001</v>
      </c>
      <c r="DC968" s="21">
        <v>-487.98448999999999</v>
      </c>
      <c r="DD968" s="21">
        <v>-508.39999</v>
      </c>
      <c r="DE968" s="21">
        <v>-645.65396999999996</v>
      </c>
      <c r="DF968" s="21">
        <v>-681.99132999999995</v>
      </c>
      <c r="DG968" s="21">
        <v>-671.44960000000003</v>
      </c>
      <c r="DH968" s="21">
        <v>-632.39238999999998</v>
      </c>
      <c r="DI968" s="21">
        <v>-658.84938999999997</v>
      </c>
      <c r="DJ968" s="21">
        <v>-271.63493</v>
      </c>
      <c r="DK968" s="21">
        <v>-286.49459999999999</v>
      </c>
      <c r="DL968" s="21">
        <v>-282.53645</v>
      </c>
      <c r="DM968" s="21">
        <v>-266.05545000000001</v>
      </c>
      <c r="DN968" s="21">
        <v>-277.18639000000002</v>
      </c>
      <c r="DO968" s="21">
        <v>-124.30620999999999</v>
      </c>
      <c r="DP968" s="21">
        <v>-129.74126999999999</v>
      </c>
      <c r="DQ968" s="21">
        <v>-129.51831999999999</v>
      </c>
      <c r="DR968" s="21">
        <v>-121.77298</v>
      </c>
      <c r="DS968" s="21">
        <v>-126.80562999999999</v>
      </c>
      <c r="DT968" s="21">
        <v>-91.312839999999994</v>
      </c>
      <c r="DU968" s="21">
        <v>-95.321849999999998</v>
      </c>
      <c r="DV968" s="21">
        <v>-95.093069999999997</v>
      </c>
      <c r="DW968" s="21">
        <v>-89.436880000000002</v>
      </c>
      <c r="DX968" s="21">
        <v>-93.178970000000007</v>
      </c>
      <c r="DY968" s="21">
        <v>-418.52006</v>
      </c>
      <c r="DZ968" s="21">
        <v>-442.12391000000002</v>
      </c>
      <c r="EA968" s="21">
        <v>-435.23606000000001</v>
      </c>
      <c r="EB968" s="21">
        <v>-409.92376999999999</v>
      </c>
      <c r="EC968" s="21">
        <v>-427.07348000000002</v>
      </c>
    </row>
    <row r="969" spans="2:133" x14ac:dyDescent="0.3">
      <c r="B969" s="39" t="s">
        <v>1120</v>
      </c>
      <c r="C969" s="21">
        <v>-7418.9917100000002</v>
      </c>
      <c r="D969" s="21">
        <v>-7860.4136900000003</v>
      </c>
      <c r="E969" s="21">
        <v>-7712.8657700000003</v>
      </c>
      <c r="F969" s="21">
        <v>-7269.5493399999996</v>
      </c>
      <c r="G969" s="21">
        <v>-7566.3474399999996</v>
      </c>
      <c r="H969" s="21">
        <v>2901.47118</v>
      </c>
      <c r="I969" s="21">
        <v>3074.1019700000002</v>
      </c>
      <c r="J969" s="21">
        <v>3016.40076</v>
      </c>
      <c r="K969" s="21">
        <v>2843.0228099999999</v>
      </c>
      <c r="L969" s="21">
        <v>2959.09879</v>
      </c>
      <c r="M969" s="21">
        <v>-17180.061740000001</v>
      </c>
      <c r="N969" s="21">
        <v>-18202.2294</v>
      </c>
      <c r="O969" s="21">
        <v>-17860.57056</v>
      </c>
      <c r="P969" s="21">
        <v>-16833.975880000002</v>
      </c>
      <c r="Q969" s="21">
        <v>-17521.277880000001</v>
      </c>
      <c r="R969" s="21">
        <v>-4.2506300000000001</v>
      </c>
      <c r="S969" s="21">
        <v>-6.3805100000000001</v>
      </c>
      <c r="T969" s="21">
        <v>-4.2226100000000004</v>
      </c>
      <c r="U969" s="21">
        <v>-4.1628499999999997</v>
      </c>
      <c r="V969" s="21">
        <v>-4.33744</v>
      </c>
      <c r="W969" s="21">
        <v>-293.12329999999997</v>
      </c>
      <c r="X969" s="21">
        <v>-312.15750000000003</v>
      </c>
      <c r="Y969" s="21">
        <v>-304.56420000000003</v>
      </c>
      <c r="Z969" s="21">
        <v>-287.10243000000003</v>
      </c>
      <c r="AA969" s="21">
        <v>-299.11392000000001</v>
      </c>
      <c r="AB969" s="21">
        <v>-17453.180919999999</v>
      </c>
      <c r="AC969" s="21">
        <v>-18491.611099999998</v>
      </c>
      <c r="AD969" s="21">
        <v>-18144.511770000001</v>
      </c>
      <c r="AE969" s="21">
        <v>-17101.60655</v>
      </c>
      <c r="AF969" s="21">
        <v>-17799.82329</v>
      </c>
      <c r="AG969" s="21">
        <v>2.0000000000000002E-5</v>
      </c>
      <c r="AH969" s="21">
        <v>36.068680000000001</v>
      </c>
      <c r="AI969" s="21">
        <v>36.576709999999999</v>
      </c>
      <c r="AJ969" s="21">
        <v>37.67803</v>
      </c>
      <c r="AK969" s="21">
        <v>35.333260000000003</v>
      </c>
      <c r="AL969" s="21">
        <v>36.79419</v>
      </c>
      <c r="AM969" s="21">
        <v>-57.688789999999997</v>
      </c>
      <c r="AN969" s="21">
        <v>-62.735729999999997</v>
      </c>
      <c r="AO969" s="21">
        <v>-59.8461</v>
      </c>
      <c r="AP969" s="21">
        <v>-56.513150000000003</v>
      </c>
      <c r="AQ969" s="21">
        <v>-58.848730000000003</v>
      </c>
      <c r="AR969" s="21">
        <v>-181.02215000000001</v>
      </c>
      <c r="AS969" s="21">
        <v>-193.62645000000001</v>
      </c>
      <c r="AT969" s="21">
        <v>-188.10422</v>
      </c>
      <c r="AU969" s="21">
        <v>-177.32754</v>
      </c>
      <c r="AV969" s="21">
        <v>-184.65870000000001</v>
      </c>
      <c r="AW969" s="21">
        <v>-730.49713999999994</v>
      </c>
      <c r="AX969" s="21">
        <v>-775.92008999999996</v>
      </c>
      <c r="AY969" s="21">
        <v>-759.63315</v>
      </c>
      <c r="AZ969" s="21">
        <v>-715.60762999999997</v>
      </c>
      <c r="BA969" s="21">
        <v>-745.18919000000005</v>
      </c>
      <c r="BB969" s="21">
        <v>-784.26814999999999</v>
      </c>
      <c r="BC969" s="21">
        <v>-832.92594999999994</v>
      </c>
      <c r="BD969" s="21">
        <v>-815.53353000000004</v>
      </c>
      <c r="BE969" s="21">
        <v>-768.25531000000001</v>
      </c>
      <c r="BF969" s="21">
        <v>-800.02453000000003</v>
      </c>
      <c r="BG969" s="21">
        <v>14523.51504</v>
      </c>
      <c r="BH969" s="21">
        <v>15397.82951</v>
      </c>
      <c r="BI969" s="21">
        <v>15105.60303</v>
      </c>
      <c r="BJ969" s="21">
        <v>14227.550380000001</v>
      </c>
      <c r="BK969" s="21">
        <v>14815.360070000001</v>
      </c>
      <c r="BL969" s="21">
        <v>63.33023</v>
      </c>
      <c r="BM969" s="21">
        <v>64.682469999999995</v>
      </c>
      <c r="BN969" s="21">
        <v>66.079210000000003</v>
      </c>
      <c r="BO969" s="21">
        <v>62.030079999999998</v>
      </c>
      <c r="BP969" s="21">
        <v>64.624589999999998</v>
      </c>
      <c r="BQ969" s="21">
        <v>32.361269999999998</v>
      </c>
      <c r="BR969" s="21">
        <v>31.003119999999999</v>
      </c>
      <c r="BS969" s="21">
        <v>33.979500000000002</v>
      </c>
      <c r="BT969" s="21">
        <v>31.70026</v>
      </c>
      <c r="BU969" s="21">
        <v>33.01202</v>
      </c>
      <c r="BV969" s="21">
        <v>19.20506</v>
      </c>
      <c r="BW969" s="21">
        <v>18.19088</v>
      </c>
      <c r="BX969" s="21">
        <v>20.189060000000001</v>
      </c>
      <c r="BY969" s="21">
        <v>18.811129999999999</v>
      </c>
      <c r="BZ969" s="21">
        <v>19.59761</v>
      </c>
      <c r="CA969" s="21">
        <v>-81.154650000000004</v>
      </c>
      <c r="CB969" s="21">
        <v>-87.973249999999993</v>
      </c>
      <c r="CC969" s="21">
        <v>-84.160250000000005</v>
      </c>
      <c r="CD969" s="21">
        <v>-79.487309999999994</v>
      </c>
      <c r="CE969" s="21">
        <v>-82.813180000000003</v>
      </c>
      <c r="CF969" s="21">
        <v>38.553019999999997</v>
      </c>
      <c r="CG969" s="21">
        <v>38.81561</v>
      </c>
      <c r="CH969" s="21">
        <v>40.293210000000002</v>
      </c>
      <c r="CI969" s="21">
        <v>37.761699999999998</v>
      </c>
      <c r="CJ969" s="21">
        <v>39.34102</v>
      </c>
      <c r="CK969" s="21">
        <v>-108.03082999999999</v>
      </c>
      <c r="CL969" s="21">
        <v>-116.26886</v>
      </c>
      <c r="CM969" s="21">
        <v>-112.11794999999999</v>
      </c>
      <c r="CN969" s="21">
        <v>-105.81153</v>
      </c>
      <c r="CO969" s="21">
        <v>-110.23865000000001</v>
      </c>
      <c r="CP969" s="21">
        <v>-197.78915000000001</v>
      </c>
      <c r="CQ969" s="21">
        <v>-211.31263999999999</v>
      </c>
      <c r="CR969" s="21">
        <v>-205.43458999999999</v>
      </c>
      <c r="CS969" s="21">
        <v>-193.72631999999999</v>
      </c>
      <c r="CT969" s="21">
        <v>-201.8314</v>
      </c>
      <c r="CU969" s="21">
        <v>-365.05646999999999</v>
      </c>
      <c r="CV969" s="21">
        <v>-388.32251000000002</v>
      </c>
      <c r="CW969" s="21">
        <v>-379.34481</v>
      </c>
      <c r="CX969" s="21">
        <v>-357.55817999999999</v>
      </c>
      <c r="CY969" s="21">
        <v>-372.51724000000002</v>
      </c>
      <c r="CZ969" s="21">
        <v>-376.97530999999998</v>
      </c>
      <c r="DA969" s="21">
        <v>-400.92225000000002</v>
      </c>
      <c r="DB969" s="21">
        <v>-391.73638999999997</v>
      </c>
      <c r="DC969" s="21">
        <v>-369.23221000000001</v>
      </c>
      <c r="DD969" s="21">
        <v>-384.67964000000001</v>
      </c>
      <c r="DE969" s="21">
        <v>-472.90372000000002</v>
      </c>
      <c r="DF969" s="21">
        <v>-503.04129</v>
      </c>
      <c r="DG969" s="21">
        <v>-491.41334999999998</v>
      </c>
      <c r="DH969" s="21">
        <v>-463.19022000000001</v>
      </c>
      <c r="DI969" s="21">
        <v>-482.56857000000002</v>
      </c>
      <c r="DJ969" s="21">
        <v>-99.837429999999998</v>
      </c>
      <c r="DK969" s="21">
        <v>-107.31751</v>
      </c>
      <c r="DL969" s="21">
        <v>-103.62961</v>
      </c>
      <c r="DM969" s="21">
        <v>-97.786479999999997</v>
      </c>
      <c r="DN969" s="21">
        <v>-101.87779</v>
      </c>
      <c r="DO969" s="21">
        <v>83.913169999999994</v>
      </c>
      <c r="DP969" s="21">
        <v>85.97457</v>
      </c>
      <c r="DQ969" s="21">
        <v>87.571550000000002</v>
      </c>
      <c r="DR969" s="21">
        <v>82.202399999999997</v>
      </c>
      <c r="DS969" s="21">
        <v>85.601140000000001</v>
      </c>
      <c r="DT969" s="21">
        <v>-46.17409</v>
      </c>
      <c r="DU969" s="21">
        <v>-50.868139999999997</v>
      </c>
      <c r="DV969" s="21">
        <v>-47.798749999999998</v>
      </c>
      <c r="DW969" s="21">
        <v>-45.225230000000003</v>
      </c>
      <c r="DX969" s="21">
        <v>-47.117699999999999</v>
      </c>
      <c r="DY969" s="21">
        <v>-227.99162999999999</v>
      </c>
      <c r="DZ969" s="21">
        <v>-242.84184999999999</v>
      </c>
      <c r="EA969" s="21">
        <v>-236.88079999999999</v>
      </c>
      <c r="EB969" s="21">
        <v>-223.30858000000001</v>
      </c>
      <c r="EC969" s="21">
        <v>-232.65114</v>
      </c>
    </row>
    <row r="970" spans="2:133" x14ac:dyDescent="0.3">
      <c r="B970" s="39" t="s">
        <v>1121</v>
      </c>
      <c r="C970" s="21">
        <v>-2925.9939100000001</v>
      </c>
      <c r="D970" s="21">
        <v>-3100.0873799999999</v>
      </c>
      <c r="E970" s="21">
        <v>-3041.89561</v>
      </c>
      <c r="F970" s="21">
        <v>-2867.0549799999999</v>
      </c>
      <c r="G970" s="21">
        <v>-2984.1098900000002</v>
      </c>
      <c r="H970" s="21">
        <v>-1052.2662499999999</v>
      </c>
      <c r="I970" s="21">
        <v>-1114.87365</v>
      </c>
      <c r="J970" s="21">
        <v>-1093.9473599999999</v>
      </c>
      <c r="K970" s="21">
        <v>-1031.06899</v>
      </c>
      <c r="L970" s="21">
        <v>-1073.1658500000001</v>
      </c>
      <c r="M970" s="21">
        <v>-8819.7489299999997</v>
      </c>
      <c r="N970" s="21">
        <v>-9344.5003699999997</v>
      </c>
      <c r="O970" s="21">
        <v>-9169.1025599999994</v>
      </c>
      <c r="P970" s="21">
        <v>-8642.0784100000001</v>
      </c>
      <c r="Q970" s="21">
        <v>-8994.9194700000007</v>
      </c>
      <c r="R970" s="21">
        <v>-106.27603999999999</v>
      </c>
      <c r="S970" s="21">
        <v>-112.5157</v>
      </c>
      <c r="T970" s="21">
        <v>-110.36694</v>
      </c>
      <c r="U970" s="21">
        <v>-104.08964</v>
      </c>
      <c r="V970" s="21">
        <v>-108.40163</v>
      </c>
      <c r="W970" s="21">
        <v>-294.90161999999998</v>
      </c>
      <c r="X970" s="21">
        <v>-312.22669000000002</v>
      </c>
      <c r="Y970" s="21">
        <v>-306.47973000000002</v>
      </c>
      <c r="Z970" s="21">
        <v>-288.84125999999998</v>
      </c>
      <c r="AA970" s="21">
        <v>-300.88378999999998</v>
      </c>
      <c r="AB970" s="21">
        <v>-8245.3201200000003</v>
      </c>
      <c r="AC970" s="21">
        <v>-8735.90056</v>
      </c>
      <c r="AD970" s="21">
        <v>-8571.9221400000006</v>
      </c>
      <c r="AE970" s="21">
        <v>-8079.22757</v>
      </c>
      <c r="AF970" s="21">
        <v>-8409.08266</v>
      </c>
      <c r="AG970" s="21">
        <v>2.7899999999999999E-3</v>
      </c>
      <c r="AH970" s="21">
        <v>-66.09357</v>
      </c>
      <c r="AI970" s="21">
        <v>-70.067899999999995</v>
      </c>
      <c r="AJ970" s="21">
        <v>-68.640270000000001</v>
      </c>
      <c r="AK970" s="21">
        <v>-64.744200000000006</v>
      </c>
      <c r="AL970" s="21">
        <v>-67.384600000000006</v>
      </c>
      <c r="AM970" s="21">
        <v>-106.97928</v>
      </c>
      <c r="AN970" s="21">
        <v>-113.41365999999999</v>
      </c>
      <c r="AO970" s="21">
        <v>-111.17037999999999</v>
      </c>
      <c r="AP970" s="21">
        <v>-104.79662999999999</v>
      </c>
      <c r="AQ970" s="21">
        <v>-109.09465</v>
      </c>
      <c r="AR970" s="21">
        <v>-98.482740000000007</v>
      </c>
      <c r="AS970" s="21">
        <v>-104.40064</v>
      </c>
      <c r="AT970" s="21">
        <v>-102.32044999999999</v>
      </c>
      <c r="AU970" s="21">
        <v>-96.470269999999999</v>
      </c>
      <c r="AV970" s="21">
        <v>-100.42180999999999</v>
      </c>
      <c r="AW970" s="21">
        <v>-761.99634000000003</v>
      </c>
      <c r="AX970" s="21">
        <v>-807.84307000000001</v>
      </c>
      <c r="AY970" s="21">
        <v>-792.44889000000001</v>
      </c>
      <c r="AZ970" s="21">
        <v>-746.46258</v>
      </c>
      <c r="BA970" s="21">
        <v>-777.28831000000002</v>
      </c>
      <c r="BB970" s="21">
        <v>-1071.76439</v>
      </c>
      <c r="BC970" s="21">
        <v>-1136.2186999999999</v>
      </c>
      <c r="BD970" s="21">
        <v>-1114.5965200000001</v>
      </c>
      <c r="BE970" s="21">
        <v>-1049.87932</v>
      </c>
      <c r="BF970" s="21">
        <v>-1093.2627500000001</v>
      </c>
      <c r="BG970" s="21">
        <v>10719.190629999999</v>
      </c>
      <c r="BH970" s="21">
        <v>11364.485070000001</v>
      </c>
      <c r="BI970" s="21">
        <v>11148.8051</v>
      </c>
      <c r="BJ970" s="21">
        <v>10500.75166</v>
      </c>
      <c r="BK970" s="21">
        <v>10934.58908</v>
      </c>
      <c r="BL970" s="21">
        <v>-37.726399999999998</v>
      </c>
      <c r="BM970" s="21">
        <v>-39.929639999999999</v>
      </c>
      <c r="BN970" s="21">
        <v>-39.066400000000002</v>
      </c>
      <c r="BO970" s="21">
        <v>-36.947150000000001</v>
      </c>
      <c r="BP970" s="21">
        <v>-38.438800000000001</v>
      </c>
      <c r="BQ970" s="21">
        <v>-163.40056999999999</v>
      </c>
      <c r="BR970" s="21">
        <v>-173.21883</v>
      </c>
      <c r="BS970" s="21">
        <v>-169.7407</v>
      </c>
      <c r="BT970" s="21">
        <v>-160.06082000000001</v>
      </c>
      <c r="BU970" s="21">
        <v>-166.60767999999999</v>
      </c>
      <c r="BV970" s="21">
        <v>-117.39788</v>
      </c>
      <c r="BW970" s="21">
        <v>-124.28332</v>
      </c>
      <c r="BX970" s="21">
        <v>-121.91095</v>
      </c>
      <c r="BY970" s="21">
        <v>-114.98260000000001</v>
      </c>
      <c r="BZ970" s="21">
        <v>-119.74444</v>
      </c>
      <c r="CA970" s="21">
        <v>-153.32065</v>
      </c>
      <c r="CB970" s="21">
        <v>-162.3252</v>
      </c>
      <c r="CC970" s="21">
        <v>-159.26669000000001</v>
      </c>
      <c r="CD970" s="21">
        <v>-150.1677</v>
      </c>
      <c r="CE970" s="21">
        <v>-156.40357</v>
      </c>
      <c r="CF970" s="21">
        <v>-98.269199999999998</v>
      </c>
      <c r="CG970" s="21">
        <v>-104.03592999999999</v>
      </c>
      <c r="CH970" s="21">
        <v>-102.03351000000001</v>
      </c>
      <c r="CI970" s="21">
        <v>-96.246970000000005</v>
      </c>
      <c r="CJ970" s="21">
        <v>-100.22783</v>
      </c>
      <c r="CK970" s="21">
        <v>-138.24422999999999</v>
      </c>
      <c r="CL970" s="21">
        <v>-146.35505000000001</v>
      </c>
      <c r="CM970" s="21">
        <v>-143.59943000000001</v>
      </c>
      <c r="CN970" s="21">
        <v>-135.40120999999999</v>
      </c>
      <c r="CO970" s="21">
        <v>-141.02260999999999</v>
      </c>
      <c r="CP970" s="21">
        <v>-209.33707999999999</v>
      </c>
      <c r="CQ970" s="21">
        <v>-221.62545</v>
      </c>
      <c r="CR970" s="21">
        <v>-217.51068000000001</v>
      </c>
      <c r="CS970" s="21">
        <v>-205.03387000000001</v>
      </c>
      <c r="CT970" s="21">
        <v>-213.56801999999999</v>
      </c>
      <c r="CU970" s="21">
        <v>-386.32821999999999</v>
      </c>
      <c r="CV970" s="21">
        <v>-409.01866999999999</v>
      </c>
      <c r="CW970" s="21">
        <v>-401.52715999999998</v>
      </c>
      <c r="CX970" s="21">
        <v>-378.38997999999998</v>
      </c>
      <c r="CY970" s="21">
        <v>-394.17854999999997</v>
      </c>
      <c r="CZ970" s="21">
        <v>-473.17306000000002</v>
      </c>
      <c r="DA970" s="21">
        <v>-500.97314999999998</v>
      </c>
      <c r="DB970" s="21">
        <v>-491.81956000000002</v>
      </c>
      <c r="DC970" s="21">
        <v>-463.45111000000003</v>
      </c>
      <c r="DD970" s="21">
        <v>-482.79874000000001</v>
      </c>
      <c r="DE970" s="21">
        <v>-639.00756999999999</v>
      </c>
      <c r="DF970" s="21">
        <v>-676.55461000000003</v>
      </c>
      <c r="DG970" s="21">
        <v>-664.19538</v>
      </c>
      <c r="DH970" s="21">
        <v>-625.87852999999996</v>
      </c>
      <c r="DI970" s="21">
        <v>-652.00881000000004</v>
      </c>
      <c r="DJ970" s="21">
        <v>-148.78664000000001</v>
      </c>
      <c r="DK970" s="21">
        <v>-157.52600000000001</v>
      </c>
      <c r="DL970" s="21">
        <v>-154.58170999999999</v>
      </c>
      <c r="DM970" s="21">
        <v>-145.72766999999999</v>
      </c>
      <c r="DN970" s="21">
        <v>-151.78773000000001</v>
      </c>
      <c r="DO970" s="21">
        <v>-63.235239999999997</v>
      </c>
      <c r="DP970" s="21">
        <v>-67.033959999999993</v>
      </c>
      <c r="DQ970" s="21">
        <v>-65.584779999999995</v>
      </c>
      <c r="DR970" s="21">
        <v>-61.942349999999998</v>
      </c>
      <c r="DS970" s="21">
        <v>-64.438389999999998</v>
      </c>
      <c r="DT970" s="21">
        <v>-176.03220999999999</v>
      </c>
      <c r="DU970" s="21">
        <v>-186.36958000000001</v>
      </c>
      <c r="DV970" s="21">
        <v>-182.88348999999999</v>
      </c>
      <c r="DW970" s="21">
        <v>-172.41292999999999</v>
      </c>
      <c r="DX970" s="21">
        <v>-179.58118999999999</v>
      </c>
      <c r="DY970" s="21">
        <v>-224.21977000000001</v>
      </c>
      <c r="DZ970" s="21">
        <v>-237.39079000000001</v>
      </c>
      <c r="EA970" s="21">
        <v>-233.01580000000001</v>
      </c>
      <c r="EB970" s="21">
        <v>-219.61172999999999</v>
      </c>
      <c r="EC970" s="21">
        <v>-228.76613</v>
      </c>
    </row>
    <row r="971" spans="2:133" x14ac:dyDescent="0.3">
      <c r="B971" s="39" t="s">
        <v>1122</v>
      </c>
      <c r="C971" s="21">
        <v>2582.29133</v>
      </c>
      <c r="D971" s="21">
        <v>2735.93487</v>
      </c>
      <c r="E971" s="21">
        <v>2684.57861</v>
      </c>
      <c r="F971" s="21">
        <v>2530.27567</v>
      </c>
      <c r="G971" s="21">
        <v>2633.5807100000002</v>
      </c>
      <c r="H971" s="21">
        <v>-29128.653590000002</v>
      </c>
      <c r="I971" s="21">
        <v>-30861.740720000002</v>
      </c>
      <c r="J971" s="21">
        <v>-30282.46271</v>
      </c>
      <c r="K971" s="21">
        <v>-28541.874589999999</v>
      </c>
      <c r="L971" s="21">
        <v>-29707.19269</v>
      </c>
      <c r="M971" s="21">
        <v>-32585.919699999999</v>
      </c>
      <c r="N971" s="21">
        <v>-34524.694649999998</v>
      </c>
      <c r="O971" s="21">
        <v>-33876.660450000003</v>
      </c>
      <c r="P971" s="21">
        <v>-31929.48864</v>
      </c>
      <c r="Q971" s="21">
        <v>-33233.11421</v>
      </c>
      <c r="R971" s="21">
        <v>-285.71978999999999</v>
      </c>
      <c r="S971" s="21">
        <v>-361.12133</v>
      </c>
      <c r="T971" s="21">
        <v>-340.45602000000002</v>
      </c>
      <c r="U971" s="21">
        <v>-273.96638999999999</v>
      </c>
      <c r="V971" s="21">
        <v>-305.69553000000002</v>
      </c>
      <c r="W971" s="21">
        <v>-836.36162000000002</v>
      </c>
      <c r="X971" s="21">
        <v>-940.95198000000005</v>
      </c>
      <c r="Y971" s="21">
        <v>-910.53882999999996</v>
      </c>
      <c r="Z971" s="21">
        <v>-813.63381000000004</v>
      </c>
      <c r="AA971" s="21">
        <v>-867.08497999999997</v>
      </c>
      <c r="AB971" s="21">
        <v>-29790.479889999999</v>
      </c>
      <c r="AC971" s="21">
        <v>-31562.955249999999</v>
      </c>
      <c r="AD971" s="21">
        <v>-30970.498459999999</v>
      </c>
      <c r="AE971" s="21">
        <v>-29190.384740000001</v>
      </c>
      <c r="AF971" s="21">
        <v>-30382.1567</v>
      </c>
      <c r="AG971" s="21">
        <v>6.9873700000000003</v>
      </c>
      <c r="AH971" s="21">
        <v>-140.86403000000001</v>
      </c>
      <c r="AI971" s="21">
        <v>-200.31110000000001</v>
      </c>
      <c r="AJ971" s="21">
        <v>-183.30224000000001</v>
      </c>
      <c r="AK971" s="21">
        <v>-133.45407</v>
      </c>
      <c r="AL971" s="21">
        <v>-155.33892</v>
      </c>
      <c r="AM971" s="21">
        <v>-243.49647999999999</v>
      </c>
      <c r="AN971" s="21">
        <v>-306.49655999999999</v>
      </c>
      <c r="AO971" s="21">
        <v>-288.19553999999999</v>
      </c>
      <c r="AP971" s="21">
        <v>-234.21458000000001</v>
      </c>
      <c r="AQ971" s="21">
        <v>-259.43189999999998</v>
      </c>
      <c r="AR971" s="21">
        <v>-702.46092999999996</v>
      </c>
      <c r="AS971" s="21">
        <v>-797.27720999999997</v>
      </c>
      <c r="AT971" s="21">
        <v>-768.65107999999998</v>
      </c>
      <c r="AU971" s="21">
        <v>-683.38937999999996</v>
      </c>
      <c r="AV971" s="21">
        <v>-728.61559</v>
      </c>
      <c r="AW971" s="21">
        <v>-1521.6088199999999</v>
      </c>
      <c r="AX971" s="21">
        <v>-1658.23505</v>
      </c>
      <c r="AY971" s="21">
        <v>-1615.1519000000001</v>
      </c>
      <c r="AZ971" s="21">
        <v>-1486.5483300000001</v>
      </c>
      <c r="BA971" s="21">
        <v>-1562.5233000000001</v>
      </c>
      <c r="BB971" s="21">
        <v>-1809.24081</v>
      </c>
      <c r="BC971" s="21">
        <v>-1963.39445</v>
      </c>
      <c r="BD971" s="21">
        <v>-1914.5194100000001</v>
      </c>
      <c r="BE971" s="21">
        <v>-1768.16131</v>
      </c>
      <c r="BF971" s="21">
        <v>-1856.02737</v>
      </c>
      <c r="BG971" s="21">
        <v>21.29261</v>
      </c>
      <c r="BH971" s="21">
        <v>22.57442</v>
      </c>
      <c r="BI971" s="21">
        <v>22.145990000000001</v>
      </c>
      <c r="BJ971" s="21">
        <v>20.858699999999999</v>
      </c>
      <c r="BK971" s="21">
        <v>21.720469999999999</v>
      </c>
      <c r="BL971" s="21">
        <v>-182.85105999999999</v>
      </c>
      <c r="BM971" s="21">
        <v>-266.26166000000001</v>
      </c>
      <c r="BN971" s="21">
        <v>-244.11520999999999</v>
      </c>
      <c r="BO971" s="21">
        <v>-171.50585000000001</v>
      </c>
      <c r="BP971" s="21">
        <v>-204.48027999999999</v>
      </c>
      <c r="BQ971" s="21">
        <v>-536.70849999999996</v>
      </c>
      <c r="BR971" s="21">
        <v>-670.03449000000001</v>
      </c>
      <c r="BS971" s="21">
        <v>-631.28538000000003</v>
      </c>
      <c r="BT971" s="21">
        <v>-516.56850999999995</v>
      </c>
      <c r="BU971" s="21">
        <v>-570.79894999999999</v>
      </c>
      <c r="BV971" s="21">
        <v>-196.59256999999999</v>
      </c>
      <c r="BW971" s="21">
        <v>-274.40078</v>
      </c>
      <c r="BX971" s="21">
        <v>-253.71329</v>
      </c>
      <c r="BY971" s="21">
        <v>-185.82617999999999</v>
      </c>
      <c r="BZ971" s="21">
        <v>-216.71700000000001</v>
      </c>
      <c r="CA971" s="21">
        <v>-263.89548000000002</v>
      </c>
      <c r="CB971" s="21">
        <v>-343.22854999999998</v>
      </c>
      <c r="CC971" s="21">
        <v>-321.56119999999999</v>
      </c>
      <c r="CD971" s="21">
        <v>-252.08741000000001</v>
      </c>
      <c r="CE971" s="21">
        <v>-284.73149000000001</v>
      </c>
      <c r="CF971" s="21">
        <v>-370.36995999999999</v>
      </c>
      <c r="CG971" s="21">
        <v>-454.76317999999998</v>
      </c>
      <c r="CH971" s="21">
        <v>-431.57346000000001</v>
      </c>
      <c r="CI971" s="21">
        <v>-356.42140000000001</v>
      </c>
      <c r="CJ971" s="21">
        <v>-393.05806999999999</v>
      </c>
      <c r="CK971" s="21">
        <v>-505.96364</v>
      </c>
      <c r="CL971" s="21">
        <v>-594.33707000000004</v>
      </c>
      <c r="CM971" s="21">
        <v>-569.76378</v>
      </c>
      <c r="CN971" s="21">
        <v>-489.54951</v>
      </c>
      <c r="CO971" s="21">
        <v>-530.59541000000002</v>
      </c>
      <c r="CP971" s="21">
        <v>-753.61109999999996</v>
      </c>
      <c r="CQ971" s="21">
        <v>-856.87111000000004</v>
      </c>
      <c r="CR971" s="21">
        <v>-827.50640999999996</v>
      </c>
      <c r="CS971" s="21">
        <v>-732.05507</v>
      </c>
      <c r="CT971" s="21">
        <v>-783.39669000000004</v>
      </c>
      <c r="CU971" s="21">
        <v>-919.70159999999998</v>
      </c>
      <c r="CV971" s="21">
        <v>-1030.0292099999999</v>
      </c>
      <c r="CW971" s="21">
        <v>-998.18326000000002</v>
      </c>
      <c r="CX971" s="21">
        <v>-895.00423999999998</v>
      </c>
      <c r="CY971" s="21">
        <v>-952.22879999999998</v>
      </c>
      <c r="CZ971" s="21">
        <v>-994.93946000000005</v>
      </c>
      <c r="DA971" s="21">
        <v>-1109.5282400000001</v>
      </c>
      <c r="DB971" s="21">
        <v>-1076.1070500000001</v>
      </c>
      <c r="DC971" s="21">
        <v>-968.79169000000002</v>
      </c>
      <c r="DD971" s="21">
        <v>-1028.8284000000001</v>
      </c>
      <c r="DE971" s="21">
        <v>-1290.68235</v>
      </c>
      <c r="DF971" s="21">
        <v>-1439.8014900000001</v>
      </c>
      <c r="DG971" s="21">
        <v>-1396.0846799999999</v>
      </c>
      <c r="DH971" s="21">
        <v>-1256.76955</v>
      </c>
      <c r="DI971" s="21">
        <v>-1334.8200899999999</v>
      </c>
      <c r="DJ971" s="21">
        <v>-444.33974999999998</v>
      </c>
      <c r="DK971" s="21">
        <v>-520.47236999999996</v>
      </c>
      <c r="DL971" s="21">
        <v>-498.94981999999999</v>
      </c>
      <c r="DM971" s="21">
        <v>-430.21431999999999</v>
      </c>
      <c r="DN971" s="21">
        <v>-465.52017000000001</v>
      </c>
      <c r="DO971" s="21">
        <v>-253.39715000000001</v>
      </c>
      <c r="DP971" s="21">
        <v>-360.50477000000001</v>
      </c>
      <c r="DQ971" s="21">
        <v>-329.87655999999998</v>
      </c>
      <c r="DR971" s="21">
        <v>-240.02520999999999</v>
      </c>
      <c r="DS971" s="21">
        <v>-279.48890999999998</v>
      </c>
      <c r="DT971" s="21">
        <v>-255.76535000000001</v>
      </c>
      <c r="DU971" s="21">
        <v>-332.29845</v>
      </c>
      <c r="DV971" s="21">
        <v>-311.52715999999998</v>
      </c>
      <c r="DW971" s="21">
        <v>-244.35003</v>
      </c>
      <c r="DX971" s="21">
        <v>-275.82299</v>
      </c>
      <c r="DY971" s="21">
        <v>-718.18550000000005</v>
      </c>
      <c r="DZ971" s="21">
        <v>-805.65611999999999</v>
      </c>
      <c r="EA971" s="21">
        <v>-780.29039999999998</v>
      </c>
      <c r="EB971" s="21">
        <v>-698.84815000000003</v>
      </c>
      <c r="EC971" s="21">
        <v>-743.79123000000004</v>
      </c>
    </row>
    <row r="972" spans="2:133" x14ac:dyDescent="0.3">
      <c r="B972" s="39" t="s">
        <v>1123</v>
      </c>
      <c r="C972" s="21">
        <v>56889.407200000001</v>
      </c>
      <c r="D972" s="21">
        <v>60274.265350000001</v>
      </c>
      <c r="E972" s="21">
        <v>59142.856379999997</v>
      </c>
      <c r="F972" s="21">
        <v>55743.471400000002</v>
      </c>
      <c r="G972" s="21">
        <v>58019.34244</v>
      </c>
      <c r="H972" s="21">
        <v>72973.990650000007</v>
      </c>
      <c r="I972" s="21">
        <v>77315.773350000003</v>
      </c>
      <c r="J972" s="21">
        <v>75864.548429999995</v>
      </c>
      <c r="K972" s="21">
        <v>71503.974019999994</v>
      </c>
      <c r="L972" s="21">
        <v>74423.364449999994</v>
      </c>
      <c r="M972" s="21">
        <v>53091.412210000002</v>
      </c>
      <c r="N972" s="21">
        <v>56250.209049999998</v>
      </c>
      <c r="O972" s="21">
        <v>55194.38336</v>
      </c>
      <c r="P972" s="21">
        <v>52021.905749999998</v>
      </c>
      <c r="Q972" s="21">
        <v>54145.86982</v>
      </c>
      <c r="R972" s="21">
        <v>85.783379999999994</v>
      </c>
      <c r="S972" s="21">
        <v>25.670909999999999</v>
      </c>
      <c r="T972" s="21">
        <v>46.171849999999999</v>
      </c>
      <c r="U972" s="21">
        <v>89.928169999999994</v>
      </c>
      <c r="V972" s="21">
        <v>73.29204</v>
      </c>
      <c r="W972" s="21">
        <v>-126.57843</v>
      </c>
      <c r="X972" s="21">
        <v>-196.00081</v>
      </c>
      <c r="Y972" s="21">
        <v>-172.42463000000001</v>
      </c>
      <c r="Z972" s="21">
        <v>-118.38439</v>
      </c>
      <c r="AA972" s="21">
        <v>-142.95872</v>
      </c>
      <c r="AB972" s="21">
        <v>52671.471339999996</v>
      </c>
      <c r="AC972" s="21">
        <v>55805.32101</v>
      </c>
      <c r="AD972" s="21">
        <v>54757.819560000004</v>
      </c>
      <c r="AE972" s="21">
        <v>51610.464789999998</v>
      </c>
      <c r="AF972" s="21">
        <v>53717.59375</v>
      </c>
      <c r="AG972" s="21">
        <v>6.9845699999999997</v>
      </c>
      <c r="AH972" s="21">
        <v>200.82216</v>
      </c>
      <c r="AI972" s="21">
        <v>156.25369000000001</v>
      </c>
      <c r="AJ972" s="21">
        <v>172.47461999999999</v>
      </c>
      <c r="AK972" s="21">
        <v>201.27655999999999</v>
      </c>
      <c r="AL972" s="21">
        <v>193.15102999999999</v>
      </c>
      <c r="AM972" s="21">
        <v>80.979839999999996</v>
      </c>
      <c r="AN972" s="21">
        <v>32.122190000000003</v>
      </c>
      <c r="AO972" s="21">
        <v>49.663150000000002</v>
      </c>
      <c r="AP972" s="21">
        <v>83.656459999999996</v>
      </c>
      <c r="AQ972" s="21">
        <v>71.506420000000006</v>
      </c>
      <c r="AR972" s="21">
        <v>-252.43825000000001</v>
      </c>
      <c r="AS972" s="21">
        <v>-326.07871999999998</v>
      </c>
      <c r="AT972" s="21">
        <v>-300.22118</v>
      </c>
      <c r="AU972" s="21">
        <v>-242.53975</v>
      </c>
      <c r="AV972" s="21">
        <v>-269.62932000000001</v>
      </c>
      <c r="AW972" s="21">
        <v>-50.285409999999999</v>
      </c>
      <c r="AX972" s="21">
        <v>-103.86432000000001</v>
      </c>
      <c r="AY972" s="21">
        <v>-84.816699999999997</v>
      </c>
      <c r="AZ972" s="21">
        <v>-45.168300000000002</v>
      </c>
      <c r="BA972" s="21">
        <v>-61.767400000000002</v>
      </c>
      <c r="BB972" s="21">
        <v>308.83911999999998</v>
      </c>
      <c r="BC972" s="21">
        <v>276.25975</v>
      </c>
      <c r="BD972" s="21">
        <v>288.25103999999999</v>
      </c>
      <c r="BE972" s="21">
        <v>306.74007</v>
      </c>
      <c r="BF972" s="21">
        <v>304.39069999999998</v>
      </c>
      <c r="BG972" s="21">
        <v>12946.158090000001</v>
      </c>
      <c r="BH972" s="21">
        <v>13725.515799999999</v>
      </c>
      <c r="BI972" s="21">
        <v>13465.027190000001</v>
      </c>
      <c r="BJ972" s="21">
        <v>12682.337299999999</v>
      </c>
      <c r="BK972" s="21">
        <v>13206.30668</v>
      </c>
      <c r="BL972" s="21">
        <v>138.7099</v>
      </c>
      <c r="BM972" s="21">
        <v>66.047640000000001</v>
      </c>
      <c r="BN972" s="21">
        <v>90.728890000000007</v>
      </c>
      <c r="BO972" s="21">
        <v>143.46825999999999</v>
      </c>
      <c r="BP972" s="21">
        <v>123.54058999999999</v>
      </c>
      <c r="BQ972" s="21">
        <v>49.634729999999998</v>
      </c>
      <c r="BR972" s="21">
        <v>-59.680120000000002</v>
      </c>
      <c r="BS972" s="21">
        <v>-20.661390000000001</v>
      </c>
      <c r="BT972" s="21">
        <v>57.820869999999999</v>
      </c>
      <c r="BU972" s="21">
        <v>27.200330000000001</v>
      </c>
      <c r="BV972" s="21">
        <v>266.83411999999998</v>
      </c>
      <c r="BW972" s="21">
        <v>208.75794999999999</v>
      </c>
      <c r="BX972" s="21">
        <v>228.51097999999999</v>
      </c>
      <c r="BY972" s="21">
        <v>268.10962000000001</v>
      </c>
      <c r="BZ972" s="21">
        <v>256.05101000000002</v>
      </c>
      <c r="CA972" s="21">
        <v>183.12625</v>
      </c>
      <c r="CB972" s="21">
        <v>122.88822999999999</v>
      </c>
      <c r="CC972" s="21">
        <v>143.59102999999999</v>
      </c>
      <c r="CD972" s="21">
        <v>185.77941000000001</v>
      </c>
      <c r="CE972" s="21">
        <v>171.30124000000001</v>
      </c>
      <c r="CF972" s="21">
        <v>21.054569999999998</v>
      </c>
      <c r="CG972" s="21">
        <v>-47.295670000000001</v>
      </c>
      <c r="CH972" s="21">
        <v>-24.202030000000001</v>
      </c>
      <c r="CI972" s="21">
        <v>26.986450000000001</v>
      </c>
      <c r="CJ972" s="21">
        <v>6.2514200000000004</v>
      </c>
      <c r="CK972" s="21">
        <v>-45.135300000000001</v>
      </c>
      <c r="CL972" s="21">
        <v>-113.06652</v>
      </c>
      <c r="CM972" s="21">
        <v>-90.314549999999997</v>
      </c>
      <c r="CN972" s="21">
        <v>-38.15849</v>
      </c>
      <c r="CO972" s="21">
        <v>-60.472520000000003</v>
      </c>
      <c r="CP972" s="21">
        <v>-146.1662</v>
      </c>
      <c r="CQ972" s="21">
        <v>-220.50385</v>
      </c>
      <c r="CR972" s="21">
        <v>-195.69666000000001</v>
      </c>
      <c r="CS972" s="21">
        <v>-137.04909000000001</v>
      </c>
      <c r="CT972" s="21">
        <v>-163.68563</v>
      </c>
      <c r="CU972" s="21">
        <v>-60.067189999999997</v>
      </c>
      <c r="CV972" s="21">
        <v>-126.55383</v>
      </c>
      <c r="CW972" s="21">
        <v>-104.33620000000001</v>
      </c>
      <c r="CX972" s="21">
        <v>-52.97148</v>
      </c>
      <c r="CY972" s="21">
        <v>-75.214240000000004</v>
      </c>
      <c r="CZ972" s="21">
        <v>47.9619</v>
      </c>
      <c r="DA972" s="21">
        <v>-12.08109</v>
      </c>
      <c r="DB972" s="21">
        <v>8.1852099999999997</v>
      </c>
      <c r="DC972" s="21">
        <v>52.756129999999999</v>
      </c>
      <c r="DD972" s="21">
        <v>35.168410000000002</v>
      </c>
      <c r="DE972" s="21">
        <v>125.43401</v>
      </c>
      <c r="DF972" s="21">
        <v>50.672899999999998</v>
      </c>
      <c r="DG972" s="21">
        <v>76.199160000000006</v>
      </c>
      <c r="DH972" s="21">
        <v>130.35184000000001</v>
      </c>
      <c r="DI972" s="21">
        <v>109.94328</v>
      </c>
      <c r="DJ972" s="21">
        <v>-6.0361700000000003</v>
      </c>
      <c r="DK972" s="21">
        <v>-62.108919999999998</v>
      </c>
      <c r="DL972" s="21">
        <v>-42.992840000000001</v>
      </c>
      <c r="DM972" s="21">
        <v>-0.88644000000000001</v>
      </c>
      <c r="DN972" s="21">
        <v>-18.371459999999999</v>
      </c>
      <c r="DO972" s="21">
        <v>221.10544999999999</v>
      </c>
      <c r="DP972" s="21">
        <v>132.39146</v>
      </c>
      <c r="DQ972" s="21">
        <v>164.39402999999999</v>
      </c>
      <c r="DR972" s="21">
        <v>224.81718000000001</v>
      </c>
      <c r="DS972" s="21">
        <v>204.44766999999999</v>
      </c>
      <c r="DT972" s="21">
        <v>183.33295000000001</v>
      </c>
      <c r="DU972" s="21">
        <v>125.66813999999999</v>
      </c>
      <c r="DV972" s="21">
        <v>145.37266</v>
      </c>
      <c r="DW972" s="21">
        <v>185.75569999999999</v>
      </c>
      <c r="DX972" s="21">
        <v>172.12757999999999</v>
      </c>
      <c r="DY972" s="21">
        <v>-148.54245</v>
      </c>
      <c r="DZ972" s="21">
        <v>-207.78514999999999</v>
      </c>
      <c r="EA972" s="21">
        <v>-187.89454000000001</v>
      </c>
      <c r="EB972" s="21">
        <v>-140.86939000000001</v>
      </c>
      <c r="EC972" s="21">
        <v>-162.63709</v>
      </c>
    </row>
    <row r="973" spans="2:133" x14ac:dyDescent="0.3">
      <c r="B973" s="39" t="s">
        <v>1124</v>
      </c>
      <c r="C973" s="21">
        <v>92133.510280000002</v>
      </c>
      <c r="D973" s="21">
        <v>97615.35441</v>
      </c>
      <c r="E973" s="21">
        <v>95783.015410000007</v>
      </c>
      <c r="F973" s="21">
        <v>90277.644780000002</v>
      </c>
      <c r="G973" s="21">
        <v>93963.462539999993</v>
      </c>
      <c r="H973" s="21">
        <v>149393.08424</v>
      </c>
      <c r="I973" s="21">
        <v>158281.62526</v>
      </c>
      <c r="J973" s="21">
        <v>155310.66307000001</v>
      </c>
      <c r="K973" s="21">
        <v>146383.65147000001</v>
      </c>
      <c r="L973" s="21">
        <v>152360.2568</v>
      </c>
      <c r="M973" s="21">
        <v>125862.33431000001</v>
      </c>
      <c r="N973" s="21">
        <v>133350.80611999999</v>
      </c>
      <c r="O973" s="21">
        <v>130847.78954</v>
      </c>
      <c r="P973" s="21">
        <v>123326.88509</v>
      </c>
      <c r="Q973" s="21">
        <v>128362.10763</v>
      </c>
      <c r="R973" s="21">
        <v>654.12276999999995</v>
      </c>
      <c r="S973" s="21">
        <v>685.87991999999997</v>
      </c>
      <c r="T973" s="21">
        <v>684.26967000000002</v>
      </c>
      <c r="U973" s="21">
        <v>641.13225999999997</v>
      </c>
      <c r="V973" s="21">
        <v>672.19685000000004</v>
      </c>
      <c r="W973" s="21">
        <v>873.06205999999997</v>
      </c>
      <c r="X973" s="21">
        <v>917.99761000000001</v>
      </c>
      <c r="Y973" s="21">
        <v>911.79633000000001</v>
      </c>
      <c r="Z973" s="21">
        <v>855.55358999999999</v>
      </c>
      <c r="AA973" s="21">
        <v>895.48465999999996</v>
      </c>
      <c r="AB973" s="21">
        <v>122903.34905999999</v>
      </c>
      <c r="AC973" s="21">
        <v>130215.85827</v>
      </c>
      <c r="AD973" s="21">
        <v>127771.62360000001</v>
      </c>
      <c r="AE973" s="21">
        <v>120427.60166</v>
      </c>
      <c r="AF973" s="21">
        <v>125344.36586999999</v>
      </c>
      <c r="AG973" s="21">
        <v>0.39229999999999998</v>
      </c>
      <c r="AH973" s="21">
        <v>360.42770000000002</v>
      </c>
      <c r="AI973" s="21">
        <v>376.19623000000001</v>
      </c>
      <c r="AJ973" s="21">
        <v>378.35584</v>
      </c>
      <c r="AK973" s="21">
        <v>353.42719</v>
      </c>
      <c r="AL973" s="21">
        <v>371.48415</v>
      </c>
      <c r="AM973" s="21">
        <v>540.13058999999998</v>
      </c>
      <c r="AN973" s="21">
        <v>567.02088000000003</v>
      </c>
      <c r="AO973" s="21">
        <v>565.09136000000001</v>
      </c>
      <c r="AP973" s="21">
        <v>529.45118000000002</v>
      </c>
      <c r="AQ973" s="21">
        <v>554.61387000000002</v>
      </c>
      <c r="AR973" s="21">
        <v>631.10860000000002</v>
      </c>
      <c r="AS973" s="21">
        <v>662.98974999999996</v>
      </c>
      <c r="AT973" s="21">
        <v>660.02045999999996</v>
      </c>
      <c r="AU973" s="21">
        <v>618.58828000000005</v>
      </c>
      <c r="AV973" s="21">
        <v>647.74933999999996</v>
      </c>
      <c r="AW973" s="21">
        <v>1196.7145599999999</v>
      </c>
      <c r="AX973" s="21">
        <v>1263.4235900000001</v>
      </c>
      <c r="AY973" s="21">
        <v>1247.82494</v>
      </c>
      <c r="AZ973" s="21">
        <v>1172.63599</v>
      </c>
      <c r="BA973" s="21">
        <v>1224.22119</v>
      </c>
      <c r="BB973" s="21">
        <v>1100.3777500000001</v>
      </c>
      <c r="BC973" s="21">
        <v>1161.2695100000001</v>
      </c>
      <c r="BD973" s="21">
        <v>1147.6641199999999</v>
      </c>
      <c r="BE973" s="21">
        <v>1078.2248300000001</v>
      </c>
      <c r="BF973" s="21">
        <v>1125.96794</v>
      </c>
      <c r="BG973" s="21">
        <v>20877.28383</v>
      </c>
      <c r="BH973" s="21">
        <v>22134.094690000002</v>
      </c>
      <c r="BI973" s="21">
        <v>21714.024539999999</v>
      </c>
      <c r="BJ973" s="21">
        <v>20451.840110000001</v>
      </c>
      <c r="BK973" s="21">
        <v>21296.805660000002</v>
      </c>
      <c r="BL973" s="21">
        <v>270.23493000000002</v>
      </c>
      <c r="BM973" s="21">
        <v>278.09867000000003</v>
      </c>
      <c r="BN973" s="21">
        <v>286.37851999999998</v>
      </c>
      <c r="BO973" s="21">
        <v>265.22109999999998</v>
      </c>
      <c r="BP973" s="21">
        <v>281.66226999999998</v>
      </c>
      <c r="BQ973" s="21">
        <v>1233.25323</v>
      </c>
      <c r="BR973" s="21">
        <v>1295.8206499999999</v>
      </c>
      <c r="BS973" s="21">
        <v>1289.7019399999999</v>
      </c>
      <c r="BT973" s="21">
        <v>1208.7687699999999</v>
      </c>
      <c r="BU973" s="21">
        <v>1265.6780200000001</v>
      </c>
      <c r="BV973" s="21">
        <v>531.83677</v>
      </c>
      <c r="BW973" s="21">
        <v>555.65662999999995</v>
      </c>
      <c r="BX973" s="21">
        <v>557.73680000000002</v>
      </c>
      <c r="BY973" s="21">
        <v>521.41411000000005</v>
      </c>
      <c r="BZ973" s="21">
        <v>548.03890000000001</v>
      </c>
      <c r="CA973" s="21">
        <v>592.55755999999997</v>
      </c>
      <c r="CB973" s="21">
        <v>620.09928000000002</v>
      </c>
      <c r="CC973" s="21">
        <v>620.64291000000003</v>
      </c>
      <c r="CD973" s="21">
        <v>580.86869999999999</v>
      </c>
      <c r="CE973" s="21">
        <v>609.79463999999996</v>
      </c>
      <c r="CF973" s="21">
        <v>767.24932999999999</v>
      </c>
      <c r="CG973" s="21">
        <v>805.25450000000001</v>
      </c>
      <c r="CH973" s="21">
        <v>802.17996000000005</v>
      </c>
      <c r="CI973" s="21">
        <v>751.97042999999996</v>
      </c>
      <c r="CJ973" s="21">
        <v>787.97001</v>
      </c>
      <c r="CK973" s="21">
        <v>627.99094000000002</v>
      </c>
      <c r="CL973" s="21">
        <v>658.35691999999995</v>
      </c>
      <c r="CM973" s="21">
        <v>657.19439999999997</v>
      </c>
      <c r="CN973" s="21">
        <v>615.54227000000003</v>
      </c>
      <c r="CO973" s="21">
        <v>645.58389</v>
      </c>
      <c r="CP973" s="21">
        <v>790.18993</v>
      </c>
      <c r="CQ973" s="21">
        <v>830.04359999999997</v>
      </c>
      <c r="CR973" s="21">
        <v>825.87630000000001</v>
      </c>
      <c r="CS973" s="21">
        <v>774.41570999999999</v>
      </c>
      <c r="CT973" s="21">
        <v>811.15070000000003</v>
      </c>
      <c r="CU973" s="21">
        <v>947.50265999999999</v>
      </c>
      <c r="CV973" s="21">
        <v>996.87896999999998</v>
      </c>
      <c r="CW973" s="21">
        <v>989.25097000000005</v>
      </c>
      <c r="CX973" s="21">
        <v>928.47902999999997</v>
      </c>
      <c r="CY973" s="21">
        <v>971.48170000000005</v>
      </c>
      <c r="CZ973" s="21">
        <v>910.53646000000003</v>
      </c>
      <c r="DA973" s="21">
        <v>957.66296</v>
      </c>
      <c r="DB973" s="21">
        <v>950.72851000000003</v>
      </c>
      <c r="DC973" s="21">
        <v>892.27146000000005</v>
      </c>
      <c r="DD973" s="21">
        <v>933.71367999999995</v>
      </c>
      <c r="DE973" s="21">
        <v>1138.2003099999999</v>
      </c>
      <c r="DF973" s="21">
        <v>1196.6991700000001</v>
      </c>
      <c r="DG973" s="21">
        <v>1188.6873000000001</v>
      </c>
      <c r="DH973" s="21">
        <v>1115.3883000000001</v>
      </c>
      <c r="DI973" s="21">
        <v>1167.43859</v>
      </c>
      <c r="DJ973" s="21">
        <v>617.18505000000005</v>
      </c>
      <c r="DK973" s="21">
        <v>647.70849999999996</v>
      </c>
      <c r="DL973" s="21">
        <v>645.27347999999995</v>
      </c>
      <c r="DM973" s="21">
        <v>604.88761999999997</v>
      </c>
      <c r="DN973" s="21">
        <v>633.83677</v>
      </c>
      <c r="DO973" s="21">
        <v>424.12027999999998</v>
      </c>
      <c r="DP973" s="21">
        <v>439.01020999999997</v>
      </c>
      <c r="DQ973" s="21">
        <v>447.39213999999998</v>
      </c>
      <c r="DR973" s="21">
        <v>416.10064999999997</v>
      </c>
      <c r="DS973" s="21">
        <v>439.51274999999998</v>
      </c>
      <c r="DT973" s="21">
        <v>582.09828000000005</v>
      </c>
      <c r="DU973" s="21">
        <v>609.29328999999996</v>
      </c>
      <c r="DV973" s="21">
        <v>609.58462999999995</v>
      </c>
      <c r="DW973" s="21">
        <v>570.60726999999997</v>
      </c>
      <c r="DX973" s="21">
        <v>598.92178000000001</v>
      </c>
      <c r="DY973" s="21">
        <v>709.23517000000004</v>
      </c>
      <c r="DZ973" s="21">
        <v>745.74951999999996</v>
      </c>
      <c r="EA973" s="21">
        <v>740.64694999999995</v>
      </c>
      <c r="EB973" s="21">
        <v>695.01813000000004</v>
      </c>
      <c r="EC973" s="21">
        <v>727.40638000000001</v>
      </c>
    </row>
    <row r="974" spans="2:133" x14ac:dyDescent="0.3">
      <c r="B974" s="39" t="s">
        <v>1125</v>
      </c>
      <c r="C974" s="21">
        <v>79059.043099999995</v>
      </c>
      <c r="D974" s="21">
        <v>83762.970579999994</v>
      </c>
      <c r="E974" s="21">
        <v>82190.654840000003</v>
      </c>
      <c r="F974" s="21">
        <v>77466.53946</v>
      </c>
      <c r="G974" s="21">
        <v>80629.310790000003</v>
      </c>
      <c r="H974" s="21">
        <v>100658.40796</v>
      </c>
      <c r="I974" s="21">
        <v>106647.34910000001</v>
      </c>
      <c r="J974" s="21">
        <v>104645.56752</v>
      </c>
      <c r="K974" s="21">
        <v>98630.705589999998</v>
      </c>
      <c r="L974" s="21">
        <v>102657.63615000001</v>
      </c>
      <c r="M974" s="21">
        <v>71731.44614</v>
      </c>
      <c r="N974" s="21">
        <v>75999.275080000007</v>
      </c>
      <c r="O974" s="21">
        <v>74572.756169999993</v>
      </c>
      <c r="P974" s="21">
        <v>70286.443230000004</v>
      </c>
      <c r="Q974" s="21">
        <v>73156.116639999993</v>
      </c>
      <c r="R974" s="21">
        <v>996.28552000000002</v>
      </c>
      <c r="S974" s="21">
        <v>1048.64644</v>
      </c>
      <c r="T974" s="21">
        <v>1036.56781</v>
      </c>
      <c r="U974" s="21">
        <v>975.60064999999997</v>
      </c>
      <c r="V974" s="21">
        <v>1016.6458699999999</v>
      </c>
      <c r="W974" s="21">
        <v>962.86703999999997</v>
      </c>
      <c r="X974" s="21">
        <v>1013.47505</v>
      </c>
      <c r="Y974" s="21">
        <v>1001.7794</v>
      </c>
      <c r="Z974" s="21">
        <v>942.87973999999997</v>
      </c>
      <c r="AA974" s="21">
        <v>982.54447000000005</v>
      </c>
      <c r="AB974" s="21">
        <v>71275.876350000006</v>
      </c>
      <c r="AC974" s="21">
        <v>75516.651769999997</v>
      </c>
      <c r="AD974" s="21">
        <v>74099.156080000001</v>
      </c>
      <c r="AE974" s="21">
        <v>69840.105339999995</v>
      </c>
      <c r="AF974" s="21">
        <v>72691.505900000004</v>
      </c>
      <c r="AG974" s="21">
        <v>-0.24102999999999999</v>
      </c>
      <c r="AH974" s="21">
        <v>481.82245</v>
      </c>
      <c r="AI974" s="21">
        <v>505.39776000000001</v>
      </c>
      <c r="AJ974" s="21">
        <v>501.77391999999998</v>
      </c>
      <c r="AK974" s="21">
        <v>471.82627000000002</v>
      </c>
      <c r="AL974" s="21">
        <v>491.51026000000002</v>
      </c>
      <c r="AM974" s="21">
        <v>868.31408999999996</v>
      </c>
      <c r="AN974" s="21">
        <v>915.41612999999995</v>
      </c>
      <c r="AO974" s="21">
        <v>903.73208999999997</v>
      </c>
      <c r="AP974" s="21">
        <v>850.44793000000004</v>
      </c>
      <c r="AQ974" s="21">
        <v>885.77596000000005</v>
      </c>
      <c r="AR974" s="21">
        <v>931.19311000000005</v>
      </c>
      <c r="AS974" s="21">
        <v>981.58685000000003</v>
      </c>
      <c r="AT974" s="21">
        <v>969.15787999999998</v>
      </c>
      <c r="AU974" s="21">
        <v>912.00261</v>
      </c>
      <c r="AV974" s="21">
        <v>949.90036999999995</v>
      </c>
      <c r="AW974" s="21">
        <v>634.98607000000004</v>
      </c>
      <c r="AX974" s="21">
        <v>668.36393999999996</v>
      </c>
      <c r="AY974" s="21">
        <v>661.00976000000003</v>
      </c>
      <c r="AZ974" s="21">
        <v>621.88477</v>
      </c>
      <c r="BA974" s="21">
        <v>647.75671999999997</v>
      </c>
      <c r="BB974" s="21">
        <v>438.31921</v>
      </c>
      <c r="BC974" s="21">
        <v>459.79102999999998</v>
      </c>
      <c r="BD974" s="21">
        <v>456.44454999999999</v>
      </c>
      <c r="BE974" s="21">
        <v>429.20859999999999</v>
      </c>
      <c r="BF974" s="21">
        <v>447.12475999999998</v>
      </c>
      <c r="BG974" s="21">
        <v>13050.833930000001</v>
      </c>
      <c r="BH974" s="21">
        <v>13836.493119999999</v>
      </c>
      <c r="BI974" s="21">
        <v>13573.89833</v>
      </c>
      <c r="BJ974" s="21">
        <v>12784.880020000001</v>
      </c>
      <c r="BK974" s="21">
        <v>13313.085950000001</v>
      </c>
      <c r="BL974" s="21">
        <v>363.58089000000001</v>
      </c>
      <c r="BM974" s="21">
        <v>377.21787999999998</v>
      </c>
      <c r="BN974" s="21">
        <v>378.92079999999999</v>
      </c>
      <c r="BO974" s="21">
        <v>355.83278999999999</v>
      </c>
      <c r="BP974" s="21">
        <v>371.01015000000001</v>
      </c>
      <c r="BQ974" s="21">
        <v>1850.38579</v>
      </c>
      <c r="BR974" s="21">
        <v>1950.86672</v>
      </c>
      <c r="BS974" s="21">
        <v>1925.75908</v>
      </c>
      <c r="BT974" s="21">
        <v>1812.26025</v>
      </c>
      <c r="BU974" s="21">
        <v>1887.56492</v>
      </c>
      <c r="BV974" s="21">
        <v>743.69320000000005</v>
      </c>
      <c r="BW974" s="21">
        <v>780.37909000000002</v>
      </c>
      <c r="BX974" s="21">
        <v>774.05454999999995</v>
      </c>
      <c r="BY974" s="21">
        <v>728.16678999999999</v>
      </c>
      <c r="BZ974" s="21">
        <v>758.89110000000005</v>
      </c>
      <c r="CA974" s="21">
        <v>958.47869000000003</v>
      </c>
      <c r="CB974" s="21">
        <v>1008.0595499999999</v>
      </c>
      <c r="CC974" s="21">
        <v>997.32538999999997</v>
      </c>
      <c r="CD974" s="21">
        <v>938.55174999999997</v>
      </c>
      <c r="CE974" s="21">
        <v>978.06627000000003</v>
      </c>
      <c r="CF974" s="21">
        <v>1108.57556</v>
      </c>
      <c r="CG974" s="21">
        <v>1167.1343400000001</v>
      </c>
      <c r="CH974" s="21">
        <v>1153.3681999999999</v>
      </c>
      <c r="CI974" s="21">
        <v>1085.5668900000001</v>
      </c>
      <c r="CJ974" s="21">
        <v>1131.2307599999999</v>
      </c>
      <c r="CK974" s="21">
        <v>951.78693999999996</v>
      </c>
      <c r="CL974" s="21">
        <v>1001.50243</v>
      </c>
      <c r="CM974" s="21">
        <v>990.30813999999998</v>
      </c>
      <c r="CN974" s="21">
        <v>932.01161000000002</v>
      </c>
      <c r="CO974" s="21">
        <v>971.23787000000004</v>
      </c>
      <c r="CP974" s="21">
        <v>1079.2237299999999</v>
      </c>
      <c r="CQ974" s="21">
        <v>1136.3784499999999</v>
      </c>
      <c r="CR974" s="21">
        <v>1122.8070299999999</v>
      </c>
      <c r="CS974" s="21">
        <v>1056.8280600000001</v>
      </c>
      <c r="CT974" s="21">
        <v>1101.2791299999999</v>
      </c>
      <c r="CU974" s="21">
        <v>888.15305999999998</v>
      </c>
      <c r="CV974" s="21">
        <v>934.36527000000001</v>
      </c>
      <c r="CW974" s="21">
        <v>924.12336000000005</v>
      </c>
      <c r="CX974" s="21">
        <v>869.69183999999996</v>
      </c>
      <c r="CY974" s="21">
        <v>906.30352000000005</v>
      </c>
      <c r="CZ974" s="21">
        <v>823.70678999999996</v>
      </c>
      <c r="DA974" s="21">
        <v>866.19935999999996</v>
      </c>
      <c r="DB974" s="21">
        <v>857.12049999999999</v>
      </c>
      <c r="DC974" s="21">
        <v>806.57155999999998</v>
      </c>
      <c r="DD974" s="21">
        <v>840.54012999999998</v>
      </c>
      <c r="DE974" s="21">
        <v>1036.1533300000001</v>
      </c>
      <c r="DF974" s="21">
        <v>1089.29827</v>
      </c>
      <c r="DG974" s="21">
        <v>1078.21209</v>
      </c>
      <c r="DH974" s="21">
        <v>1014.59048</v>
      </c>
      <c r="DI974" s="21">
        <v>1057.32817</v>
      </c>
      <c r="DJ974" s="21">
        <v>928.11870999999996</v>
      </c>
      <c r="DK974" s="21">
        <v>977.33695999999998</v>
      </c>
      <c r="DL974" s="21">
        <v>965.58484999999996</v>
      </c>
      <c r="DM974" s="21">
        <v>908.86666000000002</v>
      </c>
      <c r="DN974" s="21">
        <v>947.08606999999995</v>
      </c>
      <c r="DO974" s="21">
        <v>564.90700000000004</v>
      </c>
      <c r="DP974" s="21">
        <v>589.16552999999999</v>
      </c>
      <c r="DQ974" s="21">
        <v>588.69807000000003</v>
      </c>
      <c r="DR974" s="21">
        <v>553.0761</v>
      </c>
      <c r="DS974" s="21">
        <v>576.26625999999999</v>
      </c>
      <c r="DT974" s="21">
        <v>899.32911000000001</v>
      </c>
      <c r="DU974" s="21">
        <v>945.67277999999999</v>
      </c>
      <c r="DV974" s="21">
        <v>935.80430999999999</v>
      </c>
      <c r="DW974" s="21">
        <v>880.62561000000005</v>
      </c>
      <c r="DX974" s="21">
        <v>917.70789000000002</v>
      </c>
      <c r="DY974" s="21">
        <v>862.06123000000002</v>
      </c>
      <c r="DZ974" s="21">
        <v>907.92440999999997</v>
      </c>
      <c r="EA974" s="21">
        <v>896.85262</v>
      </c>
      <c r="EB974" s="21">
        <v>844.18078000000003</v>
      </c>
      <c r="EC974" s="21">
        <v>879.67864999999995</v>
      </c>
    </row>
    <row r="975" spans="2:133" x14ac:dyDescent="0.3">
      <c r="B975" s="39" t="s">
        <v>1126</v>
      </c>
      <c r="C975" s="21">
        <v>-5279.6990999999998</v>
      </c>
      <c r="D975" s="21">
        <v>-5593.8354799999997</v>
      </c>
      <c r="E975" s="21">
        <v>-5488.8335299999999</v>
      </c>
      <c r="F975" s="21">
        <v>-5173.3489600000003</v>
      </c>
      <c r="G975" s="21">
        <v>-5384.5642799999996</v>
      </c>
      <c r="H975" s="21">
        <v>-65784.101769999994</v>
      </c>
      <c r="I975" s="21">
        <v>-69698.102809999997</v>
      </c>
      <c r="J975" s="21">
        <v>-68389.862340000007</v>
      </c>
      <c r="K975" s="21">
        <v>-64458.921069999997</v>
      </c>
      <c r="L975" s="21">
        <v>-67090.673509999993</v>
      </c>
      <c r="M975" s="21">
        <v>-70453.24914</v>
      </c>
      <c r="N975" s="21">
        <v>-74645.028789999997</v>
      </c>
      <c r="O975" s="21">
        <v>-73243.929300000003</v>
      </c>
      <c r="P975" s="21">
        <v>-69033.995030000005</v>
      </c>
      <c r="Q975" s="21">
        <v>-71852.533160000006</v>
      </c>
      <c r="R975" s="21">
        <v>-339.39515999999998</v>
      </c>
      <c r="S975" s="21">
        <v>-361.06668000000002</v>
      </c>
      <c r="T975" s="21">
        <v>-356.05257999999998</v>
      </c>
      <c r="U975" s="21">
        <v>-333.08244000000002</v>
      </c>
      <c r="V975" s="21">
        <v>-350.97957000000002</v>
      </c>
      <c r="W975" s="21">
        <v>-913.28422999999998</v>
      </c>
      <c r="X975" s="21">
        <v>-968.7115</v>
      </c>
      <c r="Y975" s="21">
        <v>-952.63009</v>
      </c>
      <c r="Z975" s="21">
        <v>-895.14683000000002</v>
      </c>
      <c r="AA975" s="21">
        <v>-936.42804000000001</v>
      </c>
      <c r="AB975" s="21">
        <v>-67217.121499999994</v>
      </c>
      <c r="AC975" s="21">
        <v>-71216.408930000005</v>
      </c>
      <c r="AD975" s="21">
        <v>-69879.631540000002</v>
      </c>
      <c r="AE975" s="21">
        <v>-65863.109460000007</v>
      </c>
      <c r="AF975" s="21">
        <v>-68552.139009999999</v>
      </c>
      <c r="AG975" s="21">
        <v>-0.63338000000000005</v>
      </c>
      <c r="AH975" s="21">
        <v>20.339939999999999</v>
      </c>
      <c r="AI975" s="21">
        <v>20.079350000000002</v>
      </c>
      <c r="AJ975" s="21">
        <v>18.48696</v>
      </c>
      <c r="AK975" s="21">
        <v>19.405180000000001</v>
      </c>
      <c r="AL975" s="21">
        <v>16.95223</v>
      </c>
      <c r="AM975" s="21">
        <v>-214.81941</v>
      </c>
      <c r="AN975" s="21">
        <v>-229.15946</v>
      </c>
      <c r="AO975" s="21">
        <v>-225.95708999999999</v>
      </c>
      <c r="AP975" s="21">
        <v>-210.93528000000001</v>
      </c>
      <c r="AQ975" s="21">
        <v>-222.73670999999999</v>
      </c>
      <c r="AR975" s="21">
        <v>-883.23476000000005</v>
      </c>
      <c r="AS975" s="21">
        <v>-937.93772999999999</v>
      </c>
      <c r="AT975" s="21">
        <v>-921.38009</v>
      </c>
      <c r="AU975" s="21">
        <v>-865.74630999999999</v>
      </c>
      <c r="AV975" s="21">
        <v>-904.89562000000001</v>
      </c>
      <c r="AW975" s="21">
        <v>-1767.92454</v>
      </c>
      <c r="AX975" s="21">
        <v>-1875.6079400000001</v>
      </c>
      <c r="AY975" s="21">
        <v>-1841.1479899999999</v>
      </c>
      <c r="AZ975" s="21">
        <v>-1732.3511100000001</v>
      </c>
      <c r="BA975" s="21">
        <v>-1806.83449</v>
      </c>
      <c r="BB975" s="21">
        <v>-1549.7594899999999</v>
      </c>
      <c r="BC975" s="21">
        <v>-1644.37519</v>
      </c>
      <c r="BD975" s="21">
        <v>-1614.2668699999999</v>
      </c>
      <c r="BE975" s="21">
        <v>-1518.58329</v>
      </c>
      <c r="BF975" s="21">
        <v>-1584.3015800000001</v>
      </c>
      <c r="BG975" s="21">
        <v>9878.7777399999995</v>
      </c>
      <c r="BH975" s="21">
        <v>10473.47939</v>
      </c>
      <c r="BI975" s="21">
        <v>10274.7093</v>
      </c>
      <c r="BJ975" s="21">
        <v>9677.4649700000009</v>
      </c>
      <c r="BK975" s="21">
        <v>10077.28838</v>
      </c>
      <c r="BL975" s="21">
        <v>103.07366</v>
      </c>
      <c r="BM975" s="21">
        <v>106.58947000000001</v>
      </c>
      <c r="BN975" s="21">
        <v>102.90616</v>
      </c>
      <c r="BO975" s="21">
        <v>100.14158999999999</v>
      </c>
      <c r="BP975" s="21">
        <v>99.288740000000004</v>
      </c>
      <c r="BQ975" s="21">
        <v>-902.83623999999998</v>
      </c>
      <c r="BR975" s="21">
        <v>-960.26931000000002</v>
      </c>
      <c r="BS975" s="21">
        <v>-944.41975000000002</v>
      </c>
      <c r="BT975" s="21">
        <v>-885.44339000000002</v>
      </c>
      <c r="BU975" s="21">
        <v>-928.55661999999995</v>
      </c>
      <c r="BV975" s="21">
        <v>16.836359999999999</v>
      </c>
      <c r="BW975" s="21">
        <v>15.68953</v>
      </c>
      <c r="BX975" s="21">
        <v>13.81049</v>
      </c>
      <c r="BY975" s="21">
        <v>15.74291</v>
      </c>
      <c r="BZ975" s="21">
        <v>11.879339999999999</v>
      </c>
      <c r="CA975" s="21">
        <v>9.7387599999999992</v>
      </c>
      <c r="CB975" s="21">
        <v>8.4165200000000002</v>
      </c>
      <c r="CC975" s="21">
        <v>6.6130800000000001</v>
      </c>
      <c r="CD975" s="21">
        <v>8.8219499999999993</v>
      </c>
      <c r="CE975" s="21">
        <v>4.84626</v>
      </c>
      <c r="CF975" s="21">
        <v>-556.10059999999999</v>
      </c>
      <c r="CG975" s="21">
        <v>-590.65219999999999</v>
      </c>
      <c r="CH975" s="21">
        <v>-581.56530999999995</v>
      </c>
      <c r="CI975" s="21">
        <v>-545.38710000000003</v>
      </c>
      <c r="CJ975" s="21">
        <v>-572.43016999999998</v>
      </c>
      <c r="CK975" s="21">
        <v>-507.29505</v>
      </c>
      <c r="CL975" s="21">
        <v>-539.02111000000002</v>
      </c>
      <c r="CM975" s="21">
        <v>-530.69403999999997</v>
      </c>
      <c r="CN975" s="21">
        <v>-497.54237999999998</v>
      </c>
      <c r="CO975" s="21">
        <v>-522.35599000000002</v>
      </c>
      <c r="CP975" s="21">
        <v>-713.00156000000004</v>
      </c>
      <c r="CQ975" s="21">
        <v>-756.83681000000001</v>
      </c>
      <c r="CR975" s="21">
        <v>-744.58474999999999</v>
      </c>
      <c r="CS975" s="21">
        <v>-699.03000999999995</v>
      </c>
      <c r="CT975" s="21">
        <v>-732.29930999999999</v>
      </c>
      <c r="CU975" s="21">
        <v>-1043.72837</v>
      </c>
      <c r="CV975" s="21">
        <v>-1106.91139</v>
      </c>
      <c r="CW975" s="21">
        <v>-1088.27324</v>
      </c>
      <c r="CX975" s="21">
        <v>-1022.93286</v>
      </c>
      <c r="CY975" s="21">
        <v>-1069.5618999999999</v>
      </c>
      <c r="CZ975" s="21">
        <v>-969.25288</v>
      </c>
      <c r="DA975" s="21">
        <v>-1027.89444</v>
      </c>
      <c r="DB975" s="21">
        <v>-1010.75861</v>
      </c>
      <c r="DC975" s="21">
        <v>-949.98494000000005</v>
      </c>
      <c r="DD975" s="21">
        <v>-993.52413999999999</v>
      </c>
      <c r="DE975" s="21">
        <v>-1168.6171099999999</v>
      </c>
      <c r="DF975" s="21">
        <v>-1239.4603999999999</v>
      </c>
      <c r="DG975" s="21">
        <v>-1219.0014900000001</v>
      </c>
      <c r="DH975" s="21">
        <v>-1145.44436</v>
      </c>
      <c r="DI975" s="21">
        <v>-1198.34681</v>
      </c>
      <c r="DJ975" s="21">
        <v>-339.67424</v>
      </c>
      <c r="DK975" s="21">
        <v>-361.11964</v>
      </c>
      <c r="DL975" s="21">
        <v>-355.89281999999997</v>
      </c>
      <c r="DM975" s="21">
        <v>-333.25785999999999</v>
      </c>
      <c r="DN975" s="21">
        <v>-350.59935000000002</v>
      </c>
      <c r="DO975" s="21">
        <v>115.29514</v>
      </c>
      <c r="DP975" s="21">
        <v>119.55964</v>
      </c>
      <c r="DQ975" s="21">
        <v>115.10135</v>
      </c>
      <c r="DR975" s="21">
        <v>112.00429</v>
      </c>
      <c r="DS975" s="21">
        <v>110.76411</v>
      </c>
      <c r="DT975" s="21">
        <v>40.640459999999997</v>
      </c>
      <c r="DU975" s="21">
        <v>41.181950000000001</v>
      </c>
      <c r="DV975" s="21">
        <v>38.891100000000002</v>
      </c>
      <c r="DW975" s="21">
        <v>39.114060000000002</v>
      </c>
      <c r="DX975" s="21">
        <v>36.576970000000003</v>
      </c>
      <c r="DY975" s="21">
        <v>-731.01746000000003</v>
      </c>
      <c r="DZ975" s="21">
        <v>-775.33275000000003</v>
      </c>
      <c r="EA975" s="21">
        <v>-762.47897999999998</v>
      </c>
      <c r="EB975" s="21">
        <v>-716.5163</v>
      </c>
      <c r="EC975" s="21">
        <v>-749.55254000000002</v>
      </c>
    </row>
    <row r="976" spans="2:133" x14ac:dyDescent="0.3">
      <c r="B976" s="39" t="s">
        <v>1127</v>
      </c>
      <c r="C976" s="21">
        <v>-49316.103060000001</v>
      </c>
      <c r="D976" s="21">
        <v>-52250.357810000001</v>
      </c>
      <c r="E976" s="21">
        <v>-51269.565710000003</v>
      </c>
      <c r="F976" s="21">
        <v>-48322.717980000001</v>
      </c>
      <c r="G976" s="21">
        <v>-50295.617610000001</v>
      </c>
      <c r="H976" s="21">
        <v>-85130.949619999999</v>
      </c>
      <c r="I976" s="21">
        <v>-90196.043109999999</v>
      </c>
      <c r="J976" s="21">
        <v>-88503.054210000002</v>
      </c>
      <c r="K976" s="21">
        <v>-83416.038449999993</v>
      </c>
      <c r="L976" s="21">
        <v>-86821.779009999998</v>
      </c>
      <c r="M976" s="21">
        <v>-81501.364660000007</v>
      </c>
      <c r="N976" s="21">
        <v>-86350.477580000006</v>
      </c>
      <c r="O976" s="21">
        <v>-84729.664900000003</v>
      </c>
      <c r="P976" s="21">
        <v>-79859.55042</v>
      </c>
      <c r="Q976" s="21">
        <v>-83120.077179999993</v>
      </c>
      <c r="R976" s="21">
        <v>-707.62211000000002</v>
      </c>
      <c r="S976" s="21">
        <v>-840.98551999999995</v>
      </c>
      <c r="T976" s="21">
        <v>-808.10785999999996</v>
      </c>
      <c r="U976" s="21">
        <v>-676.17474000000004</v>
      </c>
      <c r="V976" s="21">
        <v>-753.94780000000003</v>
      </c>
      <c r="W976" s="21">
        <v>-1152.0796399999999</v>
      </c>
      <c r="X976" s="21">
        <v>-1306.7844600000001</v>
      </c>
      <c r="Y976" s="21">
        <v>-1266.3818699999999</v>
      </c>
      <c r="Z976" s="21">
        <v>-1112.451</v>
      </c>
      <c r="AA976" s="21">
        <v>-1206.2570499999999</v>
      </c>
      <c r="AB976" s="21">
        <v>-79423.760020000002</v>
      </c>
      <c r="AC976" s="21">
        <v>-84149.318599999999</v>
      </c>
      <c r="AD976" s="21">
        <v>-82569.782250000004</v>
      </c>
      <c r="AE976" s="21">
        <v>-77823.859209999995</v>
      </c>
      <c r="AF976" s="21">
        <v>-81001.216899999999</v>
      </c>
      <c r="AG976" s="21">
        <v>15.923260000000001</v>
      </c>
      <c r="AH976" s="21">
        <v>-390.57652999999999</v>
      </c>
      <c r="AI976" s="21">
        <v>-493.79613999999998</v>
      </c>
      <c r="AJ976" s="21">
        <v>-467.51492000000002</v>
      </c>
      <c r="AK976" s="21">
        <v>-369.34413999999998</v>
      </c>
      <c r="AL976" s="21">
        <v>-424.47206999999997</v>
      </c>
      <c r="AM976" s="21">
        <v>-652.92323999999996</v>
      </c>
      <c r="AN976" s="21">
        <v>-767.7097</v>
      </c>
      <c r="AO976" s="21">
        <v>-737.18389000000002</v>
      </c>
      <c r="AP976" s="21">
        <v>-627.00346000000002</v>
      </c>
      <c r="AQ976" s="21">
        <v>-690.69692999999995</v>
      </c>
      <c r="AR976" s="21">
        <v>-1116.8299300000001</v>
      </c>
      <c r="AS976" s="21">
        <v>-1266.09583</v>
      </c>
      <c r="AT976" s="21">
        <v>-1224.8142600000001</v>
      </c>
      <c r="AU976" s="21">
        <v>-1080.25902</v>
      </c>
      <c r="AV976" s="21">
        <v>-1166.10779</v>
      </c>
      <c r="AW976" s="21">
        <v>-1693.4264499999999</v>
      </c>
      <c r="AX976" s="21">
        <v>-1865.8985700000001</v>
      </c>
      <c r="AY976" s="21">
        <v>-1815.59924</v>
      </c>
      <c r="AZ976" s="21">
        <v>-1647.07521</v>
      </c>
      <c r="BA976" s="21">
        <v>-1750.6019899999999</v>
      </c>
      <c r="BB976" s="21">
        <v>-2051.7049999999999</v>
      </c>
      <c r="BC976" s="21">
        <v>-2246.02421</v>
      </c>
      <c r="BD976" s="21">
        <v>-2188.5252099999998</v>
      </c>
      <c r="BE976" s="21">
        <v>-1997.89384</v>
      </c>
      <c r="BF976" s="21">
        <v>-2116.2117199999998</v>
      </c>
      <c r="BG976" s="21">
        <v>1364.0704000000001</v>
      </c>
      <c r="BH976" s="21">
        <v>1446.18733</v>
      </c>
      <c r="BI976" s="21">
        <v>1418.74098</v>
      </c>
      <c r="BJ976" s="21">
        <v>1336.27295</v>
      </c>
      <c r="BK976" s="21">
        <v>1391.48092</v>
      </c>
      <c r="BL976" s="21">
        <v>-333.59589</v>
      </c>
      <c r="BM976" s="21">
        <v>-467.31887</v>
      </c>
      <c r="BN976" s="21">
        <v>-437.13189</v>
      </c>
      <c r="BO976" s="21">
        <v>-305.67619999999999</v>
      </c>
      <c r="BP976" s="21">
        <v>-380.45733000000001</v>
      </c>
      <c r="BQ976" s="21">
        <v>-1287.4588000000001</v>
      </c>
      <c r="BR976" s="21">
        <v>-1522.85823</v>
      </c>
      <c r="BS976" s="21">
        <v>-1460.67237</v>
      </c>
      <c r="BT976" s="21">
        <v>-1234.7032200000001</v>
      </c>
      <c r="BU976" s="21">
        <v>-1365.28511</v>
      </c>
      <c r="BV976" s="21">
        <v>-549.61265000000003</v>
      </c>
      <c r="BW976" s="21">
        <v>-685.53756999999996</v>
      </c>
      <c r="BX976" s="21">
        <v>-653.47275000000002</v>
      </c>
      <c r="BY976" s="21">
        <v>-519.14931000000001</v>
      </c>
      <c r="BZ976" s="21">
        <v>-596.81128999999999</v>
      </c>
      <c r="CA976" s="21">
        <v>-704.47202000000004</v>
      </c>
      <c r="CB976" s="21">
        <v>-845.86753999999996</v>
      </c>
      <c r="CC976" s="21">
        <v>-811.23689999999999</v>
      </c>
      <c r="CD976" s="21">
        <v>-671.64063999999996</v>
      </c>
      <c r="CE976" s="21">
        <v>-753.67885000000001</v>
      </c>
      <c r="CF976" s="21">
        <v>-749.66267000000005</v>
      </c>
      <c r="CG976" s="21">
        <v>-891.78594999999996</v>
      </c>
      <c r="CH976" s="21">
        <v>-856.93704000000002</v>
      </c>
      <c r="CI976" s="21">
        <v>-716.02521999999999</v>
      </c>
      <c r="CJ976" s="21">
        <v>-798.98775000000001</v>
      </c>
      <c r="CK976" s="21">
        <v>-881.67287999999996</v>
      </c>
      <c r="CL976" s="21">
        <v>-1025.1763100000001</v>
      </c>
      <c r="CM976" s="21">
        <v>-989.35892999999999</v>
      </c>
      <c r="CN976" s="21">
        <v>-846.44541000000004</v>
      </c>
      <c r="CO976" s="21">
        <v>-931.58079999999995</v>
      </c>
      <c r="CP976" s="21">
        <v>-1138.1524899999999</v>
      </c>
      <c r="CQ976" s="21">
        <v>-1297.2559200000001</v>
      </c>
      <c r="CR976" s="21">
        <v>-1256.4631199999999</v>
      </c>
      <c r="CS976" s="21">
        <v>-1097.5103799999999</v>
      </c>
      <c r="CT976" s="21">
        <v>-1193.50632</v>
      </c>
      <c r="CU976" s="21">
        <v>-1209.02829</v>
      </c>
      <c r="CV976" s="21">
        <v>-1368.1749</v>
      </c>
      <c r="CW976" s="21">
        <v>-1326.8907400000001</v>
      </c>
      <c r="CX976" s="21">
        <v>-1167.6859099999999</v>
      </c>
      <c r="CY976" s="21">
        <v>-1264.40308</v>
      </c>
      <c r="CZ976" s="21">
        <v>-1303.0291500000001</v>
      </c>
      <c r="DA976" s="21">
        <v>-1467.55051</v>
      </c>
      <c r="DB976" s="21">
        <v>-1424.2873</v>
      </c>
      <c r="DC976" s="21">
        <v>-1259.8281500000001</v>
      </c>
      <c r="DD976" s="21">
        <v>-1360.1818800000001</v>
      </c>
      <c r="DE976" s="21">
        <v>-1703.90672</v>
      </c>
      <c r="DF976" s="21">
        <v>-1919.0695000000001</v>
      </c>
      <c r="DG976" s="21">
        <v>-1862.2182</v>
      </c>
      <c r="DH976" s="21">
        <v>-1647.6096500000001</v>
      </c>
      <c r="DI976" s="21">
        <v>-1778.8910699999999</v>
      </c>
      <c r="DJ976" s="21">
        <v>-729.61958000000004</v>
      </c>
      <c r="DK976" s="21">
        <v>-850.91620999999998</v>
      </c>
      <c r="DL976" s="21">
        <v>-820.36681999999996</v>
      </c>
      <c r="DM976" s="21">
        <v>-700.25225999999998</v>
      </c>
      <c r="DN976" s="21">
        <v>-771.81696999999997</v>
      </c>
      <c r="DO976" s="21">
        <v>-516.01034000000004</v>
      </c>
      <c r="DP976" s="21">
        <v>-690.88672999999994</v>
      </c>
      <c r="DQ976" s="21">
        <v>-647.29327999999998</v>
      </c>
      <c r="DR976" s="21">
        <v>-481.47696000000002</v>
      </c>
      <c r="DS976" s="21">
        <v>-573.42386999999997</v>
      </c>
      <c r="DT976" s="21">
        <v>-586.69142999999997</v>
      </c>
      <c r="DU976" s="21">
        <v>-717.44298000000003</v>
      </c>
      <c r="DV976" s="21">
        <v>-685.99455999999998</v>
      </c>
      <c r="DW976" s="21">
        <v>-556.90998000000002</v>
      </c>
      <c r="DX976" s="21">
        <v>-632.00255000000004</v>
      </c>
      <c r="DY976" s="21">
        <v>-1006.03548</v>
      </c>
      <c r="DZ976" s="21">
        <v>-1136.0255199999999</v>
      </c>
      <c r="EA976" s="21">
        <v>-1101.9748</v>
      </c>
      <c r="EB976" s="21">
        <v>-972.18275000000006</v>
      </c>
      <c r="EC976" s="21">
        <v>-1051.17182</v>
      </c>
    </row>
    <row r="977" spans="2:133" x14ac:dyDescent="0.3">
      <c r="B977" s="39" t="s">
        <v>1128</v>
      </c>
      <c r="C977" s="21">
        <v>-1867.4725000000001</v>
      </c>
      <c r="D977" s="21">
        <v>-1978.58509</v>
      </c>
      <c r="E977" s="21">
        <v>-1941.4450400000001</v>
      </c>
      <c r="F977" s="21">
        <v>-1829.8555899999999</v>
      </c>
      <c r="G977" s="21">
        <v>-1904.5641599999999</v>
      </c>
      <c r="H977" s="21">
        <v>20636.805100000001</v>
      </c>
      <c r="I977" s="21">
        <v>21864.647000000001</v>
      </c>
      <c r="J977" s="21">
        <v>21454.245350000001</v>
      </c>
      <c r="K977" s="21">
        <v>20221.089220000002</v>
      </c>
      <c r="L977" s="21">
        <v>21046.683249999998</v>
      </c>
      <c r="M977" s="21">
        <v>23144.719789999999</v>
      </c>
      <c r="N977" s="21">
        <v>24521.768639999998</v>
      </c>
      <c r="O977" s="21">
        <v>24061.491000000002</v>
      </c>
      <c r="P977" s="21">
        <v>22678.478149999999</v>
      </c>
      <c r="Q977" s="21">
        <v>23604.401030000001</v>
      </c>
      <c r="R977" s="21">
        <v>151.15505999999999</v>
      </c>
      <c r="S977" s="21">
        <v>65.801950000000005</v>
      </c>
      <c r="T977" s="21">
        <v>84.225170000000006</v>
      </c>
      <c r="U977" s="21">
        <v>165.12943000000001</v>
      </c>
      <c r="V977" s="21">
        <v>122.05931</v>
      </c>
      <c r="W977" s="21">
        <v>455.87713000000002</v>
      </c>
      <c r="X977" s="21">
        <v>392.43966999999998</v>
      </c>
      <c r="Y977" s="21">
        <v>404.18968000000001</v>
      </c>
      <c r="Z977" s="21">
        <v>462.78969000000001</v>
      </c>
      <c r="AA977" s="21">
        <v>433.96069</v>
      </c>
      <c r="AB977" s="21">
        <v>22000.759859999998</v>
      </c>
      <c r="AC977" s="21">
        <v>23309.7621</v>
      </c>
      <c r="AD977" s="21">
        <v>22872.223010000002</v>
      </c>
      <c r="AE977" s="21">
        <v>21557.579710000002</v>
      </c>
      <c r="AF977" s="21">
        <v>22437.72293</v>
      </c>
      <c r="AG977" s="21">
        <v>15.923260000000001</v>
      </c>
      <c r="AH977" s="21">
        <v>-78.739260000000002</v>
      </c>
      <c r="AI977" s="21">
        <v>-164.71804</v>
      </c>
      <c r="AJ977" s="21">
        <v>-143.12515999999999</v>
      </c>
      <c r="AK977" s="21">
        <v>-63.832619999999999</v>
      </c>
      <c r="AL977" s="21">
        <v>-106.42415</v>
      </c>
      <c r="AM977" s="21">
        <v>32.505699999999997</v>
      </c>
      <c r="AN977" s="21">
        <v>-42.706919999999997</v>
      </c>
      <c r="AO977" s="21">
        <v>-24.402660000000001</v>
      </c>
      <c r="AP977" s="21">
        <v>44.521140000000003</v>
      </c>
      <c r="AQ977" s="21">
        <v>8.3851600000000008</v>
      </c>
      <c r="AR977" s="21">
        <v>527.65083000000004</v>
      </c>
      <c r="AS977" s="21">
        <v>474.94313</v>
      </c>
      <c r="AT977" s="21">
        <v>484.99896000000001</v>
      </c>
      <c r="AU977" s="21">
        <v>530.81588999999997</v>
      </c>
      <c r="AV977" s="21">
        <v>511.09586999999999</v>
      </c>
      <c r="AW977" s="21">
        <v>777.35986000000003</v>
      </c>
      <c r="AX977" s="21">
        <v>750.89886000000001</v>
      </c>
      <c r="AY977" s="21">
        <v>753.28295000000003</v>
      </c>
      <c r="AZ977" s="21">
        <v>773.58905000000004</v>
      </c>
      <c r="BA977" s="21">
        <v>769.40481</v>
      </c>
      <c r="BB977" s="21">
        <v>471.72516000000002</v>
      </c>
      <c r="BC977" s="21">
        <v>426.47145</v>
      </c>
      <c r="BD977" s="21">
        <v>435.00331</v>
      </c>
      <c r="BE977" s="21">
        <v>474.25848000000002</v>
      </c>
      <c r="BF977" s="21">
        <v>457.43245000000002</v>
      </c>
      <c r="BG977" s="21">
        <v>-295.70199000000002</v>
      </c>
      <c r="BH977" s="21">
        <v>-313.50322999999997</v>
      </c>
      <c r="BI977" s="21">
        <v>-307.55344000000002</v>
      </c>
      <c r="BJ977" s="21">
        <v>-289.67608999999999</v>
      </c>
      <c r="BK977" s="21">
        <v>-301.64402000000001</v>
      </c>
      <c r="BL977" s="21">
        <v>-153.43011000000001</v>
      </c>
      <c r="BM977" s="21">
        <v>-278.67493999999999</v>
      </c>
      <c r="BN977" s="21">
        <v>-249.69665000000001</v>
      </c>
      <c r="BO977" s="21">
        <v>-129.17614</v>
      </c>
      <c r="BP977" s="21">
        <v>-196.67681999999999</v>
      </c>
      <c r="BQ977" s="21">
        <v>516.05317000000002</v>
      </c>
      <c r="BR977" s="21">
        <v>385.39229</v>
      </c>
      <c r="BS977" s="21">
        <v>414.64208000000002</v>
      </c>
      <c r="BT977" s="21">
        <v>532.17061000000001</v>
      </c>
      <c r="BU977" s="21">
        <v>474.11973</v>
      </c>
      <c r="BV977" s="21">
        <v>-87.553759999999997</v>
      </c>
      <c r="BW977" s="21">
        <v>-198.55683999999999</v>
      </c>
      <c r="BX977" s="21">
        <v>-173.22296</v>
      </c>
      <c r="BY977" s="21">
        <v>-66.491640000000004</v>
      </c>
      <c r="BZ977" s="21">
        <v>-125.48197</v>
      </c>
      <c r="CA977" s="21">
        <v>-147.48034000000001</v>
      </c>
      <c r="CB977" s="21">
        <v>-258.40823999999998</v>
      </c>
      <c r="CC977" s="21">
        <v>-232.38129000000001</v>
      </c>
      <c r="CD977" s="21">
        <v>-125.98171000000001</v>
      </c>
      <c r="CE977" s="21">
        <v>-185.51204999999999</v>
      </c>
      <c r="CF977" s="21">
        <v>355.95222000000001</v>
      </c>
      <c r="CG977" s="21">
        <v>275.97667999999999</v>
      </c>
      <c r="CH977" s="21">
        <v>291.82965000000002</v>
      </c>
      <c r="CI977" s="21">
        <v>367.09442000000001</v>
      </c>
      <c r="CJ977" s="21">
        <v>328.80945000000003</v>
      </c>
      <c r="CK977" s="21">
        <v>238.87275</v>
      </c>
      <c r="CL977" s="21">
        <v>158.46964</v>
      </c>
      <c r="CM977" s="21">
        <v>174.90182999999999</v>
      </c>
      <c r="CN977" s="21">
        <v>251.30117999999999</v>
      </c>
      <c r="CO977" s="21">
        <v>211.44669999999999</v>
      </c>
      <c r="CP977" s="21">
        <v>365.68901</v>
      </c>
      <c r="CQ977" s="21">
        <v>291.78205000000003</v>
      </c>
      <c r="CR977" s="21">
        <v>305.96953000000002</v>
      </c>
      <c r="CS977" s="21">
        <v>375.73340999999999</v>
      </c>
      <c r="CT977" s="21">
        <v>340.50725999999997</v>
      </c>
      <c r="CU977" s="21">
        <v>495.80687</v>
      </c>
      <c r="CV977" s="21">
        <v>433.51526000000001</v>
      </c>
      <c r="CW977" s="21">
        <v>444.32524000000001</v>
      </c>
      <c r="CX977" s="21">
        <v>502.46204999999998</v>
      </c>
      <c r="CY977" s="21">
        <v>474.63675000000001</v>
      </c>
      <c r="CZ977" s="21">
        <v>398.80470000000003</v>
      </c>
      <c r="DA977" s="21">
        <v>330.98282</v>
      </c>
      <c r="DB977" s="21">
        <v>343.81063999999998</v>
      </c>
      <c r="DC977" s="21">
        <v>407.37957</v>
      </c>
      <c r="DD977" s="21">
        <v>375.79642000000001</v>
      </c>
      <c r="DE977" s="21">
        <v>442.82896</v>
      </c>
      <c r="DF977" s="21">
        <v>349.57103999999998</v>
      </c>
      <c r="DG977" s="21">
        <v>368.11194999999998</v>
      </c>
      <c r="DH977" s="21">
        <v>455.44776000000002</v>
      </c>
      <c r="DI977" s="21">
        <v>410.91528</v>
      </c>
      <c r="DJ977" s="21">
        <v>127.78067</v>
      </c>
      <c r="DK977" s="21">
        <v>54.62753</v>
      </c>
      <c r="DL977" s="21">
        <v>70.501750000000001</v>
      </c>
      <c r="DM977" s="21">
        <v>139.70301000000001</v>
      </c>
      <c r="DN977" s="21">
        <v>102.78559</v>
      </c>
      <c r="DO977" s="21">
        <v>-203.83422999999999</v>
      </c>
      <c r="DP977" s="21">
        <v>-362.52393999999998</v>
      </c>
      <c r="DQ977" s="21">
        <v>-322.39672000000002</v>
      </c>
      <c r="DR977" s="21">
        <v>-175.63341</v>
      </c>
      <c r="DS977" s="21">
        <v>-255.02961999999999</v>
      </c>
      <c r="DT977" s="21">
        <v>-108.76979</v>
      </c>
      <c r="DU977" s="21">
        <v>-213.55412000000001</v>
      </c>
      <c r="DV977" s="21">
        <v>-189.28480999999999</v>
      </c>
      <c r="DW977" s="21">
        <v>-88.712310000000002</v>
      </c>
      <c r="DX977" s="21">
        <v>-144.49222</v>
      </c>
      <c r="DY977" s="21">
        <v>372.81270000000001</v>
      </c>
      <c r="DZ977" s="21">
        <v>321.17090999999999</v>
      </c>
      <c r="EA977" s="21">
        <v>330.56038999999998</v>
      </c>
      <c r="EB977" s="21">
        <v>378.61088000000001</v>
      </c>
      <c r="EC977" s="21">
        <v>355.34066000000001</v>
      </c>
    </row>
    <row r="978" spans="2:133" x14ac:dyDescent="0.3">
      <c r="B978" s="39" t="s">
        <v>1129</v>
      </c>
      <c r="C978" s="21">
        <v>-853.99090999999999</v>
      </c>
      <c r="D978" s="21">
        <v>-904.80244000000005</v>
      </c>
      <c r="E978" s="21">
        <v>-887.81839000000002</v>
      </c>
      <c r="F978" s="21">
        <v>-836.78877999999997</v>
      </c>
      <c r="G978" s="21">
        <v>-870.95284000000004</v>
      </c>
      <c r="H978" s="21">
        <v>25957.94714</v>
      </c>
      <c r="I978" s="21">
        <v>27502.384620000001</v>
      </c>
      <c r="J978" s="21">
        <v>26986.162069999998</v>
      </c>
      <c r="K978" s="21">
        <v>25435.040099999998</v>
      </c>
      <c r="L978" s="21">
        <v>26473.51123</v>
      </c>
      <c r="M978" s="21">
        <v>33427.485110000001</v>
      </c>
      <c r="N978" s="21">
        <v>35416.330950000003</v>
      </c>
      <c r="O978" s="21">
        <v>34751.560590000001</v>
      </c>
      <c r="P978" s="21">
        <v>32754.101040000001</v>
      </c>
      <c r="Q978" s="21">
        <v>34091.394110000001</v>
      </c>
      <c r="R978" s="21">
        <v>164.48114000000001</v>
      </c>
      <c r="S978" s="21">
        <v>175.29066</v>
      </c>
      <c r="T978" s="21">
        <v>170.8758</v>
      </c>
      <c r="U978" s="21">
        <v>161.10336000000001</v>
      </c>
      <c r="V978" s="21">
        <v>167.84277</v>
      </c>
      <c r="W978" s="21">
        <v>530.10368000000005</v>
      </c>
      <c r="X978" s="21">
        <v>562.36609999999996</v>
      </c>
      <c r="Y978" s="21">
        <v>551.00602000000003</v>
      </c>
      <c r="Z978" s="21">
        <v>519.21641999999997</v>
      </c>
      <c r="AA978" s="21">
        <v>540.93768999999998</v>
      </c>
      <c r="AB978" s="21">
        <v>32232.221890000001</v>
      </c>
      <c r="AC978" s="21">
        <v>34149.976139999999</v>
      </c>
      <c r="AD978" s="21">
        <v>33508.959309999998</v>
      </c>
      <c r="AE978" s="21">
        <v>31582.940640000001</v>
      </c>
      <c r="AF978" s="21">
        <v>32872.394809999998</v>
      </c>
      <c r="AG978" s="21">
        <v>2.0000000000000002E-5</v>
      </c>
      <c r="AH978" s="21">
        <v>-55.901269999999997</v>
      </c>
      <c r="AI978" s="21">
        <v>-58.259010000000004</v>
      </c>
      <c r="AJ978" s="21">
        <v>-58.250450000000001</v>
      </c>
      <c r="AK978" s="21">
        <v>-54.76211</v>
      </c>
      <c r="AL978" s="21">
        <v>-57.025100000000002</v>
      </c>
      <c r="AM978" s="21">
        <v>93.336089999999999</v>
      </c>
      <c r="AN978" s="21">
        <v>99.908869999999993</v>
      </c>
      <c r="AO978" s="21">
        <v>96.974729999999994</v>
      </c>
      <c r="AP978" s="21">
        <v>91.433409999999995</v>
      </c>
      <c r="AQ978" s="21">
        <v>95.213380000000001</v>
      </c>
      <c r="AR978" s="21">
        <v>705.55611999999996</v>
      </c>
      <c r="AS978" s="21">
        <v>749.04348000000005</v>
      </c>
      <c r="AT978" s="21">
        <v>733.70649000000003</v>
      </c>
      <c r="AU978" s="21">
        <v>691.15473999999995</v>
      </c>
      <c r="AV978" s="21">
        <v>719.73125000000005</v>
      </c>
      <c r="AW978" s="21">
        <v>953.85536999999999</v>
      </c>
      <c r="AX978" s="21">
        <v>1012.15217</v>
      </c>
      <c r="AY978" s="21">
        <v>991.99216999999999</v>
      </c>
      <c r="AZ978" s="21">
        <v>934.41273000000001</v>
      </c>
      <c r="BA978" s="21">
        <v>973.04021</v>
      </c>
      <c r="BB978" s="21">
        <v>930.34649999999999</v>
      </c>
      <c r="BC978" s="21">
        <v>987.21608000000003</v>
      </c>
      <c r="BD978" s="21">
        <v>967.51008000000002</v>
      </c>
      <c r="BE978" s="21">
        <v>911.35064999999997</v>
      </c>
      <c r="BF978" s="21">
        <v>949.03814999999997</v>
      </c>
      <c r="BG978" s="21">
        <v>2896.2901900000002</v>
      </c>
      <c r="BH978" s="21">
        <v>3070.6466399999999</v>
      </c>
      <c r="BI978" s="21">
        <v>3012.3706099999999</v>
      </c>
      <c r="BJ978" s="21">
        <v>2837.2687000000001</v>
      </c>
      <c r="BK978" s="21">
        <v>2954.4901500000001</v>
      </c>
      <c r="BL978" s="21">
        <v>-54.105870000000003</v>
      </c>
      <c r="BM978" s="21">
        <v>-55.84939</v>
      </c>
      <c r="BN978" s="21">
        <v>-56.406610000000001</v>
      </c>
      <c r="BO978" s="21">
        <v>-52.994010000000003</v>
      </c>
      <c r="BP978" s="21">
        <v>-55.211590000000001</v>
      </c>
      <c r="BQ978" s="21">
        <v>468.66627</v>
      </c>
      <c r="BR978" s="21">
        <v>498.86185</v>
      </c>
      <c r="BS978" s="21">
        <v>487.22410000000002</v>
      </c>
      <c r="BT978" s="21">
        <v>459.09938</v>
      </c>
      <c r="BU978" s="21">
        <v>478.08382999999998</v>
      </c>
      <c r="BV978" s="21">
        <v>-71.224909999999994</v>
      </c>
      <c r="BW978" s="21">
        <v>-74.11206</v>
      </c>
      <c r="BX978" s="21">
        <v>-74.194869999999995</v>
      </c>
      <c r="BY978" s="21">
        <v>-69.761510000000001</v>
      </c>
      <c r="BZ978" s="21">
        <v>-72.680509999999998</v>
      </c>
      <c r="CA978" s="21">
        <v>-38.498660000000001</v>
      </c>
      <c r="CB978" s="21">
        <v>-39.51679</v>
      </c>
      <c r="CC978" s="21">
        <v>-40.164810000000003</v>
      </c>
      <c r="CD978" s="21">
        <v>-37.707419999999999</v>
      </c>
      <c r="CE978" s="21">
        <v>-39.285400000000003</v>
      </c>
      <c r="CF978" s="21">
        <v>298.25686000000002</v>
      </c>
      <c r="CG978" s="21">
        <v>317.00389000000001</v>
      </c>
      <c r="CH978" s="21">
        <v>309.94747999999998</v>
      </c>
      <c r="CI978" s="21">
        <v>292.13153</v>
      </c>
      <c r="CJ978" s="21">
        <v>304.35253</v>
      </c>
      <c r="CK978" s="21">
        <v>328.01709</v>
      </c>
      <c r="CL978" s="21">
        <v>348.44643000000002</v>
      </c>
      <c r="CM978" s="21">
        <v>340.89672000000002</v>
      </c>
      <c r="CN978" s="21">
        <v>321.28046999999998</v>
      </c>
      <c r="CO978" s="21">
        <v>334.72095999999999</v>
      </c>
      <c r="CP978" s="21">
        <v>469.20965999999999</v>
      </c>
      <c r="CQ978" s="21">
        <v>497.94630999999998</v>
      </c>
      <c r="CR978" s="21">
        <v>487.68768999999998</v>
      </c>
      <c r="CS978" s="21">
        <v>459.57310999999999</v>
      </c>
      <c r="CT978" s="21">
        <v>478.79914000000002</v>
      </c>
      <c r="CU978" s="21">
        <v>578.50500999999997</v>
      </c>
      <c r="CV978" s="21">
        <v>613.61558000000002</v>
      </c>
      <c r="CW978" s="21">
        <v>601.32321000000002</v>
      </c>
      <c r="CX978" s="21">
        <v>566.62364000000002</v>
      </c>
      <c r="CY978" s="21">
        <v>590.32820000000004</v>
      </c>
      <c r="CZ978" s="21">
        <v>566.26702</v>
      </c>
      <c r="DA978" s="21">
        <v>600.64651000000003</v>
      </c>
      <c r="DB978" s="21">
        <v>588.59987999999998</v>
      </c>
      <c r="DC978" s="21">
        <v>554.63701000000003</v>
      </c>
      <c r="DD978" s="21">
        <v>577.84010999999998</v>
      </c>
      <c r="DE978" s="21">
        <v>700.39458000000002</v>
      </c>
      <c r="DF978" s="21">
        <v>742.99623999999994</v>
      </c>
      <c r="DG978" s="21">
        <v>728.01004</v>
      </c>
      <c r="DH978" s="21">
        <v>686.00989000000004</v>
      </c>
      <c r="DI978" s="21">
        <v>714.70890999999995</v>
      </c>
      <c r="DJ978" s="21">
        <v>147.56716</v>
      </c>
      <c r="DK978" s="21">
        <v>157.22185999999999</v>
      </c>
      <c r="DL978" s="21">
        <v>153.30995999999999</v>
      </c>
      <c r="DM978" s="21">
        <v>144.53671</v>
      </c>
      <c r="DN978" s="21">
        <v>150.5831</v>
      </c>
      <c r="DO978" s="21">
        <v>-79.683970000000002</v>
      </c>
      <c r="DP978" s="21">
        <v>-82.669709999999995</v>
      </c>
      <c r="DQ978" s="21">
        <v>-83.073359999999994</v>
      </c>
      <c r="DR978" s="21">
        <v>-78.060239999999993</v>
      </c>
      <c r="DS978" s="21">
        <v>-81.286019999999994</v>
      </c>
      <c r="DT978" s="21">
        <v>-55.590400000000002</v>
      </c>
      <c r="DU978" s="21">
        <v>-57.656089999999999</v>
      </c>
      <c r="DV978" s="21">
        <v>-57.930149999999998</v>
      </c>
      <c r="DW978" s="21">
        <v>-54.448140000000002</v>
      </c>
      <c r="DX978" s="21">
        <v>-56.726460000000003</v>
      </c>
      <c r="DY978" s="21">
        <v>453.54926999999998</v>
      </c>
      <c r="DZ978" s="21">
        <v>481.09388999999999</v>
      </c>
      <c r="EA978" s="21">
        <v>471.43617</v>
      </c>
      <c r="EB978" s="21">
        <v>444.23426999999998</v>
      </c>
      <c r="EC978" s="21">
        <v>462.81869</v>
      </c>
    </row>
    <row r="979" spans="2:133" x14ac:dyDescent="0.3">
      <c r="B979" s="39" t="s">
        <v>1130</v>
      </c>
      <c r="C979" s="21">
        <v>23662.296999999999</v>
      </c>
      <c r="D979" s="21">
        <v>25070.178059999998</v>
      </c>
      <c r="E979" s="21">
        <v>24599.585439999999</v>
      </c>
      <c r="F979" s="21">
        <v>23185.66216</v>
      </c>
      <c r="G979" s="21">
        <v>24132.27664</v>
      </c>
      <c r="H979" s="21">
        <v>64968.828430000001</v>
      </c>
      <c r="I979" s="21">
        <v>68834.3226</v>
      </c>
      <c r="J979" s="21">
        <v>67542.295370000007</v>
      </c>
      <c r="K979" s="21">
        <v>63660.070919999998</v>
      </c>
      <c r="L979" s="21">
        <v>66259.207599999994</v>
      </c>
      <c r="M979" s="21">
        <v>55923.596969999999</v>
      </c>
      <c r="N979" s="21">
        <v>59250.90122</v>
      </c>
      <c r="O979" s="21">
        <v>58138.752050000003</v>
      </c>
      <c r="P979" s="21">
        <v>54797.037210000002</v>
      </c>
      <c r="Q979" s="21">
        <v>57034.305079999998</v>
      </c>
      <c r="R979" s="21">
        <v>326.03674000000001</v>
      </c>
      <c r="S979" s="21">
        <v>345.00450999999998</v>
      </c>
      <c r="T979" s="21">
        <v>338.99585999999999</v>
      </c>
      <c r="U979" s="21">
        <v>319.3408</v>
      </c>
      <c r="V979" s="21">
        <v>332.70015000000001</v>
      </c>
      <c r="W979" s="21">
        <v>541.44737999999995</v>
      </c>
      <c r="X979" s="21">
        <v>573.08042999999998</v>
      </c>
      <c r="Y979" s="21">
        <v>562.94821000000002</v>
      </c>
      <c r="Z979" s="21">
        <v>530.32713000000001</v>
      </c>
      <c r="AA979" s="21">
        <v>552.51322000000005</v>
      </c>
      <c r="AB979" s="21">
        <v>54571.728479999998</v>
      </c>
      <c r="AC979" s="21">
        <v>57818.639730000003</v>
      </c>
      <c r="AD979" s="21">
        <v>56733.347000000002</v>
      </c>
      <c r="AE979" s="21">
        <v>53472.443420000003</v>
      </c>
      <c r="AF979" s="21">
        <v>55655.592400000001</v>
      </c>
      <c r="AG979" s="21">
        <v>2.0000000000000002E-5</v>
      </c>
      <c r="AH979" s="21">
        <v>0.60253000000000001</v>
      </c>
      <c r="AI979" s="21">
        <v>0.46783000000000002</v>
      </c>
      <c r="AJ979" s="21">
        <v>0.64937999999999996</v>
      </c>
      <c r="AK979" s="21">
        <v>0.59001999999999999</v>
      </c>
      <c r="AL979" s="21">
        <v>0.61489000000000005</v>
      </c>
      <c r="AM979" s="21">
        <v>262.21395999999999</v>
      </c>
      <c r="AN979" s="21">
        <v>277.83299</v>
      </c>
      <c r="AO979" s="21">
        <v>272.74759</v>
      </c>
      <c r="AP979" s="21">
        <v>256.8691</v>
      </c>
      <c r="AQ979" s="21">
        <v>267.48752999999999</v>
      </c>
      <c r="AR979" s="21">
        <v>624.86154999999997</v>
      </c>
      <c r="AS979" s="21">
        <v>662.27175</v>
      </c>
      <c r="AT979" s="21">
        <v>649.91603999999995</v>
      </c>
      <c r="AU979" s="21">
        <v>612.10721999999998</v>
      </c>
      <c r="AV979" s="21">
        <v>637.41548999999998</v>
      </c>
      <c r="AW979" s="21">
        <v>837.20433000000003</v>
      </c>
      <c r="AX979" s="21">
        <v>887.42677000000003</v>
      </c>
      <c r="AY979" s="21">
        <v>870.78339000000005</v>
      </c>
      <c r="AZ979" s="21">
        <v>820.13937999999996</v>
      </c>
      <c r="BA979" s="21">
        <v>854.04297999999994</v>
      </c>
      <c r="BB979" s="21">
        <v>818.27210000000002</v>
      </c>
      <c r="BC979" s="21">
        <v>867.33099000000004</v>
      </c>
      <c r="BD979" s="21">
        <v>851.06519000000003</v>
      </c>
      <c r="BE979" s="21">
        <v>801.56457</v>
      </c>
      <c r="BF979" s="21">
        <v>834.71211000000005</v>
      </c>
      <c r="BG979" s="21">
        <v>7435.3704600000001</v>
      </c>
      <c r="BH979" s="21">
        <v>7882.9791800000003</v>
      </c>
      <c r="BI979" s="21">
        <v>7733.3726900000001</v>
      </c>
      <c r="BJ979" s="21">
        <v>7283.8501900000001</v>
      </c>
      <c r="BK979" s="21">
        <v>7584.7816700000003</v>
      </c>
      <c r="BL979" s="21">
        <v>1.42527</v>
      </c>
      <c r="BM979" s="21">
        <v>1.2667200000000001</v>
      </c>
      <c r="BN979" s="21">
        <v>1.5158700000000001</v>
      </c>
      <c r="BO979" s="21">
        <v>1.3965799999999999</v>
      </c>
      <c r="BP979" s="21">
        <v>1.4544600000000001</v>
      </c>
      <c r="BQ979" s="21">
        <v>745.23649</v>
      </c>
      <c r="BR979" s="21">
        <v>789.72122000000002</v>
      </c>
      <c r="BS979" s="21">
        <v>775.13054999999997</v>
      </c>
      <c r="BT979" s="21">
        <v>730.02426000000003</v>
      </c>
      <c r="BU979" s="21">
        <v>760.21130000000005</v>
      </c>
      <c r="BV979" s="21">
        <v>24.98198</v>
      </c>
      <c r="BW979" s="21">
        <v>26.231159999999999</v>
      </c>
      <c r="BX979" s="21">
        <v>26.004709999999999</v>
      </c>
      <c r="BY979" s="21">
        <v>24.4694</v>
      </c>
      <c r="BZ979" s="21">
        <v>25.492599999999999</v>
      </c>
      <c r="CA979" s="21">
        <v>156.28474</v>
      </c>
      <c r="CB979" s="21">
        <v>165.25892999999999</v>
      </c>
      <c r="CC979" s="21">
        <v>162.51374999999999</v>
      </c>
      <c r="CD979" s="21">
        <v>153.07534999999999</v>
      </c>
      <c r="CE979" s="21">
        <v>159.47886</v>
      </c>
      <c r="CF979" s="21">
        <v>449.10809</v>
      </c>
      <c r="CG979" s="21">
        <v>475.29613999999998</v>
      </c>
      <c r="CH979" s="21">
        <v>466.95039000000003</v>
      </c>
      <c r="CI979" s="21">
        <v>439.88445000000002</v>
      </c>
      <c r="CJ979" s="21">
        <v>458.28676999999999</v>
      </c>
      <c r="CK979" s="21">
        <v>390.58695999999998</v>
      </c>
      <c r="CL979" s="21">
        <v>413.34717999999998</v>
      </c>
      <c r="CM979" s="21">
        <v>406.10633999999999</v>
      </c>
      <c r="CN979" s="21">
        <v>382.56522000000001</v>
      </c>
      <c r="CO979" s="21">
        <v>398.56959000000001</v>
      </c>
      <c r="CP979" s="21">
        <v>505.75990000000002</v>
      </c>
      <c r="CQ979" s="21">
        <v>535.28718000000003</v>
      </c>
      <c r="CR979" s="21">
        <v>525.84739000000002</v>
      </c>
      <c r="CS979" s="21">
        <v>495.37265000000002</v>
      </c>
      <c r="CT979" s="21">
        <v>516.09636999999998</v>
      </c>
      <c r="CU979" s="21">
        <v>579.56701999999996</v>
      </c>
      <c r="CV979" s="21">
        <v>613.44024999999999</v>
      </c>
      <c r="CW979" s="21">
        <v>602.58051999999998</v>
      </c>
      <c r="CX979" s="21">
        <v>567.66384000000005</v>
      </c>
      <c r="CY979" s="21">
        <v>591.41192000000001</v>
      </c>
      <c r="CZ979" s="21">
        <v>569.57785000000001</v>
      </c>
      <c r="DA979" s="21">
        <v>602.86605999999995</v>
      </c>
      <c r="DB979" s="21">
        <v>592.19516999999996</v>
      </c>
      <c r="DC979" s="21">
        <v>557.87985000000003</v>
      </c>
      <c r="DD979" s="21">
        <v>581.21861000000001</v>
      </c>
      <c r="DE979" s="21">
        <v>712.70794000000001</v>
      </c>
      <c r="DF979" s="21">
        <v>754.34987000000001</v>
      </c>
      <c r="DG979" s="21">
        <v>741.00998000000004</v>
      </c>
      <c r="DH979" s="21">
        <v>698.07034999999996</v>
      </c>
      <c r="DI979" s="21">
        <v>727.27391999999998</v>
      </c>
      <c r="DJ979" s="21">
        <v>314.65465999999998</v>
      </c>
      <c r="DK979" s="21">
        <v>332.98039</v>
      </c>
      <c r="DL979" s="21">
        <v>327.15820000000002</v>
      </c>
      <c r="DM979" s="21">
        <v>308.19243</v>
      </c>
      <c r="DN979" s="21">
        <v>321.08544000000001</v>
      </c>
      <c r="DO979" s="21">
        <v>-1.43713</v>
      </c>
      <c r="DP979" s="21">
        <v>-1.83091</v>
      </c>
      <c r="DQ979" s="21">
        <v>-1.4538599999999999</v>
      </c>
      <c r="DR979" s="21">
        <v>-1.4082600000000001</v>
      </c>
      <c r="DS979" s="21">
        <v>-1.4656</v>
      </c>
      <c r="DT979" s="21">
        <v>90.671360000000007</v>
      </c>
      <c r="DU979" s="21">
        <v>95.797340000000005</v>
      </c>
      <c r="DV979" s="21">
        <v>94.297160000000005</v>
      </c>
      <c r="DW979" s="21">
        <v>88.809569999999994</v>
      </c>
      <c r="DX979" s="21">
        <v>92.524510000000006</v>
      </c>
      <c r="DY979" s="21">
        <v>461.08393999999998</v>
      </c>
      <c r="DZ979" s="21">
        <v>488.03149000000002</v>
      </c>
      <c r="EA979" s="21">
        <v>479.39294999999998</v>
      </c>
      <c r="EB979" s="21">
        <v>451.61417999999998</v>
      </c>
      <c r="EC979" s="21">
        <v>470.50734999999997</v>
      </c>
    </row>
    <row r="980" spans="2:133" x14ac:dyDescent="0.3">
      <c r="B980" s="39" t="s">
        <v>1131</v>
      </c>
      <c r="C980" s="21">
        <v>76854.579310000001</v>
      </c>
      <c r="D980" s="21">
        <v>81427.343580000001</v>
      </c>
      <c r="E980" s="21">
        <v>79898.869919999997</v>
      </c>
      <c r="F980" s="21">
        <v>75306.480660000001</v>
      </c>
      <c r="G980" s="21">
        <v>78381.062019999998</v>
      </c>
      <c r="H980" s="21">
        <v>133465.02445</v>
      </c>
      <c r="I980" s="21">
        <v>141405.88295999999</v>
      </c>
      <c r="J980" s="21">
        <v>138751.68017000001</v>
      </c>
      <c r="K980" s="21">
        <v>130776.45276</v>
      </c>
      <c r="L980" s="21">
        <v>136115.84164999999</v>
      </c>
      <c r="M980" s="21">
        <v>112146.45752</v>
      </c>
      <c r="N980" s="21">
        <v>118818.8714</v>
      </c>
      <c r="O980" s="21">
        <v>116588.62162000001</v>
      </c>
      <c r="P980" s="21">
        <v>109887.30946</v>
      </c>
      <c r="Q980" s="21">
        <v>114373.81746999999</v>
      </c>
      <c r="R980" s="21">
        <v>696.65092000000004</v>
      </c>
      <c r="S980" s="21">
        <v>646.88959</v>
      </c>
      <c r="T980" s="21">
        <v>633.21874000000003</v>
      </c>
      <c r="U980" s="21">
        <v>704.11698999999999</v>
      </c>
      <c r="V980" s="21">
        <v>649.35622000000001</v>
      </c>
      <c r="W980" s="21">
        <v>1004.88667</v>
      </c>
      <c r="X980" s="21">
        <v>976.52223000000004</v>
      </c>
      <c r="Y980" s="21">
        <v>957.03432999999995</v>
      </c>
      <c r="Z980" s="21">
        <v>1005.00506</v>
      </c>
      <c r="AA980" s="21">
        <v>965.67737999999997</v>
      </c>
      <c r="AB980" s="21">
        <v>109230.27215</v>
      </c>
      <c r="AC980" s="21">
        <v>115729.25999000001</v>
      </c>
      <c r="AD980" s="21">
        <v>113556.94800999999</v>
      </c>
      <c r="AE980" s="21">
        <v>107029.95324</v>
      </c>
      <c r="AF980" s="21">
        <v>111399.72427000001</v>
      </c>
      <c r="AG980" s="21">
        <v>18.799669999999999</v>
      </c>
      <c r="AH980" s="21">
        <v>234.32565</v>
      </c>
      <c r="AI980" s="21">
        <v>170.89166</v>
      </c>
      <c r="AJ980" s="21">
        <v>167.82166000000001</v>
      </c>
      <c r="AK980" s="21">
        <v>246.49153999999999</v>
      </c>
      <c r="AL980" s="21">
        <v>189.43199999999999</v>
      </c>
      <c r="AM980" s="21">
        <v>646.04276000000004</v>
      </c>
      <c r="AN980" s="21">
        <v>611.07483999999999</v>
      </c>
      <c r="AO980" s="21">
        <v>599.65153999999995</v>
      </c>
      <c r="AP980" s="21">
        <v>649.06116999999995</v>
      </c>
      <c r="AQ980" s="21">
        <v>611.83042</v>
      </c>
      <c r="AR980" s="21">
        <v>1074.33287</v>
      </c>
      <c r="AS980" s="21">
        <v>1058.0187000000001</v>
      </c>
      <c r="AT980" s="21">
        <v>1038.15263</v>
      </c>
      <c r="AU980" s="21">
        <v>1070.1641500000001</v>
      </c>
      <c r="AV980" s="21">
        <v>1044.21856</v>
      </c>
      <c r="AW980" s="21">
        <v>1362.13543</v>
      </c>
      <c r="AX980" s="21">
        <v>1373.9391900000001</v>
      </c>
      <c r="AY980" s="21">
        <v>1348.0532499999999</v>
      </c>
      <c r="AZ980" s="21">
        <v>1349.7866200000001</v>
      </c>
      <c r="BA980" s="21">
        <v>1344.5957100000001</v>
      </c>
      <c r="BB980" s="21">
        <v>1570.6009100000001</v>
      </c>
      <c r="BC980" s="21">
        <v>1593.8999200000001</v>
      </c>
      <c r="BD980" s="21">
        <v>1563.8561099999999</v>
      </c>
      <c r="BE980" s="21">
        <v>1554.0763099999999</v>
      </c>
      <c r="BF980" s="21">
        <v>1556.67741</v>
      </c>
      <c r="BG980" s="21">
        <v>10287.74598</v>
      </c>
      <c r="BH980" s="21">
        <v>10907.067489999999</v>
      </c>
      <c r="BI980" s="21">
        <v>10700.068579999999</v>
      </c>
      <c r="BJ980" s="21">
        <v>10078.099120000001</v>
      </c>
      <c r="BK980" s="21">
        <v>10494.474689999999</v>
      </c>
      <c r="BL980" s="21">
        <v>186.50873999999999</v>
      </c>
      <c r="BM980" s="21">
        <v>84.319969999999998</v>
      </c>
      <c r="BN980" s="21">
        <v>80.452349999999996</v>
      </c>
      <c r="BO980" s="21">
        <v>209.26390000000001</v>
      </c>
      <c r="BP980" s="21">
        <v>113.8387</v>
      </c>
      <c r="BQ980" s="21">
        <v>1312.77845</v>
      </c>
      <c r="BR980" s="21">
        <v>1236.34809</v>
      </c>
      <c r="BS980" s="21">
        <v>1213.27349</v>
      </c>
      <c r="BT980" s="21">
        <v>1319.8403699999999</v>
      </c>
      <c r="BU980" s="21">
        <v>1239.6776199999999</v>
      </c>
      <c r="BV980" s="21">
        <v>381.68284</v>
      </c>
      <c r="BW980" s="21">
        <v>301.83807000000002</v>
      </c>
      <c r="BX980" s="21">
        <v>294.25635999999997</v>
      </c>
      <c r="BY980" s="21">
        <v>398.30784</v>
      </c>
      <c r="BZ980" s="21">
        <v>320.45972</v>
      </c>
      <c r="CA980" s="21">
        <v>650.14473999999996</v>
      </c>
      <c r="CB980" s="21">
        <v>589.65590999999995</v>
      </c>
      <c r="CC980" s="21">
        <v>576.86145999999997</v>
      </c>
      <c r="CD980" s="21">
        <v>660.38962000000004</v>
      </c>
      <c r="CE980" s="21">
        <v>596.35735</v>
      </c>
      <c r="CF980" s="21">
        <v>768.11375999999996</v>
      </c>
      <c r="CG980" s="21">
        <v>716.21441000000004</v>
      </c>
      <c r="CH980" s="21">
        <v>701.17656999999997</v>
      </c>
      <c r="CI980" s="21">
        <v>775.82077000000004</v>
      </c>
      <c r="CJ980" s="21">
        <v>718.11024999999995</v>
      </c>
      <c r="CK980" s="21">
        <v>824.12438999999995</v>
      </c>
      <c r="CL980" s="21">
        <v>780.92490999999995</v>
      </c>
      <c r="CM980" s="21">
        <v>764.93403999999998</v>
      </c>
      <c r="CN980" s="21">
        <v>829.24203</v>
      </c>
      <c r="CO980" s="21">
        <v>779.14252999999997</v>
      </c>
      <c r="CP980" s="21">
        <v>1011.90061</v>
      </c>
      <c r="CQ980" s="21">
        <v>978.68625999999995</v>
      </c>
      <c r="CR980" s="21">
        <v>959.10907999999995</v>
      </c>
      <c r="CS980" s="21">
        <v>1013.45222</v>
      </c>
      <c r="CT980" s="21">
        <v>970.05256999999995</v>
      </c>
      <c r="CU980" s="21">
        <v>1046.5201999999999</v>
      </c>
      <c r="CV980" s="21">
        <v>1019.24882</v>
      </c>
      <c r="CW980" s="21">
        <v>999.02175999999997</v>
      </c>
      <c r="CX980" s="21">
        <v>1046.4311299999999</v>
      </c>
      <c r="CY980" s="21">
        <v>1008.01806</v>
      </c>
      <c r="CZ980" s="21">
        <v>1102.1138699999999</v>
      </c>
      <c r="DA980" s="21">
        <v>1078.69949</v>
      </c>
      <c r="DB980" s="21">
        <v>1057.3122800000001</v>
      </c>
      <c r="DC980" s="21">
        <v>1100.894</v>
      </c>
      <c r="DD980" s="21">
        <v>1064.9232099999999</v>
      </c>
      <c r="DE980" s="21">
        <v>1431.8623600000001</v>
      </c>
      <c r="DF980" s="21">
        <v>1400.64625</v>
      </c>
      <c r="DG980" s="21">
        <v>1372.8505299999999</v>
      </c>
      <c r="DH980" s="21">
        <v>1430.2095099999999</v>
      </c>
      <c r="DI980" s="21">
        <v>1382.6337699999999</v>
      </c>
      <c r="DJ980" s="21">
        <v>713.16494999999998</v>
      </c>
      <c r="DK980" s="21">
        <v>677.29399999999998</v>
      </c>
      <c r="DL980" s="21">
        <v>663.37411999999995</v>
      </c>
      <c r="DM980" s="21">
        <v>717.09302000000002</v>
      </c>
      <c r="DN980" s="21">
        <v>674.89029000000005</v>
      </c>
      <c r="DO980" s="21">
        <v>270.77386000000001</v>
      </c>
      <c r="DP980" s="21">
        <v>147.29470000000001</v>
      </c>
      <c r="DQ980" s="21">
        <v>144.80266</v>
      </c>
      <c r="DR980" s="21">
        <v>295.87058000000002</v>
      </c>
      <c r="DS980" s="21">
        <v>186.75185999999999</v>
      </c>
      <c r="DT980" s="21">
        <v>479.06455</v>
      </c>
      <c r="DU980" s="21">
        <v>412.53451999999999</v>
      </c>
      <c r="DV980" s="21">
        <v>403.02872000000002</v>
      </c>
      <c r="DW980" s="21">
        <v>491.95337999999998</v>
      </c>
      <c r="DX980" s="21">
        <v>424.77165000000002</v>
      </c>
      <c r="DY980" s="21">
        <v>875.73829999999998</v>
      </c>
      <c r="DZ980" s="21">
        <v>856.24674000000005</v>
      </c>
      <c r="EA980" s="21">
        <v>839.24919999999997</v>
      </c>
      <c r="EB980" s="21">
        <v>874.92412999999999</v>
      </c>
      <c r="EC980" s="21">
        <v>845.59369000000004</v>
      </c>
    </row>
    <row r="981" spans="2:133" x14ac:dyDescent="0.3">
      <c r="B981" s="39" t="s">
        <v>1132</v>
      </c>
      <c r="C981" s="21">
        <v>114038.06718</v>
      </c>
      <c r="D981" s="21">
        <v>120823.20873</v>
      </c>
      <c r="E981" s="21">
        <v>118555.23480999999</v>
      </c>
      <c r="F981" s="21">
        <v>111740.97339</v>
      </c>
      <c r="G981" s="21">
        <v>116303.08691</v>
      </c>
      <c r="H981" s="21">
        <v>190894.62667</v>
      </c>
      <c r="I981" s="21">
        <v>202252.41292</v>
      </c>
      <c r="J981" s="21">
        <v>198456.11457000001</v>
      </c>
      <c r="K981" s="21">
        <v>187049.17058000001</v>
      </c>
      <c r="L981" s="21">
        <v>194686.08261000001</v>
      </c>
      <c r="M981" s="21">
        <v>169250.37442000001</v>
      </c>
      <c r="N981" s="21">
        <v>179320.31843000001</v>
      </c>
      <c r="O981" s="21">
        <v>175954.44652</v>
      </c>
      <c r="P981" s="21">
        <v>165840.88951000001</v>
      </c>
      <c r="Q981" s="21">
        <v>172611.88501999999</v>
      </c>
      <c r="R981" s="21">
        <v>1202.9197899999999</v>
      </c>
      <c r="S981" s="21">
        <v>1176.8697</v>
      </c>
      <c r="T981" s="21">
        <v>1159.67974</v>
      </c>
      <c r="U981" s="21">
        <v>1200.1111699999999</v>
      </c>
      <c r="V981" s="21">
        <v>1165.61195</v>
      </c>
      <c r="W981" s="21">
        <v>1826.4702199999999</v>
      </c>
      <c r="X981" s="21">
        <v>1840.1609699999999</v>
      </c>
      <c r="Y981" s="21">
        <v>1810.9500599999999</v>
      </c>
      <c r="Z981" s="21">
        <v>1809.91462</v>
      </c>
      <c r="AA981" s="21">
        <v>1803.4678100000001</v>
      </c>
      <c r="AB981" s="21">
        <v>164992.408</v>
      </c>
      <c r="AC981" s="21">
        <v>174809.13399999999</v>
      </c>
      <c r="AD981" s="21">
        <v>171527.85511999999</v>
      </c>
      <c r="AE981" s="21">
        <v>161668.82464000001</v>
      </c>
      <c r="AF981" s="21">
        <v>168269.36705</v>
      </c>
      <c r="AG981" s="21">
        <v>18.799669999999999</v>
      </c>
      <c r="AH981" s="21">
        <v>531.43781999999999</v>
      </c>
      <c r="AI981" s="21">
        <v>480.89810999999997</v>
      </c>
      <c r="AJ981" s="21">
        <v>477.21492000000001</v>
      </c>
      <c r="AK981" s="21">
        <v>537.58447999999999</v>
      </c>
      <c r="AL981" s="21">
        <v>492.41050999999999</v>
      </c>
      <c r="AM981" s="21">
        <v>1088.33951</v>
      </c>
      <c r="AN981" s="21">
        <v>1075.15129</v>
      </c>
      <c r="AO981" s="21">
        <v>1059.94586</v>
      </c>
      <c r="AP981" s="21">
        <v>1082.3973000000001</v>
      </c>
      <c r="AQ981" s="21">
        <v>1062.86133</v>
      </c>
      <c r="AR981" s="21">
        <v>1852.55501</v>
      </c>
      <c r="AS981" s="21">
        <v>1877.5858900000001</v>
      </c>
      <c r="AT981" s="21">
        <v>1847.6771000000001</v>
      </c>
      <c r="AU981" s="21">
        <v>1832.5980199999999</v>
      </c>
      <c r="AV981" s="21">
        <v>1837.7925</v>
      </c>
      <c r="AW981" s="21">
        <v>2512.9643299999998</v>
      </c>
      <c r="AX981" s="21">
        <v>2589.0037600000001</v>
      </c>
      <c r="AY981" s="21">
        <v>2544.8590199999999</v>
      </c>
      <c r="AZ981" s="21">
        <v>2477.3002200000001</v>
      </c>
      <c r="BA981" s="21">
        <v>2518.15245</v>
      </c>
      <c r="BB981" s="21">
        <v>3009.9924700000001</v>
      </c>
      <c r="BC981" s="21">
        <v>3114.6079399999999</v>
      </c>
      <c r="BD981" s="21">
        <v>3060.5851699999998</v>
      </c>
      <c r="BE981" s="21">
        <v>2964.2562899999998</v>
      </c>
      <c r="BF981" s="21">
        <v>3024.4642100000001</v>
      </c>
      <c r="BG981" s="21">
        <v>8738.5063399999999</v>
      </c>
      <c r="BH981" s="21">
        <v>9264.5637399999996</v>
      </c>
      <c r="BI981" s="21">
        <v>9088.7369500000004</v>
      </c>
      <c r="BJ981" s="21">
        <v>8560.4303600000003</v>
      </c>
      <c r="BK981" s="21">
        <v>8914.1036100000001</v>
      </c>
      <c r="BL981" s="21">
        <v>450.41825999999998</v>
      </c>
      <c r="BM981" s="21">
        <v>356.59318999999999</v>
      </c>
      <c r="BN981" s="21">
        <v>355.32378999999997</v>
      </c>
      <c r="BO981" s="21">
        <v>467.81738999999999</v>
      </c>
      <c r="BP981" s="21">
        <v>382.95420000000001</v>
      </c>
      <c r="BQ981" s="21">
        <v>2198.1621</v>
      </c>
      <c r="BR981" s="21">
        <v>2164.8633199999999</v>
      </c>
      <c r="BS981" s="21">
        <v>2134.6879399999998</v>
      </c>
      <c r="BT981" s="21">
        <v>2187.2608599999999</v>
      </c>
      <c r="BU981" s="21">
        <v>2142.5297399999999</v>
      </c>
      <c r="BV981" s="21">
        <v>830.91408000000001</v>
      </c>
      <c r="BW981" s="21">
        <v>770.75816999999995</v>
      </c>
      <c r="BX981" s="21">
        <v>761.55838000000006</v>
      </c>
      <c r="BY981" s="21">
        <v>838.42196000000001</v>
      </c>
      <c r="BZ981" s="21">
        <v>778.55267000000003</v>
      </c>
      <c r="CA981" s="21">
        <v>1191.0266099999999</v>
      </c>
      <c r="CB981" s="21">
        <v>1155.7510199999999</v>
      </c>
      <c r="CC981" s="21">
        <v>1139.3255099999999</v>
      </c>
      <c r="CD981" s="21">
        <v>1190.29431</v>
      </c>
      <c r="CE981" s="21">
        <v>1147.90886</v>
      </c>
      <c r="CF981" s="21">
        <v>1333.3340599999999</v>
      </c>
      <c r="CG981" s="21">
        <v>1308.1897100000001</v>
      </c>
      <c r="CH981" s="21">
        <v>1288.9127000000001</v>
      </c>
      <c r="CI981" s="21">
        <v>1329.5699500000001</v>
      </c>
      <c r="CJ981" s="21">
        <v>1294.4802999999999</v>
      </c>
      <c r="CK981" s="21">
        <v>1489.5685900000001</v>
      </c>
      <c r="CL981" s="21">
        <v>1479.2172599999999</v>
      </c>
      <c r="CM981" s="21">
        <v>1456.72083</v>
      </c>
      <c r="CN981" s="21">
        <v>1481.1810700000001</v>
      </c>
      <c r="CO981" s="21">
        <v>1457.71353</v>
      </c>
      <c r="CP981" s="21">
        <v>1828.0845899999999</v>
      </c>
      <c r="CQ981" s="21">
        <v>1836.35996</v>
      </c>
      <c r="CR981" s="21">
        <v>1807.4630999999999</v>
      </c>
      <c r="CS981" s="21">
        <v>1813.07178</v>
      </c>
      <c r="CT981" s="21">
        <v>1802.3369</v>
      </c>
      <c r="CU981" s="21">
        <v>1916.3264300000001</v>
      </c>
      <c r="CV981" s="21">
        <v>1933.8753999999999</v>
      </c>
      <c r="CW981" s="21">
        <v>1903.0407399999999</v>
      </c>
      <c r="CX981" s="21">
        <v>1898.5846799999999</v>
      </c>
      <c r="CY981" s="21">
        <v>1894.98242</v>
      </c>
      <c r="CZ981" s="21">
        <v>2054.7603899999999</v>
      </c>
      <c r="DA981" s="21">
        <v>2080.9942099999998</v>
      </c>
      <c r="DB981" s="21">
        <v>2047.37058</v>
      </c>
      <c r="DC981" s="21">
        <v>2034.20661</v>
      </c>
      <c r="DD981" s="21">
        <v>2036.3620000000001</v>
      </c>
      <c r="DE981" s="21">
        <v>2689.2934399999999</v>
      </c>
      <c r="DF981" s="21">
        <v>2723.6646999999998</v>
      </c>
      <c r="DG981" s="21">
        <v>2679.6469299999999</v>
      </c>
      <c r="DH981" s="21">
        <v>2662.1210900000001</v>
      </c>
      <c r="DI981" s="21">
        <v>2664.86942</v>
      </c>
      <c r="DJ981" s="21">
        <v>1281.96063</v>
      </c>
      <c r="DK981" s="21">
        <v>1274.1676299999999</v>
      </c>
      <c r="DL981" s="21">
        <v>1254.6822</v>
      </c>
      <c r="DM981" s="21">
        <v>1274.34502</v>
      </c>
      <c r="DN981" s="21">
        <v>1254.90625</v>
      </c>
      <c r="DO981" s="21">
        <v>660.56434000000002</v>
      </c>
      <c r="DP981" s="21">
        <v>551.67034000000001</v>
      </c>
      <c r="DQ981" s="21">
        <v>550.96658000000002</v>
      </c>
      <c r="DR981" s="21">
        <v>677.76432999999997</v>
      </c>
      <c r="DS981" s="21">
        <v>584.23947999999996</v>
      </c>
      <c r="DT981" s="21">
        <v>1017.8904700000001</v>
      </c>
      <c r="DU981" s="21">
        <v>976.67226000000005</v>
      </c>
      <c r="DV981" s="21">
        <v>963.33506999999997</v>
      </c>
      <c r="DW981" s="21">
        <v>1019.8438599999999</v>
      </c>
      <c r="DX981" s="21">
        <v>974.22667000000001</v>
      </c>
      <c r="DY981" s="21">
        <v>1587.6589200000001</v>
      </c>
      <c r="DZ981" s="21">
        <v>1604.9469999999999</v>
      </c>
      <c r="EA981" s="21">
        <v>1579.1641500000001</v>
      </c>
      <c r="EB981" s="21">
        <v>1572.39635</v>
      </c>
      <c r="EC981" s="21">
        <v>1571.5579299999999</v>
      </c>
    </row>
    <row r="982" spans="2:133" x14ac:dyDescent="0.3">
      <c r="B982" s="39" t="s">
        <v>1133</v>
      </c>
      <c r="C982" s="21">
        <v>63326.52678</v>
      </c>
      <c r="D982" s="21">
        <v>67094.386580000006</v>
      </c>
      <c r="E982" s="21">
        <v>65834.957030000005</v>
      </c>
      <c r="F982" s="21">
        <v>62050.926670000001</v>
      </c>
      <c r="G982" s="21">
        <v>64584.315840000003</v>
      </c>
      <c r="H982" s="21">
        <v>100797.88651</v>
      </c>
      <c r="I982" s="21">
        <v>106795.12629</v>
      </c>
      <c r="J982" s="21">
        <v>104790.57092</v>
      </c>
      <c r="K982" s="21">
        <v>98767.374429999996</v>
      </c>
      <c r="L982" s="21">
        <v>102799.88495000001</v>
      </c>
      <c r="M982" s="21">
        <v>94518.586370000005</v>
      </c>
      <c r="N982" s="21">
        <v>100142.18912</v>
      </c>
      <c r="O982" s="21">
        <v>98262.50374</v>
      </c>
      <c r="P982" s="21">
        <v>92614.545119999995</v>
      </c>
      <c r="Q982" s="21">
        <v>96395.836160000006</v>
      </c>
      <c r="R982" s="21">
        <v>411.33587999999997</v>
      </c>
      <c r="S982" s="21">
        <v>432.57938999999999</v>
      </c>
      <c r="T982" s="21">
        <v>427.99360999999999</v>
      </c>
      <c r="U982" s="21">
        <v>402.88799</v>
      </c>
      <c r="V982" s="21">
        <v>419.74257999999998</v>
      </c>
      <c r="W982" s="21">
        <v>735.84781999999996</v>
      </c>
      <c r="X982" s="21">
        <v>776.25120000000004</v>
      </c>
      <c r="Y982" s="21">
        <v>765.35724000000005</v>
      </c>
      <c r="Z982" s="21">
        <v>720.73481000000004</v>
      </c>
      <c r="AA982" s="21">
        <v>750.88670999999999</v>
      </c>
      <c r="AB982" s="21">
        <v>92224.273090000002</v>
      </c>
      <c r="AC982" s="21">
        <v>97711.4372</v>
      </c>
      <c r="AD982" s="21">
        <v>95877.33124</v>
      </c>
      <c r="AE982" s="21">
        <v>90366.520579999997</v>
      </c>
      <c r="AF982" s="21">
        <v>94055.964439999996</v>
      </c>
      <c r="AG982" s="21">
        <v>2.0000000000000002E-5</v>
      </c>
      <c r="AH982" s="21">
        <v>146.72512</v>
      </c>
      <c r="AI982" s="21">
        <v>152.97576000000001</v>
      </c>
      <c r="AJ982" s="21">
        <v>152.89236</v>
      </c>
      <c r="AK982" s="21">
        <v>143.73426000000001</v>
      </c>
      <c r="AL982" s="21">
        <v>149.67571000000001</v>
      </c>
      <c r="AM982" s="21">
        <v>330.67171999999999</v>
      </c>
      <c r="AN982" s="21">
        <v>348.12394999999998</v>
      </c>
      <c r="AO982" s="21">
        <v>344.20017999999999</v>
      </c>
      <c r="AP982" s="21">
        <v>323.93151</v>
      </c>
      <c r="AQ982" s="21">
        <v>337.32202999999998</v>
      </c>
      <c r="AR982" s="21">
        <v>710.56158000000005</v>
      </c>
      <c r="AS982" s="21">
        <v>750.62795000000006</v>
      </c>
      <c r="AT982" s="21">
        <v>739.32284000000004</v>
      </c>
      <c r="AU982" s="21">
        <v>696.05803000000003</v>
      </c>
      <c r="AV982" s="21">
        <v>724.83725000000004</v>
      </c>
      <c r="AW982" s="21">
        <v>1168.2706499999999</v>
      </c>
      <c r="AX982" s="21">
        <v>1236.2534900000001</v>
      </c>
      <c r="AY982" s="21">
        <v>1215.35744</v>
      </c>
      <c r="AZ982" s="21">
        <v>1144.45758</v>
      </c>
      <c r="BA982" s="21">
        <v>1191.76794</v>
      </c>
      <c r="BB982" s="21">
        <v>1046.9873299999999</v>
      </c>
      <c r="BC982" s="21">
        <v>1107.61339</v>
      </c>
      <c r="BD982" s="21">
        <v>1089.17778</v>
      </c>
      <c r="BE982" s="21">
        <v>1025.6099200000001</v>
      </c>
      <c r="BF982" s="21">
        <v>1068.0224000000001</v>
      </c>
      <c r="BG982" s="21">
        <v>6162.3344900000002</v>
      </c>
      <c r="BH982" s="21">
        <v>6533.3065399999996</v>
      </c>
      <c r="BI982" s="21">
        <v>6409.3146999999999</v>
      </c>
      <c r="BJ982" s="21">
        <v>6036.7565400000003</v>
      </c>
      <c r="BK982" s="21">
        <v>6286.1644800000004</v>
      </c>
      <c r="BL982" s="21">
        <v>134.11054999999999</v>
      </c>
      <c r="BM982" s="21">
        <v>138.31471999999999</v>
      </c>
      <c r="BN982" s="21">
        <v>139.84282999999999</v>
      </c>
      <c r="BO982" s="21">
        <v>131.35666000000001</v>
      </c>
      <c r="BP982" s="21">
        <v>136.85148000000001</v>
      </c>
      <c r="BQ982" s="21">
        <v>837.97358999999994</v>
      </c>
      <c r="BR982" s="21">
        <v>883.23757999999998</v>
      </c>
      <c r="BS982" s="21">
        <v>872.10100999999997</v>
      </c>
      <c r="BT982" s="21">
        <v>820.86842999999999</v>
      </c>
      <c r="BU982" s="21">
        <v>854.81182000000001</v>
      </c>
      <c r="BV982" s="21">
        <v>218.50710000000001</v>
      </c>
      <c r="BW982" s="21">
        <v>228.01958999999999</v>
      </c>
      <c r="BX982" s="21">
        <v>227.56106</v>
      </c>
      <c r="BY982" s="21">
        <v>214.01974000000001</v>
      </c>
      <c r="BZ982" s="21">
        <v>222.97287</v>
      </c>
      <c r="CA982" s="21">
        <v>294.65253999999999</v>
      </c>
      <c r="CB982" s="21">
        <v>308.77625999999998</v>
      </c>
      <c r="CC982" s="21">
        <v>306.71098999999998</v>
      </c>
      <c r="CD982" s="21">
        <v>288.60122999999999</v>
      </c>
      <c r="CE982" s="21">
        <v>300.67453999999998</v>
      </c>
      <c r="CF982" s="21">
        <v>508.53136999999998</v>
      </c>
      <c r="CG982" s="21">
        <v>535.29544999999996</v>
      </c>
      <c r="CH982" s="21">
        <v>529.06947000000002</v>
      </c>
      <c r="CI982" s="21">
        <v>498.08724000000001</v>
      </c>
      <c r="CJ982" s="21">
        <v>518.92451000000005</v>
      </c>
      <c r="CK982" s="21">
        <v>496.9418</v>
      </c>
      <c r="CL982" s="21">
        <v>523.19651999999996</v>
      </c>
      <c r="CM982" s="21">
        <v>516.99690999999996</v>
      </c>
      <c r="CN982" s="21">
        <v>486.73566</v>
      </c>
      <c r="CO982" s="21">
        <v>507.09805</v>
      </c>
      <c r="CP982" s="21">
        <v>632.80927999999994</v>
      </c>
      <c r="CQ982" s="21">
        <v>667.02455999999995</v>
      </c>
      <c r="CR982" s="21">
        <v>658.25654999999995</v>
      </c>
      <c r="CS982" s="21">
        <v>619.81259</v>
      </c>
      <c r="CT982" s="21">
        <v>645.74230999999997</v>
      </c>
      <c r="CU982" s="21">
        <v>816.02882</v>
      </c>
      <c r="CV982" s="21">
        <v>861.13490999999999</v>
      </c>
      <c r="CW982" s="21">
        <v>848.72837000000004</v>
      </c>
      <c r="CX982" s="21">
        <v>799.26898000000006</v>
      </c>
      <c r="CY982" s="21">
        <v>832.70637999999997</v>
      </c>
      <c r="CZ982" s="21">
        <v>771.45330999999999</v>
      </c>
      <c r="DA982" s="21">
        <v>813.97131000000002</v>
      </c>
      <c r="DB982" s="21">
        <v>802.38478999999995</v>
      </c>
      <c r="DC982" s="21">
        <v>755.60901999999999</v>
      </c>
      <c r="DD982" s="21">
        <v>787.21987999999999</v>
      </c>
      <c r="DE982" s="21">
        <v>949.09519999999998</v>
      </c>
      <c r="DF982" s="21">
        <v>1001.18227</v>
      </c>
      <c r="DG982" s="21">
        <v>987.17066</v>
      </c>
      <c r="DH982" s="21">
        <v>929.60248999999999</v>
      </c>
      <c r="DI982" s="21">
        <v>968.49233000000004</v>
      </c>
      <c r="DJ982" s="21">
        <v>366.00608</v>
      </c>
      <c r="DK982" s="21">
        <v>384.99714</v>
      </c>
      <c r="DL982" s="21">
        <v>380.81540000000001</v>
      </c>
      <c r="DM982" s="21">
        <v>358.48915</v>
      </c>
      <c r="DN982" s="21">
        <v>373.48635000000002</v>
      </c>
      <c r="DO982" s="21">
        <v>196.92044999999999</v>
      </c>
      <c r="DP982" s="21">
        <v>204.13482999999999</v>
      </c>
      <c r="DQ982" s="21">
        <v>205.32864000000001</v>
      </c>
      <c r="DR982" s="21">
        <v>192.90633</v>
      </c>
      <c r="DS982" s="21">
        <v>200.88104000000001</v>
      </c>
      <c r="DT982" s="21">
        <v>258.09517</v>
      </c>
      <c r="DU982" s="21">
        <v>270.18216000000001</v>
      </c>
      <c r="DV982" s="21">
        <v>268.69229000000001</v>
      </c>
      <c r="DW982" s="21">
        <v>252.79469</v>
      </c>
      <c r="DX982" s="21">
        <v>263.37002999999999</v>
      </c>
      <c r="DY982" s="21">
        <v>594.84716000000003</v>
      </c>
      <c r="DZ982" s="21">
        <v>627.52647999999999</v>
      </c>
      <c r="EA982" s="21">
        <v>618.70889</v>
      </c>
      <c r="EB982" s="21">
        <v>582.63005999999996</v>
      </c>
      <c r="EC982" s="21">
        <v>607.00433999999996</v>
      </c>
    </row>
    <row r="983" spans="2:133" x14ac:dyDescent="0.3">
      <c r="B983" s="39" t="s">
        <v>1134</v>
      </c>
      <c r="C983" s="21">
        <v>-84804.205270000006</v>
      </c>
      <c r="D983" s="21">
        <v>-89849.963680000001</v>
      </c>
      <c r="E983" s="21">
        <v>-88163.388919999998</v>
      </c>
      <c r="F983" s="21">
        <v>-83095.975560000006</v>
      </c>
      <c r="G983" s="21">
        <v>-86488.583150000006</v>
      </c>
      <c r="H983" s="21">
        <v>-114048.07326999999</v>
      </c>
      <c r="I983" s="21">
        <v>-120833.66835000001</v>
      </c>
      <c r="J983" s="21">
        <v>-118565.60811</v>
      </c>
      <c r="K983" s="21">
        <v>-111750.64423999999</v>
      </c>
      <c r="L983" s="21">
        <v>-116313.24046</v>
      </c>
      <c r="M983" s="21">
        <v>-96956.863440000001</v>
      </c>
      <c r="N983" s="21">
        <v>-102725.53715</v>
      </c>
      <c r="O983" s="21">
        <v>-100797.36191000001</v>
      </c>
      <c r="P983" s="21">
        <v>-95003.704020000005</v>
      </c>
      <c r="Q983" s="21">
        <v>-98882.540269999998</v>
      </c>
      <c r="R983" s="21">
        <v>-744.64945</v>
      </c>
      <c r="S983" s="21">
        <v>-779.48339999999996</v>
      </c>
      <c r="T983" s="21">
        <v>-775.22843</v>
      </c>
      <c r="U983" s="21">
        <v>-729.13481999999999</v>
      </c>
      <c r="V983" s="21">
        <v>-759.86689000000001</v>
      </c>
      <c r="W983" s="21">
        <v>-969.77811999999994</v>
      </c>
      <c r="X983" s="21">
        <v>-1018.17776</v>
      </c>
      <c r="Y983" s="21">
        <v>-1009.22159</v>
      </c>
      <c r="Z983" s="21">
        <v>-949.65139999999997</v>
      </c>
      <c r="AA983" s="21">
        <v>-989.59667000000002</v>
      </c>
      <c r="AB983" s="21">
        <v>-95209.192039999994</v>
      </c>
      <c r="AC983" s="21">
        <v>-100873.95299999999</v>
      </c>
      <c r="AD983" s="21">
        <v>-98980.484599999996</v>
      </c>
      <c r="AE983" s="21">
        <v>-93291.311759999997</v>
      </c>
      <c r="AF983" s="21">
        <v>-97100.167669999995</v>
      </c>
      <c r="AG983" s="21">
        <v>0.24265</v>
      </c>
      <c r="AH983" s="21">
        <v>-459.94950999999998</v>
      </c>
      <c r="AI983" s="21">
        <v>-479.69761</v>
      </c>
      <c r="AJ983" s="21">
        <v>-479.26733000000002</v>
      </c>
      <c r="AK983" s="21">
        <v>-450.39967999999999</v>
      </c>
      <c r="AL983" s="21">
        <v>-469.19700999999998</v>
      </c>
      <c r="AM983" s="21">
        <v>-670.92984999999999</v>
      </c>
      <c r="AN983" s="21">
        <v>-703.80316000000005</v>
      </c>
      <c r="AO983" s="21">
        <v>-698.66264000000001</v>
      </c>
      <c r="AP983" s="21">
        <v>-657.08821999999998</v>
      </c>
      <c r="AQ983" s="21">
        <v>-684.42168000000004</v>
      </c>
      <c r="AR983" s="21">
        <v>-842.49856</v>
      </c>
      <c r="AS983" s="21">
        <v>-885.00239999999997</v>
      </c>
      <c r="AT983" s="21">
        <v>-877.15819999999997</v>
      </c>
      <c r="AU983" s="21">
        <v>-825.11995999999999</v>
      </c>
      <c r="AV983" s="21">
        <v>-859.42341999999996</v>
      </c>
      <c r="AW983" s="21">
        <v>-1102.5912000000001</v>
      </c>
      <c r="AX983" s="21">
        <v>-1161.9239399999999</v>
      </c>
      <c r="AY983" s="21">
        <v>-1147.57052</v>
      </c>
      <c r="AZ983" s="21">
        <v>-1079.9603099999999</v>
      </c>
      <c r="BA983" s="21">
        <v>-1124.76623</v>
      </c>
      <c r="BB983" s="21">
        <v>-1685.21757</v>
      </c>
      <c r="BC983" s="21">
        <v>-1779.4947500000001</v>
      </c>
      <c r="BD983" s="21">
        <v>-1753.49182</v>
      </c>
      <c r="BE983" s="21">
        <v>-1650.65011</v>
      </c>
      <c r="BF983" s="21">
        <v>-1719.07394</v>
      </c>
      <c r="BG983" s="21">
        <v>3281.2677199999998</v>
      </c>
      <c r="BH983" s="21">
        <v>3478.7997799999998</v>
      </c>
      <c r="BI983" s="21">
        <v>3412.7776600000002</v>
      </c>
      <c r="BJ983" s="21">
        <v>3214.4010400000002</v>
      </c>
      <c r="BK983" s="21">
        <v>3347.2036699999999</v>
      </c>
      <c r="BL983" s="21">
        <v>-420.68504999999999</v>
      </c>
      <c r="BM983" s="21">
        <v>-434.10430000000002</v>
      </c>
      <c r="BN983" s="21">
        <v>-438.63688000000002</v>
      </c>
      <c r="BO983" s="21">
        <v>-411.76303000000001</v>
      </c>
      <c r="BP983" s="21">
        <v>-429.28122999999999</v>
      </c>
      <c r="BQ983" s="21">
        <v>-1275.10635</v>
      </c>
      <c r="BR983" s="21">
        <v>-1336.0517600000001</v>
      </c>
      <c r="BS983" s="21">
        <v>-1327.91012</v>
      </c>
      <c r="BT983" s="21">
        <v>-1248.72597</v>
      </c>
      <c r="BU983" s="21">
        <v>-1300.7251799999999</v>
      </c>
      <c r="BV983" s="21">
        <v>-697.53611000000001</v>
      </c>
      <c r="BW983" s="21">
        <v>-728.34252000000004</v>
      </c>
      <c r="BX983" s="21">
        <v>-726.38489000000004</v>
      </c>
      <c r="BY983" s="21">
        <v>-682.95858999999996</v>
      </c>
      <c r="BZ983" s="21">
        <v>-711.79057</v>
      </c>
      <c r="CA983" s="21">
        <v>-853.48541</v>
      </c>
      <c r="CB983" s="21">
        <v>-893.90364999999997</v>
      </c>
      <c r="CC983" s="21">
        <v>-888.46858999999995</v>
      </c>
      <c r="CD983" s="21">
        <v>-835.71681000000001</v>
      </c>
      <c r="CE983" s="21">
        <v>-870.92706999999996</v>
      </c>
      <c r="CF983" s="21">
        <v>-812.74342000000001</v>
      </c>
      <c r="CG983" s="21">
        <v>-851.00554999999997</v>
      </c>
      <c r="CH983" s="21">
        <v>-846.09973000000002</v>
      </c>
      <c r="CI983" s="21">
        <v>-795.81298000000004</v>
      </c>
      <c r="CJ983" s="21">
        <v>-829.35244</v>
      </c>
      <c r="CK983" s="21">
        <v>-837.03025000000002</v>
      </c>
      <c r="CL983" s="21">
        <v>-877.25206000000003</v>
      </c>
      <c r="CM983" s="21">
        <v>-871.27769999999998</v>
      </c>
      <c r="CN983" s="21">
        <v>-819.61391000000003</v>
      </c>
      <c r="CO983" s="21">
        <v>-854.13576</v>
      </c>
      <c r="CP983" s="21">
        <v>-1093.13598</v>
      </c>
      <c r="CQ983" s="21">
        <v>-1148.3774599999999</v>
      </c>
      <c r="CR983" s="21">
        <v>-1137.5469000000001</v>
      </c>
      <c r="CS983" s="21">
        <v>-1070.4575299999999</v>
      </c>
      <c r="CT983" s="21">
        <v>-1115.4756199999999</v>
      </c>
      <c r="CU983" s="21">
        <v>-948.33317999999997</v>
      </c>
      <c r="CV983" s="21">
        <v>-995.44974999999999</v>
      </c>
      <c r="CW983" s="21">
        <v>-986.95668000000001</v>
      </c>
      <c r="CX983" s="21">
        <v>-928.63815999999997</v>
      </c>
      <c r="CY983" s="21">
        <v>-967.71348</v>
      </c>
      <c r="CZ983" s="21">
        <v>-1114.1004600000001</v>
      </c>
      <c r="DA983" s="21">
        <v>-1171.06988</v>
      </c>
      <c r="DB983" s="21">
        <v>-1159.2962299999999</v>
      </c>
      <c r="DC983" s="21">
        <v>-1091.0033599999999</v>
      </c>
      <c r="DD983" s="21">
        <v>-1136.8685700000001</v>
      </c>
      <c r="DE983" s="21">
        <v>-1515.7814499999999</v>
      </c>
      <c r="DF983" s="21">
        <v>-1593.7304200000001</v>
      </c>
      <c r="DG983" s="21">
        <v>-1577.20481</v>
      </c>
      <c r="DH983" s="21">
        <v>-1484.3708899999999</v>
      </c>
      <c r="DI983" s="21">
        <v>-1546.7584899999999</v>
      </c>
      <c r="DJ983" s="21">
        <v>-856.36207999999999</v>
      </c>
      <c r="DK983" s="21">
        <v>-899.04064000000005</v>
      </c>
      <c r="DL983" s="21">
        <v>-891.21479999999997</v>
      </c>
      <c r="DM983" s="21">
        <v>-838.58623</v>
      </c>
      <c r="DN983" s="21">
        <v>-873.86283000000003</v>
      </c>
      <c r="DO983" s="21">
        <v>-616.12132999999994</v>
      </c>
      <c r="DP983" s="21">
        <v>-638.92561999999998</v>
      </c>
      <c r="DQ983" s="21">
        <v>-642.40641000000005</v>
      </c>
      <c r="DR983" s="21">
        <v>-603.24683000000005</v>
      </c>
      <c r="DS983" s="21">
        <v>-628.50968</v>
      </c>
      <c r="DT983" s="21">
        <v>-858.50387999999998</v>
      </c>
      <c r="DU983" s="21">
        <v>-899.55872999999997</v>
      </c>
      <c r="DV983" s="21">
        <v>-893.65123000000006</v>
      </c>
      <c r="DW983" s="21">
        <v>-840.64072999999996</v>
      </c>
      <c r="DX983" s="21">
        <v>-876.04817000000003</v>
      </c>
      <c r="DY983" s="21">
        <v>-898.91276000000005</v>
      </c>
      <c r="DZ983" s="21">
        <v>-944.86225000000002</v>
      </c>
      <c r="EA983" s="21">
        <v>-935.37716999999998</v>
      </c>
      <c r="EB983" s="21">
        <v>-880.27791999999999</v>
      </c>
      <c r="EC983" s="21">
        <v>-917.28323</v>
      </c>
    </row>
    <row r="984" spans="2:133" x14ac:dyDescent="0.3">
      <c r="B984" s="39" t="s">
        <v>1135</v>
      </c>
      <c r="C984" s="21">
        <v>-57456.508900000001</v>
      </c>
      <c r="D984" s="21">
        <v>-60875.108979999997</v>
      </c>
      <c r="E984" s="21">
        <v>-59732.421569999999</v>
      </c>
      <c r="F984" s="21">
        <v>-56299.149839999998</v>
      </c>
      <c r="G984" s="21">
        <v>-58597.707880000002</v>
      </c>
      <c r="H984" s="21">
        <v>-78718.253660000002</v>
      </c>
      <c r="I984" s="21">
        <v>-83401.806649999999</v>
      </c>
      <c r="J984" s="21">
        <v>-81836.346260000006</v>
      </c>
      <c r="K984" s="21">
        <v>-77132.522349999999</v>
      </c>
      <c r="L984" s="21">
        <v>-80281.717210000003</v>
      </c>
      <c r="M984" s="21">
        <v>-66079.765820000001</v>
      </c>
      <c r="N984" s="21">
        <v>-70011.334919999994</v>
      </c>
      <c r="O984" s="21">
        <v>-68697.210630000001</v>
      </c>
      <c r="P984" s="21">
        <v>-64748.613879999997</v>
      </c>
      <c r="Q984" s="21">
        <v>-67392.187340000004</v>
      </c>
      <c r="R984" s="21">
        <v>-394.34748000000002</v>
      </c>
      <c r="S984" s="21">
        <v>-412.41161</v>
      </c>
      <c r="T984" s="21">
        <v>-410.56324000000001</v>
      </c>
      <c r="U984" s="21">
        <v>-386.24756000000002</v>
      </c>
      <c r="V984" s="21">
        <v>-402.40685999999999</v>
      </c>
      <c r="W984" s="21">
        <v>-435.45150000000001</v>
      </c>
      <c r="X984" s="21">
        <v>-456.11165</v>
      </c>
      <c r="Y984" s="21">
        <v>-453.26352000000003</v>
      </c>
      <c r="Z984" s="21">
        <v>-426.50738000000001</v>
      </c>
      <c r="AA984" s="21">
        <v>-444.35093999999998</v>
      </c>
      <c r="AB984" s="21">
        <v>-64981.340929999998</v>
      </c>
      <c r="AC984" s="21">
        <v>-68847.603789999994</v>
      </c>
      <c r="AD984" s="21">
        <v>-67555.290389999995</v>
      </c>
      <c r="AE984" s="21">
        <v>-63672.366139999998</v>
      </c>
      <c r="AF984" s="21">
        <v>-66271.952999999994</v>
      </c>
      <c r="AG984" s="21">
        <v>2.0000000000000002E-5</v>
      </c>
      <c r="AH984" s="21">
        <v>-177.94436999999999</v>
      </c>
      <c r="AI984" s="21">
        <v>-184.12226000000001</v>
      </c>
      <c r="AJ984" s="21">
        <v>-185.56141</v>
      </c>
      <c r="AK984" s="21">
        <v>-174.31764000000001</v>
      </c>
      <c r="AL984" s="21">
        <v>-181.52224000000001</v>
      </c>
      <c r="AM984" s="21">
        <v>-313.67034000000001</v>
      </c>
      <c r="AN984" s="21">
        <v>-328.25806999999998</v>
      </c>
      <c r="AO984" s="21">
        <v>-326.70496000000003</v>
      </c>
      <c r="AP984" s="21">
        <v>-307.27710999999999</v>
      </c>
      <c r="AQ984" s="21">
        <v>-319.97829000000002</v>
      </c>
      <c r="AR984" s="21">
        <v>-224.08597</v>
      </c>
      <c r="AS984" s="21">
        <v>-232.88502</v>
      </c>
      <c r="AT984" s="21">
        <v>-233.56432000000001</v>
      </c>
      <c r="AU984" s="21">
        <v>-219.51239000000001</v>
      </c>
      <c r="AV984" s="21">
        <v>-228.58769000000001</v>
      </c>
      <c r="AW984" s="21">
        <v>-594.49877000000004</v>
      </c>
      <c r="AX984" s="21">
        <v>-626.25746000000004</v>
      </c>
      <c r="AY984" s="21">
        <v>-618.76011000000005</v>
      </c>
      <c r="AZ984" s="21">
        <v>-582.38130999999998</v>
      </c>
      <c r="BA984" s="21">
        <v>-606.45552999999995</v>
      </c>
      <c r="BB984" s="21">
        <v>-801.07405000000006</v>
      </c>
      <c r="BC984" s="21">
        <v>-845.18969000000004</v>
      </c>
      <c r="BD984" s="21">
        <v>-833.58875999999998</v>
      </c>
      <c r="BE984" s="21">
        <v>-784.71807999999999</v>
      </c>
      <c r="BF984" s="21">
        <v>-817.16806999999994</v>
      </c>
      <c r="BG984" s="21">
        <v>9801.7356299999992</v>
      </c>
      <c r="BH984" s="21">
        <v>10391.799360000001</v>
      </c>
      <c r="BI984" s="21">
        <v>10194.57942</v>
      </c>
      <c r="BJ984" s="21">
        <v>9601.9928500000005</v>
      </c>
      <c r="BK984" s="21">
        <v>9998.6981400000004</v>
      </c>
      <c r="BL984" s="21">
        <v>-201.88998000000001</v>
      </c>
      <c r="BM984" s="21">
        <v>-207.29803000000001</v>
      </c>
      <c r="BN984" s="21">
        <v>-210.59329</v>
      </c>
      <c r="BO984" s="21">
        <v>-197.74280999999999</v>
      </c>
      <c r="BP984" s="21">
        <v>-206.01603</v>
      </c>
      <c r="BQ984" s="21">
        <v>-763.11449000000005</v>
      </c>
      <c r="BR984" s="21">
        <v>-800.02071999999998</v>
      </c>
      <c r="BS984" s="21">
        <v>-794.63162999999997</v>
      </c>
      <c r="BT984" s="21">
        <v>-747.53824999999995</v>
      </c>
      <c r="BU984" s="21">
        <v>-778.44754999999998</v>
      </c>
      <c r="BV984" s="21">
        <v>-265.21368999999999</v>
      </c>
      <c r="BW984" s="21">
        <v>-274.96544999999998</v>
      </c>
      <c r="BX984" s="21">
        <v>-276.38432</v>
      </c>
      <c r="BY984" s="21">
        <v>-259.76598000000001</v>
      </c>
      <c r="BZ984" s="21">
        <v>-270.63391999999999</v>
      </c>
      <c r="CA984" s="21">
        <v>-322.70188999999999</v>
      </c>
      <c r="CB984" s="21">
        <v>-336.08229999999998</v>
      </c>
      <c r="CC984" s="21">
        <v>-336.12547999999998</v>
      </c>
      <c r="CD984" s="21">
        <v>-316.07344999999998</v>
      </c>
      <c r="CE984" s="21">
        <v>-329.29701999999997</v>
      </c>
      <c r="CF984" s="21">
        <v>-457.14407999999997</v>
      </c>
      <c r="CG984" s="21">
        <v>-478.57058999999998</v>
      </c>
      <c r="CH984" s="21">
        <v>-475.89245</v>
      </c>
      <c r="CI984" s="21">
        <v>-447.75436000000002</v>
      </c>
      <c r="CJ984" s="21">
        <v>-466.48685</v>
      </c>
      <c r="CK984" s="21">
        <v>-304.82227999999998</v>
      </c>
      <c r="CL984" s="21">
        <v>-317.58935000000002</v>
      </c>
      <c r="CM984" s="21">
        <v>-317.49117000000001</v>
      </c>
      <c r="CN984" s="21">
        <v>-298.56112000000002</v>
      </c>
      <c r="CO984" s="21">
        <v>-311.05201</v>
      </c>
      <c r="CP984" s="21">
        <v>-433.50020999999998</v>
      </c>
      <c r="CQ984" s="21">
        <v>-453.80354</v>
      </c>
      <c r="CR984" s="21">
        <v>-451.27679999999998</v>
      </c>
      <c r="CS984" s="21">
        <v>-424.59615000000002</v>
      </c>
      <c r="CT984" s="21">
        <v>-442.35978999999998</v>
      </c>
      <c r="CU984" s="21">
        <v>-458.99119999999999</v>
      </c>
      <c r="CV984" s="21">
        <v>-481.02283999999997</v>
      </c>
      <c r="CW984" s="21">
        <v>-477.75322</v>
      </c>
      <c r="CX984" s="21">
        <v>-449.56360000000001</v>
      </c>
      <c r="CY984" s="21">
        <v>-468.37173999999999</v>
      </c>
      <c r="CZ984" s="21">
        <v>-516.25058999999999</v>
      </c>
      <c r="DA984" s="21">
        <v>-541.70358999999996</v>
      </c>
      <c r="DB984" s="21">
        <v>-537.28313000000003</v>
      </c>
      <c r="DC984" s="21">
        <v>-505.64693</v>
      </c>
      <c r="DD984" s="21">
        <v>-526.80134999999996</v>
      </c>
      <c r="DE984" s="21">
        <v>-689.52043000000003</v>
      </c>
      <c r="DF984" s="21">
        <v>-723.64676999999995</v>
      </c>
      <c r="DG984" s="21">
        <v>-717.58920000000001</v>
      </c>
      <c r="DH984" s="21">
        <v>-675.35788000000002</v>
      </c>
      <c r="DI984" s="21">
        <v>-703.61235999999997</v>
      </c>
      <c r="DJ984" s="21">
        <v>-340.00972999999999</v>
      </c>
      <c r="DK984" s="21">
        <v>-355.59998999999999</v>
      </c>
      <c r="DL984" s="21">
        <v>-353.98558000000003</v>
      </c>
      <c r="DM984" s="21">
        <v>-333.02591999999999</v>
      </c>
      <c r="DN984" s="21">
        <v>-346.95859999999999</v>
      </c>
      <c r="DO984" s="21">
        <v>-278.66937000000001</v>
      </c>
      <c r="DP984" s="21">
        <v>-287.29327000000001</v>
      </c>
      <c r="DQ984" s="21">
        <v>-290.71222</v>
      </c>
      <c r="DR984" s="21">
        <v>-272.98984999999999</v>
      </c>
      <c r="DS984" s="21">
        <v>-284.2731</v>
      </c>
      <c r="DT984" s="21">
        <v>-332.28275000000002</v>
      </c>
      <c r="DU984" s="21">
        <v>-346.41964999999999</v>
      </c>
      <c r="DV984" s="21">
        <v>-346.06715000000003</v>
      </c>
      <c r="DW984" s="21">
        <v>-325.45755000000003</v>
      </c>
      <c r="DX984" s="21">
        <v>-339.07368000000002</v>
      </c>
      <c r="DY984" s="21">
        <v>-376.57434999999998</v>
      </c>
      <c r="DZ984" s="21">
        <v>-394.75078000000002</v>
      </c>
      <c r="EA984" s="21">
        <v>-391.95879000000002</v>
      </c>
      <c r="EB984" s="21">
        <v>-368.83956999999998</v>
      </c>
      <c r="EC984" s="21">
        <v>-384.27050000000003</v>
      </c>
    </row>
    <row r="985" spans="2:133" x14ac:dyDescent="0.3">
      <c r="B985" s="39" t="s">
        <v>1136</v>
      </c>
      <c r="C985" s="21">
        <v>24727.902099999999</v>
      </c>
      <c r="D985" s="21">
        <v>26199.185509999999</v>
      </c>
      <c r="E985" s="21">
        <v>25707.400280000002</v>
      </c>
      <c r="F985" s="21">
        <v>24229.80255</v>
      </c>
      <c r="G985" s="21">
        <v>25219.046750000001</v>
      </c>
      <c r="H985" s="21">
        <v>15430.634319999999</v>
      </c>
      <c r="I985" s="21">
        <v>16348.721170000001</v>
      </c>
      <c r="J985" s="21">
        <v>16041.854009999999</v>
      </c>
      <c r="K985" s="21">
        <v>15119.79358</v>
      </c>
      <c r="L985" s="21">
        <v>15737.110049999999</v>
      </c>
      <c r="M985" s="21">
        <v>9383.4877799999995</v>
      </c>
      <c r="N985" s="21">
        <v>9941.78017</v>
      </c>
      <c r="O985" s="21">
        <v>9755.1713199999995</v>
      </c>
      <c r="P985" s="21">
        <v>9194.4609600000003</v>
      </c>
      <c r="Q985" s="21">
        <v>9569.8548300000002</v>
      </c>
      <c r="R985" s="21">
        <v>-114.99254999999999</v>
      </c>
      <c r="S985" s="21">
        <v>-148.17474000000001</v>
      </c>
      <c r="T985" s="21">
        <v>-100.59751</v>
      </c>
      <c r="U985" s="21">
        <v>-95.012690000000006</v>
      </c>
      <c r="V985" s="21">
        <v>-84.555300000000003</v>
      </c>
      <c r="W985" s="21">
        <v>-185.16585000000001</v>
      </c>
      <c r="X985" s="21">
        <v>-220.53724</v>
      </c>
      <c r="Y985" s="21">
        <v>-173.66373999999999</v>
      </c>
      <c r="Z985" s="21">
        <v>-164.65038999999999</v>
      </c>
      <c r="AA985" s="21">
        <v>-157.10844</v>
      </c>
      <c r="AB985" s="21">
        <v>9571.1694100000004</v>
      </c>
      <c r="AC985" s="21">
        <v>10140.63529</v>
      </c>
      <c r="AD985" s="21">
        <v>9950.2891</v>
      </c>
      <c r="AE985" s="21">
        <v>9378.3691500000004</v>
      </c>
      <c r="AF985" s="21">
        <v>9761.2649999999994</v>
      </c>
      <c r="AG985" s="21">
        <v>16.602779999999999</v>
      </c>
      <c r="AH985" s="21">
        <v>14.05939</v>
      </c>
      <c r="AI985" s="21">
        <v>-9.3122699999999998</v>
      </c>
      <c r="AJ985" s="21">
        <v>29.914290000000001</v>
      </c>
      <c r="AK985" s="21">
        <v>27.53744</v>
      </c>
      <c r="AL985" s="21">
        <v>41.023090000000003</v>
      </c>
      <c r="AM985" s="21">
        <v>-83.391720000000007</v>
      </c>
      <c r="AN985" s="21">
        <v>-111.30352000000001</v>
      </c>
      <c r="AO985" s="21">
        <v>-72.244560000000007</v>
      </c>
      <c r="AP985" s="21">
        <v>-68.593310000000002</v>
      </c>
      <c r="AQ985" s="21">
        <v>-59.752899999999997</v>
      </c>
      <c r="AR985" s="21">
        <v>-241.18671000000001</v>
      </c>
      <c r="AS985" s="21">
        <v>-280.26539000000002</v>
      </c>
      <c r="AT985" s="21">
        <v>-234.87181000000001</v>
      </c>
      <c r="AU985" s="21">
        <v>-221.92939000000001</v>
      </c>
      <c r="AV985" s="21">
        <v>-218.35032000000001</v>
      </c>
      <c r="AW985" s="21">
        <v>-425.88502</v>
      </c>
      <c r="AX985" s="21">
        <v>-472.99655000000001</v>
      </c>
      <c r="AY985" s="21">
        <v>-429.30802999999997</v>
      </c>
      <c r="AZ985" s="21">
        <v>-404.83924000000002</v>
      </c>
      <c r="BA985" s="21">
        <v>-410.65016000000003</v>
      </c>
      <c r="BB985" s="21">
        <v>-580.24657999999999</v>
      </c>
      <c r="BC985" s="21">
        <v>-636.14571999999998</v>
      </c>
      <c r="BD985" s="21">
        <v>-589.25698</v>
      </c>
      <c r="BE985" s="21">
        <v>-555.94213999999999</v>
      </c>
      <c r="BF985" s="21">
        <v>-567.74798999999996</v>
      </c>
      <c r="BG985" s="21">
        <v>7061.2605000000003</v>
      </c>
      <c r="BH985" s="21">
        <v>7486.3478400000004</v>
      </c>
      <c r="BI985" s="21">
        <v>7344.2687800000003</v>
      </c>
      <c r="BJ985" s="21">
        <v>6917.3639599999997</v>
      </c>
      <c r="BK985" s="21">
        <v>7203.1540999999997</v>
      </c>
      <c r="BL985" s="21">
        <v>-51.755299999999998</v>
      </c>
      <c r="BM985" s="21">
        <v>-84.703599999999994</v>
      </c>
      <c r="BN985" s="21">
        <v>-27.94575</v>
      </c>
      <c r="BO985" s="21">
        <v>-28.915150000000001</v>
      </c>
      <c r="BP985" s="21">
        <v>-11.227740000000001</v>
      </c>
      <c r="BQ985" s="21">
        <v>-281.74684000000002</v>
      </c>
      <c r="BR985" s="21">
        <v>-345.14030000000002</v>
      </c>
      <c r="BS985" s="21">
        <v>-261.52381000000003</v>
      </c>
      <c r="BT985" s="21">
        <v>-248.53775999999999</v>
      </c>
      <c r="BU985" s="21">
        <v>-233.95758000000001</v>
      </c>
      <c r="BV985" s="21">
        <v>28.725909999999999</v>
      </c>
      <c r="BW985" s="21">
        <v>1.85928</v>
      </c>
      <c r="BX985" s="21">
        <v>51.997329999999998</v>
      </c>
      <c r="BY985" s="21">
        <v>48.096539999999997</v>
      </c>
      <c r="BZ985" s="21">
        <v>66.789680000000004</v>
      </c>
      <c r="CA985" s="21">
        <v>-14.061999999999999</v>
      </c>
      <c r="CB985" s="21">
        <v>-43.695430000000002</v>
      </c>
      <c r="CC985" s="21">
        <v>6.1673499999999999</v>
      </c>
      <c r="CD985" s="21">
        <v>5.36327</v>
      </c>
      <c r="CE985" s="21">
        <v>21.451370000000001</v>
      </c>
      <c r="CF985" s="21">
        <v>-147.94399999999999</v>
      </c>
      <c r="CG985" s="21">
        <v>-184.48325</v>
      </c>
      <c r="CH985" s="21">
        <v>-133.51971</v>
      </c>
      <c r="CI985" s="21">
        <v>-125.91294000000001</v>
      </c>
      <c r="CJ985" s="21">
        <v>-115.83081</v>
      </c>
      <c r="CK985" s="21">
        <v>-158.51158000000001</v>
      </c>
      <c r="CL985" s="21">
        <v>-192.76060000000001</v>
      </c>
      <c r="CM985" s="21">
        <v>-145.05024</v>
      </c>
      <c r="CN985" s="21">
        <v>-137.39339000000001</v>
      </c>
      <c r="CO985" s="21">
        <v>-128.44136</v>
      </c>
      <c r="CP985" s="21">
        <v>-151.39758</v>
      </c>
      <c r="CQ985" s="21">
        <v>-185.32828000000001</v>
      </c>
      <c r="CR985" s="21">
        <v>-137.44505000000001</v>
      </c>
      <c r="CS985" s="21">
        <v>-130.22071</v>
      </c>
      <c r="CT985" s="21">
        <v>-120.86842</v>
      </c>
      <c r="CU985" s="21">
        <v>-232.751</v>
      </c>
      <c r="CV985" s="21">
        <v>-270.31169</v>
      </c>
      <c r="CW985" s="21">
        <v>-222.89690999999999</v>
      </c>
      <c r="CX985" s="21">
        <v>-210.68710999999999</v>
      </c>
      <c r="CY985" s="21">
        <v>-205.36716000000001</v>
      </c>
      <c r="CZ985" s="21">
        <v>-274.75238999999999</v>
      </c>
      <c r="DA985" s="21">
        <v>-315.90874000000002</v>
      </c>
      <c r="DB985" s="21">
        <v>-267.34577000000002</v>
      </c>
      <c r="DC985" s="21">
        <v>-251.89631</v>
      </c>
      <c r="DD985" s="21">
        <v>-248.66739000000001</v>
      </c>
      <c r="DE985" s="21">
        <v>-367.75400000000002</v>
      </c>
      <c r="DF985" s="21">
        <v>-422.42899999999997</v>
      </c>
      <c r="DG985" s="21">
        <v>-358.29550999999998</v>
      </c>
      <c r="DH985" s="21">
        <v>-337.89537999999999</v>
      </c>
      <c r="DI985" s="21">
        <v>-333.88909999999998</v>
      </c>
      <c r="DJ985" s="21">
        <v>-74.866380000000007</v>
      </c>
      <c r="DK985" s="21">
        <v>-101.91939000000001</v>
      </c>
      <c r="DL985" s="21">
        <v>-61.509639999999997</v>
      </c>
      <c r="DM985" s="21">
        <v>-58.317929999999997</v>
      </c>
      <c r="DN985" s="21">
        <v>-48.275680000000001</v>
      </c>
      <c r="DO985" s="21">
        <v>-47.328789999999998</v>
      </c>
      <c r="DP985" s="21">
        <v>-93.724869999999996</v>
      </c>
      <c r="DQ985" s="21">
        <v>-21.65963</v>
      </c>
      <c r="DR985" s="21">
        <v>-21.48226</v>
      </c>
      <c r="DS985" s="21">
        <v>-0.19305</v>
      </c>
      <c r="DT985" s="21">
        <v>22.46931</v>
      </c>
      <c r="DU985" s="21">
        <v>-3.8076300000000001</v>
      </c>
      <c r="DV985" s="21">
        <v>43.292540000000002</v>
      </c>
      <c r="DW985" s="21">
        <v>40.475360000000002</v>
      </c>
      <c r="DX985" s="21">
        <v>57.427410000000002</v>
      </c>
      <c r="DY985" s="21">
        <v>-144.68362999999999</v>
      </c>
      <c r="DZ985" s="21">
        <v>-173.43247</v>
      </c>
      <c r="EA985" s="21">
        <v>-135.66295</v>
      </c>
      <c r="EB985" s="21">
        <v>-127.89324999999999</v>
      </c>
      <c r="EC985" s="21">
        <v>-122.08408</v>
      </c>
    </row>
    <row r="986" spans="2:133" x14ac:dyDescent="0.3">
      <c r="B986" s="39" t="s">
        <v>1137</v>
      </c>
      <c r="C986" s="21">
        <v>71632.335290000003</v>
      </c>
      <c r="D986" s="21">
        <v>75894.381699999998</v>
      </c>
      <c r="E986" s="21">
        <v>74469.767340000006</v>
      </c>
      <c r="F986" s="21">
        <v>70189.429459999999</v>
      </c>
      <c r="G986" s="21">
        <v>73055.093999999997</v>
      </c>
      <c r="H986" s="21">
        <v>100502.94382</v>
      </c>
      <c r="I986" s="21">
        <v>106482.6352</v>
      </c>
      <c r="J986" s="21">
        <v>104483.94531</v>
      </c>
      <c r="K986" s="21">
        <v>98478.373170000006</v>
      </c>
      <c r="L986" s="21">
        <v>102499.08425</v>
      </c>
      <c r="M986" s="21">
        <v>71218.680049999995</v>
      </c>
      <c r="N986" s="21">
        <v>75456.000780000002</v>
      </c>
      <c r="O986" s="21">
        <v>74039.679229999994</v>
      </c>
      <c r="P986" s="21">
        <v>69784.00662</v>
      </c>
      <c r="Q986" s="21">
        <v>72633.166429999997</v>
      </c>
      <c r="R986" s="21">
        <v>618.88873999999998</v>
      </c>
      <c r="S986" s="21">
        <v>617.46631000000002</v>
      </c>
      <c r="T986" s="21">
        <v>663.79926999999998</v>
      </c>
      <c r="U986" s="21">
        <v>624.16368999999997</v>
      </c>
      <c r="V986" s="21">
        <v>664.61018999999999</v>
      </c>
      <c r="W986" s="21">
        <v>443.60761000000002</v>
      </c>
      <c r="X986" s="21">
        <v>434.25925999999998</v>
      </c>
      <c r="Y986" s="21">
        <v>481.35858000000002</v>
      </c>
      <c r="Z986" s="21">
        <v>451.54444000000001</v>
      </c>
      <c r="AA986" s="21">
        <v>484.76029999999997</v>
      </c>
      <c r="AB986" s="21">
        <v>70550.624859999996</v>
      </c>
      <c r="AC986" s="21">
        <v>74748.249240000005</v>
      </c>
      <c r="AD986" s="21">
        <v>73345.176949999994</v>
      </c>
      <c r="AE986" s="21">
        <v>69129.463210000002</v>
      </c>
      <c r="AF986" s="21">
        <v>71951.849990000002</v>
      </c>
      <c r="AG986" s="21">
        <v>16.84395</v>
      </c>
      <c r="AH986" s="21">
        <v>355.53800000000001</v>
      </c>
      <c r="AI986" s="21">
        <v>342.86538000000002</v>
      </c>
      <c r="AJ986" s="21">
        <v>386.15573000000001</v>
      </c>
      <c r="AK986" s="21">
        <v>362.26526000000001</v>
      </c>
      <c r="AL986" s="21">
        <v>389.43624</v>
      </c>
      <c r="AM986" s="21">
        <v>563.11482999999998</v>
      </c>
      <c r="AN986" s="21">
        <v>564.69952000000001</v>
      </c>
      <c r="AO986" s="21">
        <v>601.23969999999997</v>
      </c>
      <c r="AP986" s="21">
        <v>564.96765000000005</v>
      </c>
      <c r="AQ986" s="21">
        <v>599.88338999999996</v>
      </c>
      <c r="AR986" s="21">
        <v>391.86410000000001</v>
      </c>
      <c r="AS986" s="21">
        <v>380.63407999999998</v>
      </c>
      <c r="AT986" s="21">
        <v>424.68376000000001</v>
      </c>
      <c r="AU986" s="21">
        <v>398.4468</v>
      </c>
      <c r="AV986" s="21">
        <v>427.54405000000003</v>
      </c>
      <c r="AW986" s="21">
        <v>326.66453000000001</v>
      </c>
      <c r="AX986" s="21">
        <v>315.99653999999998</v>
      </c>
      <c r="AY986" s="21">
        <v>354.41824000000003</v>
      </c>
      <c r="AZ986" s="21">
        <v>332.60455999999999</v>
      </c>
      <c r="BA986" s="21">
        <v>357.18396000000001</v>
      </c>
      <c r="BB986" s="21">
        <v>404.79351000000003</v>
      </c>
      <c r="BC986" s="21">
        <v>399.12774000000002</v>
      </c>
      <c r="BD986" s="21">
        <v>436.27366000000001</v>
      </c>
      <c r="BE986" s="21">
        <v>409.24543</v>
      </c>
      <c r="BF986" s="21">
        <v>437.27679999999998</v>
      </c>
      <c r="BG986" s="21">
        <v>1038.4980499999999</v>
      </c>
      <c r="BH986" s="21">
        <v>1101.0155500000001</v>
      </c>
      <c r="BI986" s="21">
        <v>1080.1200100000001</v>
      </c>
      <c r="BJ986" s="21">
        <v>1017.33521</v>
      </c>
      <c r="BK986" s="21">
        <v>1059.3663100000001</v>
      </c>
      <c r="BL986" s="21">
        <v>360.63952</v>
      </c>
      <c r="BM986" s="21">
        <v>337.82727</v>
      </c>
      <c r="BN986" s="21">
        <v>402.39310999999998</v>
      </c>
      <c r="BO986" s="21">
        <v>375.37302</v>
      </c>
      <c r="BP986" s="21">
        <v>409.75661000000002</v>
      </c>
      <c r="BQ986" s="21">
        <v>1062.0119999999999</v>
      </c>
      <c r="BR986" s="21">
        <v>1059.7135900000001</v>
      </c>
      <c r="BS986" s="21">
        <v>1138.2515599999999</v>
      </c>
      <c r="BT986" s="21">
        <v>1068.2814699999999</v>
      </c>
      <c r="BU986" s="21">
        <v>1137.06782</v>
      </c>
      <c r="BV986" s="21">
        <v>514.87676999999996</v>
      </c>
      <c r="BW986" s="21">
        <v>503.76582000000002</v>
      </c>
      <c r="BX986" s="21">
        <v>558.94277</v>
      </c>
      <c r="BY986" s="21">
        <v>524.61120000000005</v>
      </c>
      <c r="BZ986" s="21">
        <v>563.06591000000003</v>
      </c>
      <c r="CA986" s="21">
        <v>675.92769999999996</v>
      </c>
      <c r="CB986" s="21">
        <v>674.47313999999994</v>
      </c>
      <c r="CC986" s="21">
        <v>725.02710999999999</v>
      </c>
      <c r="CD986" s="21">
        <v>681.55967999999996</v>
      </c>
      <c r="CE986" s="21">
        <v>725.81133</v>
      </c>
      <c r="CF986" s="21">
        <v>629.91382999999996</v>
      </c>
      <c r="CG986" s="21">
        <v>626.98830999999996</v>
      </c>
      <c r="CH986" s="21">
        <v>676.69856000000004</v>
      </c>
      <c r="CI986" s="21">
        <v>636.36279999999999</v>
      </c>
      <c r="CJ986" s="21">
        <v>678.22709999999995</v>
      </c>
      <c r="CK986" s="21">
        <v>557.64805000000001</v>
      </c>
      <c r="CL986" s="21">
        <v>554.06593999999996</v>
      </c>
      <c r="CM986" s="21">
        <v>600.92382999999995</v>
      </c>
      <c r="CN986" s="21">
        <v>564.42615000000001</v>
      </c>
      <c r="CO986" s="21">
        <v>602.63337999999999</v>
      </c>
      <c r="CP986" s="21">
        <v>476.30228</v>
      </c>
      <c r="CQ986" s="21">
        <v>467.80583999999999</v>
      </c>
      <c r="CR986" s="21">
        <v>516.55087000000003</v>
      </c>
      <c r="CS986" s="21">
        <v>484.94072</v>
      </c>
      <c r="CT986" s="21">
        <v>519.90440000000001</v>
      </c>
      <c r="CU986" s="21">
        <v>464.03800000000001</v>
      </c>
      <c r="CV986" s="21">
        <v>456.44317000000001</v>
      </c>
      <c r="CW986" s="21">
        <v>502.88936999999999</v>
      </c>
      <c r="CX986" s="21">
        <v>472.14855</v>
      </c>
      <c r="CY986" s="21">
        <v>505.93351999999999</v>
      </c>
      <c r="CZ986" s="21">
        <v>485.85692999999998</v>
      </c>
      <c r="DA986" s="21">
        <v>478.50713000000002</v>
      </c>
      <c r="DB986" s="21">
        <v>524.80656999999997</v>
      </c>
      <c r="DC986" s="21">
        <v>493.45947000000001</v>
      </c>
      <c r="DD986" s="21">
        <v>527.78269</v>
      </c>
      <c r="DE986" s="21">
        <v>646.29097000000002</v>
      </c>
      <c r="DF986" s="21">
        <v>636.94331</v>
      </c>
      <c r="DG986" s="21">
        <v>697.75653</v>
      </c>
      <c r="DH986" s="21">
        <v>655.80552</v>
      </c>
      <c r="DI986" s="21">
        <v>701.27476999999999</v>
      </c>
      <c r="DJ986" s="21">
        <v>574.35631000000001</v>
      </c>
      <c r="DK986" s="21">
        <v>575.67660000000001</v>
      </c>
      <c r="DL986" s="21">
        <v>614.66923999999995</v>
      </c>
      <c r="DM986" s="21">
        <v>577.88899000000004</v>
      </c>
      <c r="DN986" s="21">
        <v>614.46803</v>
      </c>
      <c r="DO986" s="21">
        <v>515.60882000000004</v>
      </c>
      <c r="DP986" s="21">
        <v>485.39972999999998</v>
      </c>
      <c r="DQ986" s="21">
        <v>565.77270999999996</v>
      </c>
      <c r="DR986" s="21">
        <v>530.35438999999997</v>
      </c>
      <c r="DS986" s="21">
        <v>574.17782</v>
      </c>
      <c r="DT986" s="21">
        <v>585.84169999999995</v>
      </c>
      <c r="DU986" s="21">
        <v>580.76953000000003</v>
      </c>
      <c r="DV986" s="21">
        <v>630.44276000000002</v>
      </c>
      <c r="DW986" s="21">
        <v>592.62113999999997</v>
      </c>
      <c r="DX986" s="21">
        <v>632.53322000000003</v>
      </c>
      <c r="DY986" s="21">
        <v>356.04052999999999</v>
      </c>
      <c r="DZ986" s="21">
        <v>347.95056</v>
      </c>
      <c r="EA986" s="21">
        <v>386.00310999999999</v>
      </c>
      <c r="EB986" s="21">
        <v>362.82029</v>
      </c>
      <c r="EC986" s="21">
        <v>389.06853999999998</v>
      </c>
    </row>
    <row r="987" spans="2:133" x14ac:dyDescent="0.3">
      <c r="B987" s="39" t="s">
        <v>1138</v>
      </c>
      <c r="C987" s="21">
        <v>48198.365330000001</v>
      </c>
      <c r="D987" s="21">
        <v>51066.115890000001</v>
      </c>
      <c r="E987" s="21">
        <v>50107.553209999998</v>
      </c>
      <c r="F987" s="21">
        <v>47227.495089999997</v>
      </c>
      <c r="G987" s="21">
        <v>49155.67942</v>
      </c>
      <c r="H987" s="21">
        <v>85536.946169999996</v>
      </c>
      <c r="I987" s="21">
        <v>90626.195500000002</v>
      </c>
      <c r="J987" s="21">
        <v>88925.132599999997</v>
      </c>
      <c r="K987" s="21">
        <v>83813.856440000003</v>
      </c>
      <c r="L987" s="21">
        <v>87235.839259999993</v>
      </c>
      <c r="M987" s="21">
        <v>61259.403960000003</v>
      </c>
      <c r="N987" s="21">
        <v>64904.174440000003</v>
      </c>
      <c r="O987" s="21">
        <v>63685.912400000001</v>
      </c>
      <c r="P987" s="21">
        <v>60025.356390000001</v>
      </c>
      <c r="Q987" s="21">
        <v>62476.087449999999</v>
      </c>
      <c r="R987" s="21">
        <v>598.99150999999995</v>
      </c>
      <c r="S987" s="21">
        <v>626.39894000000004</v>
      </c>
      <c r="T987" s="21">
        <v>623.61832000000004</v>
      </c>
      <c r="U987" s="21">
        <v>586.68939</v>
      </c>
      <c r="V987" s="21">
        <v>611.23341000000005</v>
      </c>
      <c r="W987" s="21">
        <v>479.84482000000003</v>
      </c>
      <c r="X987" s="21">
        <v>500.52940000000001</v>
      </c>
      <c r="Y987" s="21">
        <v>499.69472000000002</v>
      </c>
      <c r="Z987" s="21">
        <v>469.98980999999998</v>
      </c>
      <c r="AA987" s="21">
        <v>489.65167000000002</v>
      </c>
      <c r="AB987" s="21">
        <v>60141.965640000002</v>
      </c>
      <c r="AC987" s="21">
        <v>63720.295129999999</v>
      </c>
      <c r="AD987" s="21">
        <v>62524.224569999998</v>
      </c>
      <c r="AE987" s="21">
        <v>58930.47453</v>
      </c>
      <c r="AF987" s="21">
        <v>61336.461569999999</v>
      </c>
      <c r="AG987" s="21">
        <v>2.0000000000000002E-5</v>
      </c>
      <c r="AH987" s="21">
        <v>248.45817</v>
      </c>
      <c r="AI987" s="21">
        <v>256.56045999999998</v>
      </c>
      <c r="AJ987" s="21">
        <v>259.14107999999999</v>
      </c>
      <c r="AK987" s="21">
        <v>243.39372</v>
      </c>
      <c r="AL987" s="21">
        <v>253.45443</v>
      </c>
      <c r="AM987" s="21">
        <v>543.88891000000001</v>
      </c>
      <c r="AN987" s="21">
        <v>570.11324000000002</v>
      </c>
      <c r="AO987" s="21">
        <v>566.38252</v>
      </c>
      <c r="AP987" s="21">
        <v>532.80274999999995</v>
      </c>
      <c r="AQ987" s="21">
        <v>554.82721000000004</v>
      </c>
      <c r="AR987" s="21">
        <v>424.38900999999998</v>
      </c>
      <c r="AS987" s="21">
        <v>442.83071999999999</v>
      </c>
      <c r="AT987" s="21">
        <v>442.14030000000002</v>
      </c>
      <c r="AU987" s="21">
        <v>415.72654999999997</v>
      </c>
      <c r="AV987" s="21">
        <v>432.91539</v>
      </c>
      <c r="AW987" s="21">
        <v>557.36051999999995</v>
      </c>
      <c r="AX987" s="21">
        <v>584.79132000000004</v>
      </c>
      <c r="AY987" s="21">
        <v>580.35054000000002</v>
      </c>
      <c r="AZ987" s="21">
        <v>545.99962000000005</v>
      </c>
      <c r="BA987" s="21">
        <v>568.57074999999998</v>
      </c>
      <c r="BB987" s="21">
        <v>765.87225999999998</v>
      </c>
      <c r="BC987" s="21">
        <v>805.73041999999998</v>
      </c>
      <c r="BD987" s="21">
        <v>797.19641000000001</v>
      </c>
      <c r="BE987" s="21">
        <v>750.2346</v>
      </c>
      <c r="BF987" s="21">
        <v>781.25948000000005</v>
      </c>
      <c r="BG987" s="21">
        <v>-220.25591</v>
      </c>
      <c r="BH987" s="21">
        <v>-233.5153</v>
      </c>
      <c r="BI987" s="21">
        <v>-229.08355</v>
      </c>
      <c r="BJ987" s="21">
        <v>-215.76747</v>
      </c>
      <c r="BK987" s="21">
        <v>-224.68188000000001</v>
      </c>
      <c r="BL987" s="21">
        <v>290.65658000000002</v>
      </c>
      <c r="BM987" s="21">
        <v>297.96415999999999</v>
      </c>
      <c r="BN987" s="21">
        <v>303.22967</v>
      </c>
      <c r="BO987" s="21">
        <v>284.68741999999997</v>
      </c>
      <c r="BP987" s="21">
        <v>296.59690999999998</v>
      </c>
      <c r="BQ987" s="21">
        <v>1103.5578800000001</v>
      </c>
      <c r="BR987" s="21">
        <v>1156.28612</v>
      </c>
      <c r="BS987" s="21">
        <v>1149.1868899999999</v>
      </c>
      <c r="BT987" s="21">
        <v>1081.0315700000001</v>
      </c>
      <c r="BU987" s="21">
        <v>1125.7325800000001</v>
      </c>
      <c r="BV987" s="21">
        <v>359.73554999999999</v>
      </c>
      <c r="BW987" s="21">
        <v>372.02728000000002</v>
      </c>
      <c r="BX987" s="21">
        <v>374.9837</v>
      </c>
      <c r="BY987" s="21">
        <v>352.34751999999997</v>
      </c>
      <c r="BZ987" s="21">
        <v>367.08767</v>
      </c>
      <c r="CA987" s="21">
        <v>566.95322999999996</v>
      </c>
      <c r="CB987" s="21">
        <v>591.77499</v>
      </c>
      <c r="CC987" s="21">
        <v>590.38205000000005</v>
      </c>
      <c r="CD987" s="21">
        <v>555.30918999999994</v>
      </c>
      <c r="CE987" s="21">
        <v>578.54035999999996</v>
      </c>
      <c r="CF987" s="21">
        <v>620.43616999999995</v>
      </c>
      <c r="CG987" s="21">
        <v>648.60137999999995</v>
      </c>
      <c r="CH987" s="21">
        <v>645.97722999999996</v>
      </c>
      <c r="CI987" s="21">
        <v>607.69365000000005</v>
      </c>
      <c r="CJ987" s="21">
        <v>633.11635000000001</v>
      </c>
      <c r="CK987" s="21">
        <v>507.27316000000002</v>
      </c>
      <c r="CL987" s="21">
        <v>529.25346999999999</v>
      </c>
      <c r="CM987" s="21">
        <v>528.26607999999999</v>
      </c>
      <c r="CN987" s="21">
        <v>496.85482000000002</v>
      </c>
      <c r="CO987" s="21">
        <v>517.64056000000005</v>
      </c>
      <c r="CP987" s="21">
        <v>490.68453</v>
      </c>
      <c r="CQ987" s="21">
        <v>511.64006000000001</v>
      </c>
      <c r="CR987" s="21">
        <v>511.02706000000001</v>
      </c>
      <c r="CS987" s="21">
        <v>480.60691000000003</v>
      </c>
      <c r="CT987" s="21">
        <v>500.71289999999999</v>
      </c>
      <c r="CU987" s="21">
        <v>523.04908999999998</v>
      </c>
      <c r="CV987" s="21">
        <v>546.24800000000005</v>
      </c>
      <c r="CW987" s="21">
        <v>544.63764000000003</v>
      </c>
      <c r="CX987" s="21">
        <v>512.30672000000004</v>
      </c>
      <c r="CY987" s="21">
        <v>533.73891000000003</v>
      </c>
      <c r="CZ987" s="21">
        <v>582.56587000000002</v>
      </c>
      <c r="DA987" s="21">
        <v>609.33636000000001</v>
      </c>
      <c r="DB987" s="21">
        <v>606.51549999999997</v>
      </c>
      <c r="DC987" s="21">
        <v>570.60110999999995</v>
      </c>
      <c r="DD987" s="21">
        <v>594.47207000000003</v>
      </c>
      <c r="DE987" s="21">
        <v>782.66454999999996</v>
      </c>
      <c r="DF987" s="21">
        <v>818.88534000000004</v>
      </c>
      <c r="DG987" s="21">
        <v>814.79947000000004</v>
      </c>
      <c r="DH987" s="21">
        <v>766.59013000000004</v>
      </c>
      <c r="DI987" s="21">
        <v>798.66026999999997</v>
      </c>
      <c r="DJ987" s="21">
        <v>503.94787000000002</v>
      </c>
      <c r="DK987" s="21">
        <v>526.86794999999995</v>
      </c>
      <c r="DL987" s="21">
        <v>524.67688999999996</v>
      </c>
      <c r="DM987" s="21">
        <v>493.59777000000003</v>
      </c>
      <c r="DN987" s="21">
        <v>514.24730999999997</v>
      </c>
      <c r="DO987" s="21">
        <v>399.29723000000001</v>
      </c>
      <c r="DP987" s="21">
        <v>411.01551000000001</v>
      </c>
      <c r="DQ987" s="21">
        <v>416.6062</v>
      </c>
      <c r="DR987" s="21">
        <v>391.15816999999998</v>
      </c>
      <c r="DS987" s="21">
        <v>407.32771000000002</v>
      </c>
      <c r="DT987" s="21">
        <v>428.73872</v>
      </c>
      <c r="DU987" s="21">
        <v>445.74113999999997</v>
      </c>
      <c r="DV987" s="21">
        <v>446.65595000000002</v>
      </c>
      <c r="DW987" s="21">
        <v>419.93342000000001</v>
      </c>
      <c r="DX987" s="21">
        <v>437.50110000000001</v>
      </c>
      <c r="DY987" s="21">
        <v>390.96847000000002</v>
      </c>
      <c r="DZ987" s="21">
        <v>407.91471000000001</v>
      </c>
      <c r="EA987" s="21">
        <v>407.15377999999998</v>
      </c>
      <c r="EB987" s="21">
        <v>382.93880999999999</v>
      </c>
      <c r="EC987" s="21">
        <v>398.95891</v>
      </c>
    </row>
    <row r="988" spans="2:133" x14ac:dyDescent="0.3">
      <c r="B988" s="39" t="s">
        <v>1139</v>
      </c>
      <c r="C988" s="21">
        <v>26091.916280000001</v>
      </c>
      <c r="D988" s="21">
        <v>27644.357049999999</v>
      </c>
      <c r="E988" s="21">
        <v>27125.444490000002</v>
      </c>
      <c r="F988" s="21">
        <v>25566.341090000002</v>
      </c>
      <c r="G988" s="21">
        <v>26610.15292</v>
      </c>
      <c r="H988" s="21">
        <v>36625.75419</v>
      </c>
      <c r="I988" s="21">
        <v>38804.901380000003</v>
      </c>
      <c r="J988" s="21">
        <v>38076.529430000002</v>
      </c>
      <c r="K988" s="21">
        <v>35887.950660000002</v>
      </c>
      <c r="L988" s="21">
        <v>37353.197059999999</v>
      </c>
      <c r="M988" s="21">
        <v>28398.008269999998</v>
      </c>
      <c r="N988" s="21">
        <v>30087.613700000002</v>
      </c>
      <c r="O988" s="21">
        <v>29522.864239999999</v>
      </c>
      <c r="P988" s="21">
        <v>27825.94111</v>
      </c>
      <c r="Q988" s="21">
        <v>28962.025959999999</v>
      </c>
      <c r="R988" s="21">
        <v>262.46105</v>
      </c>
      <c r="S988" s="21">
        <v>271.81009</v>
      </c>
      <c r="T988" s="21">
        <v>273.53643</v>
      </c>
      <c r="U988" s="21">
        <v>257.07087999999999</v>
      </c>
      <c r="V988" s="21">
        <v>267.82513999999998</v>
      </c>
      <c r="W988" s="21">
        <v>219.50203999999999</v>
      </c>
      <c r="X988" s="21">
        <v>226.53989000000001</v>
      </c>
      <c r="Y988" s="21">
        <v>228.83466999999999</v>
      </c>
      <c r="Z988" s="21">
        <v>214.99417</v>
      </c>
      <c r="AA988" s="21">
        <v>223.98814999999999</v>
      </c>
      <c r="AB988" s="21">
        <v>27759.984919999999</v>
      </c>
      <c r="AC988" s="21">
        <v>29411.649799999999</v>
      </c>
      <c r="AD988" s="21">
        <v>28859.574379999998</v>
      </c>
      <c r="AE988" s="21">
        <v>27200.79177</v>
      </c>
      <c r="AF988" s="21">
        <v>28311.33352</v>
      </c>
      <c r="AG988" s="21">
        <v>2.0000000000000002E-5</v>
      </c>
      <c r="AH988" s="21">
        <v>172.17269999999999</v>
      </c>
      <c r="AI988" s="21">
        <v>177.17567</v>
      </c>
      <c r="AJ988" s="21">
        <v>179.6294</v>
      </c>
      <c r="AK988" s="21">
        <v>168.66314</v>
      </c>
      <c r="AL988" s="21">
        <v>175.63499999999999</v>
      </c>
      <c r="AM988" s="21">
        <v>192.56173000000001</v>
      </c>
      <c r="AN988" s="21">
        <v>199.07004000000001</v>
      </c>
      <c r="AO988" s="21">
        <v>200.80932999999999</v>
      </c>
      <c r="AP988" s="21">
        <v>188.63656</v>
      </c>
      <c r="AQ988" s="21">
        <v>196.43453</v>
      </c>
      <c r="AR988" s="21">
        <v>160.65588</v>
      </c>
      <c r="AS988" s="21">
        <v>164.78362999999999</v>
      </c>
      <c r="AT988" s="21">
        <v>167.66704999999999</v>
      </c>
      <c r="AU988" s="21">
        <v>157.37647999999999</v>
      </c>
      <c r="AV988" s="21">
        <v>163.88376</v>
      </c>
      <c r="AW988" s="21">
        <v>84.251599999999996</v>
      </c>
      <c r="AX988" s="21">
        <v>84.560919999999996</v>
      </c>
      <c r="AY988" s="21">
        <v>88.124930000000006</v>
      </c>
      <c r="AZ988" s="21">
        <v>82.534090000000006</v>
      </c>
      <c r="BA988" s="21">
        <v>85.946349999999995</v>
      </c>
      <c r="BB988" s="21">
        <v>249.93674999999999</v>
      </c>
      <c r="BC988" s="21">
        <v>260.13346999999999</v>
      </c>
      <c r="BD988" s="21">
        <v>260.44409000000002</v>
      </c>
      <c r="BE988" s="21">
        <v>244.83338000000001</v>
      </c>
      <c r="BF988" s="21">
        <v>254.95841999999999</v>
      </c>
      <c r="BG988" s="21">
        <v>985.77977999999996</v>
      </c>
      <c r="BH988" s="21">
        <v>1045.12364</v>
      </c>
      <c r="BI988" s="21">
        <v>1025.2888499999999</v>
      </c>
      <c r="BJ988" s="21">
        <v>965.69124999999997</v>
      </c>
      <c r="BK988" s="21">
        <v>1005.58868</v>
      </c>
      <c r="BL988" s="21">
        <v>220.69841</v>
      </c>
      <c r="BM988" s="21">
        <v>226.02418</v>
      </c>
      <c r="BN988" s="21">
        <v>230.25395</v>
      </c>
      <c r="BO988" s="21">
        <v>216.16611</v>
      </c>
      <c r="BP988" s="21">
        <v>225.20896999999999</v>
      </c>
      <c r="BQ988" s="21">
        <v>490.29288000000003</v>
      </c>
      <c r="BR988" s="21">
        <v>509.12457000000001</v>
      </c>
      <c r="BS988" s="21">
        <v>511.02458000000001</v>
      </c>
      <c r="BT988" s="21">
        <v>480.28456999999997</v>
      </c>
      <c r="BU988" s="21">
        <v>500.14503000000002</v>
      </c>
      <c r="BV988" s="21">
        <v>221.25280000000001</v>
      </c>
      <c r="BW988" s="21">
        <v>227.33932999999999</v>
      </c>
      <c r="BX988" s="21">
        <v>230.78013000000001</v>
      </c>
      <c r="BY988" s="21">
        <v>216.70904999999999</v>
      </c>
      <c r="BZ988" s="21">
        <v>225.77468999999999</v>
      </c>
      <c r="CA988" s="21">
        <v>212.40731</v>
      </c>
      <c r="CB988" s="21">
        <v>218.26655</v>
      </c>
      <c r="CC988" s="21">
        <v>221.5532</v>
      </c>
      <c r="CD988" s="21">
        <v>208.04523</v>
      </c>
      <c r="CE988" s="21">
        <v>216.74843999999999</v>
      </c>
      <c r="CF988" s="21">
        <v>309.32592</v>
      </c>
      <c r="CG988" s="21">
        <v>321.03352999999998</v>
      </c>
      <c r="CH988" s="21">
        <v>322.30914000000001</v>
      </c>
      <c r="CI988" s="21">
        <v>302.97323999999998</v>
      </c>
      <c r="CJ988" s="21">
        <v>315.64780999999999</v>
      </c>
      <c r="CK988" s="21">
        <v>179.65644</v>
      </c>
      <c r="CL988" s="21">
        <v>184.10918000000001</v>
      </c>
      <c r="CM988" s="21">
        <v>187.45066</v>
      </c>
      <c r="CN988" s="21">
        <v>175.96697</v>
      </c>
      <c r="CO988" s="21">
        <v>183.32820000000001</v>
      </c>
      <c r="CP988" s="21">
        <v>305.01272999999998</v>
      </c>
      <c r="CQ988" s="21">
        <v>316.78287</v>
      </c>
      <c r="CR988" s="21">
        <v>317.78552999999999</v>
      </c>
      <c r="CS988" s="21">
        <v>298.74860000000001</v>
      </c>
      <c r="CT988" s="21">
        <v>311.24644999999998</v>
      </c>
      <c r="CU988" s="21">
        <v>173.39103</v>
      </c>
      <c r="CV988" s="21">
        <v>177.70529999999999</v>
      </c>
      <c r="CW988" s="21">
        <v>180.9135</v>
      </c>
      <c r="CX988" s="21">
        <v>169.83023</v>
      </c>
      <c r="CY988" s="21">
        <v>176.93474000000001</v>
      </c>
      <c r="CZ988" s="21">
        <v>223.33785</v>
      </c>
      <c r="DA988" s="21">
        <v>230.64591999999999</v>
      </c>
      <c r="DB988" s="21">
        <v>232.84163000000001</v>
      </c>
      <c r="DC988" s="21">
        <v>218.75120999999999</v>
      </c>
      <c r="DD988" s="21">
        <v>227.90235999999999</v>
      </c>
      <c r="DE988" s="21">
        <v>318.68662999999998</v>
      </c>
      <c r="DF988" s="21">
        <v>329.79980999999998</v>
      </c>
      <c r="DG988" s="21">
        <v>332.16266000000002</v>
      </c>
      <c r="DH988" s="21">
        <v>312.14177999999998</v>
      </c>
      <c r="DI988" s="21">
        <v>325.19983999999999</v>
      </c>
      <c r="DJ988" s="21">
        <v>192.70634000000001</v>
      </c>
      <c r="DK988" s="21">
        <v>198.81405000000001</v>
      </c>
      <c r="DL988" s="21">
        <v>200.91684000000001</v>
      </c>
      <c r="DM988" s="21">
        <v>188.74878000000001</v>
      </c>
      <c r="DN988" s="21">
        <v>196.64481000000001</v>
      </c>
      <c r="DO988" s="21">
        <v>300.17937999999998</v>
      </c>
      <c r="DP988" s="21">
        <v>308.61241000000001</v>
      </c>
      <c r="DQ988" s="21">
        <v>313.21224999999998</v>
      </c>
      <c r="DR988" s="21">
        <v>294.06058999999999</v>
      </c>
      <c r="DS988" s="21">
        <v>306.21656999999999</v>
      </c>
      <c r="DT988" s="21">
        <v>209.89953</v>
      </c>
      <c r="DU988" s="21">
        <v>215.83785</v>
      </c>
      <c r="DV988" s="21">
        <v>218.92402000000001</v>
      </c>
      <c r="DW988" s="21">
        <v>205.58893</v>
      </c>
      <c r="DX988" s="21">
        <v>214.18939</v>
      </c>
      <c r="DY988" s="21">
        <v>230.26669000000001</v>
      </c>
      <c r="DZ988" s="21">
        <v>239.09097</v>
      </c>
      <c r="EA988" s="21">
        <v>239.91972000000001</v>
      </c>
      <c r="EB988" s="21">
        <v>225.53765000000001</v>
      </c>
      <c r="EC988" s="21">
        <v>234.97280000000001</v>
      </c>
    </row>
    <row r="989" spans="2:133" x14ac:dyDescent="0.3">
      <c r="B989" s="39" t="s">
        <v>1140</v>
      </c>
      <c r="C989" s="21">
        <v>70847.665280000001</v>
      </c>
      <c r="D989" s="21">
        <v>75063.024669999999</v>
      </c>
      <c r="E989" s="21">
        <v>73654.015719999996</v>
      </c>
      <c r="F989" s="21">
        <v>69420.565220000004</v>
      </c>
      <c r="G989" s="21">
        <v>72254.838900000002</v>
      </c>
      <c r="H989" s="21">
        <v>107213.78814999999</v>
      </c>
      <c r="I989" s="21">
        <v>113592.75916</v>
      </c>
      <c r="J989" s="21">
        <v>111460.61152999999</v>
      </c>
      <c r="K989" s="21">
        <v>105054.03164</v>
      </c>
      <c r="L989" s="21">
        <v>109343.21610999999</v>
      </c>
      <c r="M989" s="21">
        <v>92221.348840000006</v>
      </c>
      <c r="N989" s="21">
        <v>97708.272119999994</v>
      </c>
      <c r="O989" s="21">
        <v>95874.271760000003</v>
      </c>
      <c r="P989" s="21">
        <v>90363.584570000006</v>
      </c>
      <c r="Q989" s="21">
        <v>94052.972810000007</v>
      </c>
      <c r="R989" s="21">
        <v>581.74359000000004</v>
      </c>
      <c r="S989" s="21">
        <v>607.98979999999995</v>
      </c>
      <c r="T989" s="21">
        <v>605.72047999999995</v>
      </c>
      <c r="U989" s="21">
        <v>569.79573000000005</v>
      </c>
      <c r="V989" s="21">
        <v>593.63297999999998</v>
      </c>
      <c r="W989" s="21">
        <v>771.98523999999998</v>
      </c>
      <c r="X989" s="21">
        <v>809.66558999999995</v>
      </c>
      <c r="Y989" s="21">
        <v>803.45694000000003</v>
      </c>
      <c r="Z989" s="21">
        <v>756.13000999999997</v>
      </c>
      <c r="AA989" s="21">
        <v>787.76268000000005</v>
      </c>
      <c r="AB989" s="21">
        <v>90351.639599999995</v>
      </c>
      <c r="AC989" s="21">
        <v>95727.385670000003</v>
      </c>
      <c r="AD989" s="21">
        <v>93930.52162</v>
      </c>
      <c r="AE989" s="21">
        <v>88531.609150000004</v>
      </c>
      <c r="AF989" s="21">
        <v>92146.138059999997</v>
      </c>
      <c r="AG989" s="21">
        <v>2.0000000000000002E-5</v>
      </c>
      <c r="AH989" s="21">
        <v>331.43016</v>
      </c>
      <c r="AI989" s="21">
        <v>344.39082999999999</v>
      </c>
      <c r="AJ989" s="21">
        <v>345.46811000000002</v>
      </c>
      <c r="AK989" s="21">
        <v>324.67453</v>
      </c>
      <c r="AL989" s="21">
        <v>338.09483</v>
      </c>
      <c r="AM989" s="21">
        <v>477.67027000000002</v>
      </c>
      <c r="AN989" s="21">
        <v>499.78804000000002</v>
      </c>
      <c r="AO989" s="21">
        <v>497.53606000000002</v>
      </c>
      <c r="AP989" s="21">
        <v>467.93382000000003</v>
      </c>
      <c r="AQ989" s="21">
        <v>487.27685000000002</v>
      </c>
      <c r="AR989" s="21">
        <v>900.09342000000004</v>
      </c>
      <c r="AS989" s="21">
        <v>946.98997999999995</v>
      </c>
      <c r="AT989" s="21">
        <v>936.93285000000003</v>
      </c>
      <c r="AU989" s="21">
        <v>881.72132999999997</v>
      </c>
      <c r="AV989" s="21">
        <v>918.17683999999997</v>
      </c>
      <c r="AW989" s="21">
        <v>911.09046000000001</v>
      </c>
      <c r="AX989" s="21">
        <v>959.67001000000005</v>
      </c>
      <c r="AY989" s="21">
        <v>948.28701999999998</v>
      </c>
      <c r="AZ989" s="21">
        <v>892.51950999999997</v>
      </c>
      <c r="BA989" s="21">
        <v>929.41516999999999</v>
      </c>
      <c r="BB989" s="21">
        <v>1198.0734299999999</v>
      </c>
      <c r="BC989" s="21">
        <v>1263.7845</v>
      </c>
      <c r="BD989" s="21">
        <v>1246.7357400000001</v>
      </c>
      <c r="BE989" s="21">
        <v>1173.6111800000001</v>
      </c>
      <c r="BF989" s="21">
        <v>1222.1439499999999</v>
      </c>
      <c r="BG989" s="21">
        <v>11558.85972</v>
      </c>
      <c r="BH989" s="21">
        <v>12254.70217</v>
      </c>
      <c r="BI989" s="21">
        <v>12022.127280000001</v>
      </c>
      <c r="BJ989" s="21">
        <v>11323.309719999999</v>
      </c>
      <c r="BK989" s="21">
        <v>11791.13103</v>
      </c>
      <c r="BL989" s="21">
        <v>333.03606000000002</v>
      </c>
      <c r="BM989" s="21">
        <v>342.64276999999998</v>
      </c>
      <c r="BN989" s="21">
        <v>347.33161000000001</v>
      </c>
      <c r="BO989" s="21">
        <v>326.19648000000001</v>
      </c>
      <c r="BP989" s="21">
        <v>339.84251999999998</v>
      </c>
      <c r="BQ989" s="21">
        <v>1077.84563</v>
      </c>
      <c r="BR989" s="21">
        <v>1128.7669900000001</v>
      </c>
      <c r="BS989" s="21">
        <v>1122.5010299999999</v>
      </c>
      <c r="BT989" s="21">
        <v>1055.84421</v>
      </c>
      <c r="BU989" s="21">
        <v>1099.50369</v>
      </c>
      <c r="BV989" s="21">
        <v>469.54516000000001</v>
      </c>
      <c r="BW989" s="21">
        <v>488.11063000000001</v>
      </c>
      <c r="BX989" s="21">
        <v>489.18824000000001</v>
      </c>
      <c r="BY989" s="21">
        <v>459.90177999999997</v>
      </c>
      <c r="BZ989" s="21">
        <v>479.14150999999998</v>
      </c>
      <c r="CA989" s="21">
        <v>536.03715999999997</v>
      </c>
      <c r="CB989" s="21">
        <v>558.88154999999995</v>
      </c>
      <c r="CC989" s="21">
        <v>558.27669000000003</v>
      </c>
      <c r="CD989" s="21">
        <v>525.02809000000002</v>
      </c>
      <c r="CE989" s="21">
        <v>546.99243999999999</v>
      </c>
      <c r="CF989" s="21">
        <v>706.30974000000003</v>
      </c>
      <c r="CG989" s="21">
        <v>739.35503000000006</v>
      </c>
      <c r="CH989" s="21">
        <v>735.29432999999995</v>
      </c>
      <c r="CI989" s="21">
        <v>691.80348000000004</v>
      </c>
      <c r="CJ989" s="21">
        <v>720.74495999999999</v>
      </c>
      <c r="CK989" s="21">
        <v>737.93132000000003</v>
      </c>
      <c r="CL989" s="21">
        <v>773.29533000000004</v>
      </c>
      <c r="CM989" s="21">
        <v>768.10915999999997</v>
      </c>
      <c r="CN989" s="21">
        <v>722.77553999999998</v>
      </c>
      <c r="CO989" s="21">
        <v>753.01277000000005</v>
      </c>
      <c r="CP989" s="21">
        <v>836.55489</v>
      </c>
      <c r="CQ989" s="21">
        <v>877.65291000000002</v>
      </c>
      <c r="CR989" s="21">
        <v>870.65322000000003</v>
      </c>
      <c r="CS989" s="21">
        <v>819.37350000000004</v>
      </c>
      <c r="CT989" s="21">
        <v>853.65196000000003</v>
      </c>
      <c r="CU989" s="21">
        <v>782.72694000000001</v>
      </c>
      <c r="CV989" s="21">
        <v>821.01778999999999</v>
      </c>
      <c r="CW989" s="21">
        <v>814.65045999999995</v>
      </c>
      <c r="CX989" s="21">
        <v>766.65108999999995</v>
      </c>
      <c r="CY989" s="21">
        <v>798.72389999999996</v>
      </c>
      <c r="CZ989" s="21">
        <v>865.16213000000005</v>
      </c>
      <c r="DA989" s="21">
        <v>908.37068999999997</v>
      </c>
      <c r="DB989" s="21">
        <v>900.35594000000003</v>
      </c>
      <c r="DC989" s="21">
        <v>847.39317000000005</v>
      </c>
      <c r="DD989" s="21">
        <v>882.84387000000004</v>
      </c>
      <c r="DE989" s="21">
        <v>1152.08835</v>
      </c>
      <c r="DF989" s="21">
        <v>1209.7957100000001</v>
      </c>
      <c r="DG989" s="21">
        <v>1198.92182</v>
      </c>
      <c r="DH989" s="21">
        <v>1128.4263900000001</v>
      </c>
      <c r="DI989" s="21">
        <v>1175.6341399999999</v>
      </c>
      <c r="DJ989" s="21">
        <v>630.28796999999997</v>
      </c>
      <c r="DK989" s="21">
        <v>660.49185999999997</v>
      </c>
      <c r="DL989" s="21">
        <v>656.05830000000003</v>
      </c>
      <c r="DM989" s="21">
        <v>617.34299999999996</v>
      </c>
      <c r="DN989" s="21">
        <v>643.16948000000002</v>
      </c>
      <c r="DO989" s="21">
        <v>478.49149</v>
      </c>
      <c r="DP989" s="21">
        <v>494.73552000000001</v>
      </c>
      <c r="DQ989" s="21">
        <v>499.02686</v>
      </c>
      <c r="DR989" s="21">
        <v>468.73829999999998</v>
      </c>
      <c r="DS989" s="21">
        <v>488.1146</v>
      </c>
      <c r="DT989" s="21">
        <v>512.39107999999999</v>
      </c>
      <c r="DU989" s="21">
        <v>534.14505999999994</v>
      </c>
      <c r="DV989" s="21">
        <v>533.66288999999995</v>
      </c>
      <c r="DW989" s="21">
        <v>501.86766</v>
      </c>
      <c r="DX989" s="21">
        <v>522.86309000000006</v>
      </c>
      <c r="DY989" s="21">
        <v>687.74423000000002</v>
      </c>
      <c r="DZ989" s="21">
        <v>721.98779999999999</v>
      </c>
      <c r="EA989" s="21">
        <v>715.72972000000004</v>
      </c>
      <c r="EB989" s="21">
        <v>673.61914000000002</v>
      </c>
      <c r="EC989" s="21">
        <v>701.79998999999998</v>
      </c>
    </row>
    <row r="990" spans="2:133" x14ac:dyDescent="0.3">
      <c r="B990" s="39" t="s">
        <v>1141</v>
      </c>
      <c r="C990" s="21">
        <v>9040.3548800000008</v>
      </c>
      <c r="D990" s="21">
        <v>9578.2462099999993</v>
      </c>
      <c r="E990" s="21">
        <v>9398.4528399999999</v>
      </c>
      <c r="F990" s="21">
        <v>8858.2530299999999</v>
      </c>
      <c r="G990" s="21">
        <v>9219.9140700000007</v>
      </c>
      <c r="H990" s="21">
        <v>32293.621439999999</v>
      </c>
      <c r="I990" s="21">
        <v>34215.016799999998</v>
      </c>
      <c r="J990" s="21">
        <v>33572.797460000002</v>
      </c>
      <c r="K990" s="21">
        <v>31643.086090000001</v>
      </c>
      <c r="L990" s="21">
        <v>32935.021589999997</v>
      </c>
      <c r="M990" s="21">
        <v>31819.426220000001</v>
      </c>
      <c r="N990" s="21">
        <v>33712.596859999998</v>
      </c>
      <c r="O990" s="21">
        <v>33079.805869999997</v>
      </c>
      <c r="P990" s="21">
        <v>31178.435890000001</v>
      </c>
      <c r="Q990" s="21">
        <v>32451.397280000001</v>
      </c>
      <c r="R990" s="21">
        <v>39.567880000000002</v>
      </c>
      <c r="S990" s="21">
        <v>47.25067</v>
      </c>
      <c r="T990" s="21">
        <v>40.219830000000002</v>
      </c>
      <c r="U990" s="21">
        <v>56.670789999999997</v>
      </c>
      <c r="V990" s="21">
        <v>36.87847</v>
      </c>
      <c r="W990" s="21">
        <v>285.61061999999998</v>
      </c>
      <c r="X990" s="21">
        <v>307.56641000000002</v>
      </c>
      <c r="Y990" s="21">
        <v>296.04597000000001</v>
      </c>
      <c r="Z990" s="21">
        <v>296.80464999999998</v>
      </c>
      <c r="AA990" s="21">
        <v>288.11801000000003</v>
      </c>
      <c r="AB990" s="21">
        <v>30627.788329999999</v>
      </c>
      <c r="AC990" s="21">
        <v>32450.081910000001</v>
      </c>
      <c r="AD990" s="21">
        <v>31840.973190000001</v>
      </c>
      <c r="AE990" s="21">
        <v>30010.826560000001</v>
      </c>
      <c r="AF990" s="21">
        <v>31236.095150000001</v>
      </c>
      <c r="AG990" s="21">
        <v>16.813939999999999</v>
      </c>
      <c r="AH990" s="21">
        <v>-100.65961</v>
      </c>
      <c r="AI990" s="21">
        <v>-102.87582</v>
      </c>
      <c r="AJ990" s="21">
        <v>-105.95466</v>
      </c>
      <c r="AK990" s="21">
        <v>-84.639970000000005</v>
      </c>
      <c r="AL990" s="21">
        <v>-105.53579999999999</v>
      </c>
      <c r="AM990" s="21">
        <v>27.215430000000001</v>
      </c>
      <c r="AN990" s="21">
        <v>32.515000000000001</v>
      </c>
      <c r="AO990" s="21">
        <v>27.125720000000001</v>
      </c>
      <c r="AP990" s="21">
        <v>39.975270000000002</v>
      </c>
      <c r="AQ990" s="21">
        <v>25.06588</v>
      </c>
      <c r="AR990" s="21">
        <v>345.21334999999999</v>
      </c>
      <c r="AS990" s="21">
        <v>370.01008999999999</v>
      </c>
      <c r="AT990" s="21">
        <v>357.78039999999999</v>
      </c>
      <c r="AU990" s="21">
        <v>352.78480999999999</v>
      </c>
      <c r="AV990" s="21">
        <v>349.22178000000002</v>
      </c>
      <c r="AW990" s="21">
        <v>595.41233999999997</v>
      </c>
      <c r="AX990" s="21">
        <v>634.63361999999995</v>
      </c>
      <c r="AY990" s="21">
        <v>618.11269000000004</v>
      </c>
      <c r="AZ990" s="21">
        <v>595.93835999999999</v>
      </c>
      <c r="BA990" s="21">
        <v>604.78966000000003</v>
      </c>
      <c r="BB990" s="21">
        <v>533.24170000000004</v>
      </c>
      <c r="BC990" s="21">
        <v>568.83492000000001</v>
      </c>
      <c r="BD990" s="21">
        <v>553.49820999999997</v>
      </c>
      <c r="BE990" s="21">
        <v>535.12896999999998</v>
      </c>
      <c r="BF990" s="21">
        <v>541.38831000000005</v>
      </c>
      <c r="BG990" s="21">
        <v>16061.954400000001</v>
      </c>
      <c r="BH990" s="21">
        <v>17028.882809999999</v>
      </c>
      <c r="BI990" s="21">
        <v>16705.701509999999</v>
      </c>
      <c r="BJ990" s="21">
        <v>15734.63895</v>
      </c>
      <c r="BK990" s="21">
        <v>16384.71385</v>
      </c>
      <c r="BL990" s="21">
        <v>-176.24153000000001</v>
      </c>
      <c r="BM990" s="21">
        <v>-179.60398000000001</v>
      </c>
      <c r="BN990" s="21">
        <v>-184.09567000000001</v>
      </c>
      <c r="BO990" s="21">
        <v>-150.49569</v>
      </c>
      <c r="BP990" s="21">
        <v>-183.97941</v>
      </c>
      <c r="BQ990" s="21">
        <v>187.31702999999999</v>
      </c>
      <c r="BR990" s="21">
        <v>206.30274</v>
      </c>
      <c r="BS990" s="21">
        <v>192.38629</v>
      </c>
      <c r="BT990" s="21">
        <v>211.44253</v>
      </c>
      <c r="BU990" s="21">
        <v>185.44283999999999</v>
      </c>
      <c r="BV990" s="21">
        <v>-115.10086</v>
      </c>
      <c r="BW990" s="21">
        <v>-115.50812000000001</v>
      </c>
      <c r="BX990" s="21">
        <v>-120.44622</v>
      </c>
      <c r="BY990" s="21">
        <v>-92.505570000000006</v>
      </c>
      <c r="BZ990" s="21">
        <v>-121.17932999999999</v>
      </c>
      <c r="CA990" s="21">
        <v>-70.149330000000006</v>
      </c>
      <c r="CB990" s="21">
        <v>-68.463759999999994</v>
      </c>
      <c r="CC990" s="21">
        <v>-73.957740000000001</v>
      </c>
      <c r="CD990" s="21">
        <v>-49.294179999999997</v>
      </c>
      <c r="CE990" s="21">
        <v>-75.403829999999999</v>
      </c>
      <c r="CF990" s="21">
        <v>125.95572</v>
      </c>
      <c r="CG990" s="21">
        <v>139.14866000000001</v>
      </c>
      <c r="CH990" s="21">
        <v>130.04742999999999</v>
      </c>
      <c r="CI990" s="21">
        <v>142.70364000000001</v>
      </c>
      <c r="CJ990" s="21">
        <v>124.85175</v>
      </c>
      <c r="CK990" s="21">
        <v>144.69329999999999</v>
      </c>
      <c r="CL990" s="21">
        <v>158.82596000000001</v>
      </c>
      <c r="CM990" s="21">
        <v>149.73562999999999</v>
      </c>
      <c r="CN990" s="21">
        <v>159.91315</v>
      </c>
      <c r="CO990" s="21">
        <v>144.32201000000001</v>
      </c>
      <c r="CP990" s="21">
        <v>225.06074000000001</v>
      </c>
      <c r="CQ990" s="21">
        <v>243.959</v>
      </c>
      <c r="CR990" s="21">
        <v>233.28362000000001</v>
      </c>
      <c r="CS990" s="21">
        <v>238.85249999999999</v>
      </c>
      <c r="CT990" s="21">
        <v>226.2979</v>
      </c>
      <c r="CU990" s="21">
        <v>323.89888999999999</v>
      </c>
      <c r="CV990" s="21">
        <v>348.36385000000001</v>
      </c>
      <c r="CW990" s="21">
        <v>336.07123999999999</v>
      </c>
      <c r="CX990" s="21">
        <v>334.90138999999999</v>
      </c>
      <c r="CY990" s="21">
        <v>327.29673000000003</v>
      </c>
      <c r="CZ990" s="21">
        <v>302.16843999999998</v>
      </c>
      <c r="DA990" s="21">
        <v>325.13407999999998</v>
      </c>
      <c r="DB990" s="21">
        <v>313.32080999999999</v>
      </c>
      <c r="DC990" s="21">
        <v>313.55205000000001</v>
      </c>
      <c r="DD990" s="21">
        <v>304.99867999999998</v>
      </c>
      <c r="DE990" s="21">
        <v>361.67995000000002</v>
      </c>
      <c r="DF990" s="21">
        <v>389.56454000000002</v>
      </c>
      <c r="DG990" s="21">
        <v>374.76199000000003</v>
      </c>
      <c r="DH990" s="21">
        <v>377.04145999999997</v>
      </c>
      <c r="DI990" s="21">
        <v>364.55936000000003</v>
      </c>
      <c r="DJ990" s="21">
        <v>111.01327000000001</v>
      </c>
      <c r="DK990" s="21">
        <v>122.13077</v>
      </c>
      <c r="DL990" s="21">
        <v>114.61581</v>
      </c>
      <c r="DM990" s="21">
        <v>124.00843999999999</v>
      </c>
      <c r="DN990" s="21">
        <v>110.27924</v>
      </c>
      <c r="DO990" s="21">
        <v>-224.71418</v>
      </c>
      <c r="DP990" s="21">
        <v>-231.36772999999999</v>
      </c>
      <c r="DQ990" s="21">
        <v>-236.02058</v>
      </c>
      <c r="DR990" s="21">
        <v>-194.88155</v>
      </c>
      <c r="DS990" s="21">
        <v>-234.40038999999999</v>
      </c>
      <c r="DT990" s="21">
        <v>-90.904420000000002</v>
      </c>
      <c r="DU990" s="21">
        <v>-90.496489999999994</v>
      </c>
      <c r="DV990" s="21">
        <v>-95.362309999999994</v>
      </c>
      <c r="DW990" s="21">
        <v>-70.313580000000002</v>
      </c>
      <c r="DX990" s="21">
        <v>-96.326300000000003</v>
      </c>
      <c r="DY990" s="21">
        <v>237.55356</v>
      </c>
      <c r="DZ990" s="21">
        <v>255.73634999999999</v>
      </c>
      <c r="EA990" s="21">
        <v>246.31539000000001</v>
      </c>
      <c r="EB990" s="21">
        <v>246.77939000000001</v>
      </c>
      <c r="EC990" s="21">
        <v>239.72533000000001</v>
      </c>
    </row>
    <row r="991" spans="2:133" x14ac:dyDescent="0.3">
      <c r="B991" s="39" t="s">
        <v>1142</v>
      </c>
      <c r="C991" s="21">
        <v>-29464.764149999999</v>
      </c>
      <c r="D991" s="21">
        <v>-31217.885730000002</v>
      </c>
      <c r="E991" s="21">
        <v>-30631.894410000001</v>
      </c>
      <c r="F991" s="21">
        <v>-28871.248950000001</v>
      </c>
      <c r="G991" s="21">
        <v>-30049.992170000001</v>
      </c>
      <c r="H991" s="21">
        <v>-35756.670409999999</v>
      </c>
      <c r="I991" s="21">
        <v>-37884.109120000001</v>
      </c>
      <c r="J991" s="21">
        <v>-37173.020539999998</v>
      </c>
      <c r="K991" s="21">
        <v>-35036.374040000002</v>
      </c>
      <c r="L991" s="21">
        <v>-36466.851949999997</v>
      </c>
      <c r="M991" s="21">
        <v>-14558.6047</v>
      </c>
      <c r="N991" s="21">
        <v>-15424.80269</v>
      </c>
      <c r="O991" s="21">
        <v>-15135.276599999999</v>
      </c>
      <c r="P991" s="21">
        <v>-14265.3271</v>
      </c>
      <c r="Q991" s="21">
        <v>-14847.75563</v>
      </c>
      <c r="R991" s="21">
        <v>-222.24257</v>
      </c>
      <c r="S991" s="21">
        <v>-227.03371000000001</v>
      </c>
      <c r="T991" s="21">
        <v>-228.97851</v>
      </c>
      <c r="U991" s="21">
        <v>-196.69422</v>
      </c>
      <c r="V991" s="21">
        <v>-229.28425999999999</v>
      </c>
      <c r="W991" s="21">
        <v>59.313229999999997</v>
      </c>
      <c r="X991" s="21">
        <v>70.777820000000006</v>
      </c>
      <c r="Y991" s="21">
        <v>63.65522</v>
      </c>
      <c r="Z991" s="21">
        <v>78.082269999999994</v>
      </c>
      <c r="AA991" s="21">
        <v>58.188470000000002</v>
      </c>
      <c r="AB991" s="21">
        <v>-15493.908670000001</v>
      </c>
      <c r="AC991" s="21">
        <v>-16415.76597</v>
      </c>
      <c r="AD991" s="21">
        <v>-16107.631579999999</v>
      </c>
      <c r="AE991" s="21">
        <v>-15181.801600000001</v>
      </c>
      <c r="AF991" s="21">
        <v>-15801.6374</v>
      </c>
      <c r="AG991" s="21">
        <v>19.470459999999999</v>
      </c>
      <c r="AH991" s="21">
        <v>-177.50540000000001</v>
      </c>
      <c r="AI991" s="21">
        <v>-181.92959999999999</v>
      </c>
      <c r="AJ991" s="21">
        <v>-183.41221999999999</v>
      </c>
      <c r="AK991" s="21">
        <v>-157.47681</v>
      </c>
      <c r="AL991" s="21">
        <v>-183.09913</v>
      </c>
      <c r="AM991" s="21">
        <v>-223.29106999999999</v>
      </c>
      <c r="AN991" s="21">
        <v>-230.77350999999999</v>
      </c>
      <c r="AO991" s="21">
        <v>-231.07327000000001</v>
      </c>
      <c r="AP991" s="21">
        <v>-203.11811</v>
      </c>
      <c r="AQ991" s="21">
        <v>-229.68643</v>
      </c>
      <c r="AR991" s="21">
        <v>176.48401000000001</v>
      </c>
      <c r="AS991" s="21">
        <v>193.66327999999999</v>
      </c>
      <c r="AT991" s="21">
        <v>184.87912</v>
      </c>
      <c r="AU991" s="21">
        <v>190.04177999999999</v>
      </c>
      <c r="AV991" s="21">
        <v>177.97782000000001</v>
      </c>
      <c r="AW991" s="21">
        <v>340.56515000000002</v>
      </c>
      <c r="AX991" s="21">
        <v>366.61117000000002</v>
      </c>
      <c r="AY991" s="21">
        <v>355.26281</v>
      </c>
      <c r="AZ991" s="21">
        <v>348.47782000000001</v>
      </c>
      <c r="BA991" s="21">
        <v>345.55763999999999</v>
      </c>
      <c r="BB991" s="21">
        <v>355.11842000000001</v>
      </c>
      <c r="BC991" s="21">
        <v>382.21731</v>
      </c>
      <c r="BD991" s="21">
        <v>370.50855000000001</v>
      </c>
      <c r="BE991" s="21">
        <v>362.85160999999999</v>
      </c>
      <c r="BF991" s="21">
        <v>360.45427999999998</v>
      </c>
      <c r="BG991" s="21">
        <v>17254.44109</v>
      </c>
      <c r="BH991" s="21">
        <v>18293.1571</v>
      </c>
      <c r="BI991" s="21">
        <v>17945.98187</v>
      </c>
      <c r="BJ991" s="21">
        <v>16902.824769999999</v>
      </c>
      <c r="BK991" s="21">
        <v>17601.163140000001</v>
      </c>
      <c r="BL991" s="21">
        <v>-210.80947</v>
      </c>
      <c r="BM991" s="21">
        <v>-212.41650000000001</v>
      </c>
      <c r="BN991" s="21">
        <v>-216.17677</v>
      </c>
      <c r="BO991" s="21">
        <v>-180.55146999999999</v>
      </c>
      <c r="BP991" s="21">
        <v>-217.92993999999999</v>
      </c>
      <c r="BQ991" s="21">
        <v>-308.83942999999999</v>
      </c>
      <c r="BR991" s="21">
        <v>-314.84467999999998</v>
      </c>
      <c r="BS991" s="21">
        <v>-318.67867000000001</v>
      </c>
      <c r="BT991" s="21">
        <v>-269.76362999999998</v>
      </c>
      <c r="BU991" s="21">
        <v>-318.99471999999997</v>
      </c>
      <c r="BV991" s="21">
        <v>-261.60867999999999</v>
      </c>
      <c r="BW991" s="21">
        <v>-267.21877999999998</v>
      </c>
      <c r="BX991" s="21">
        <v>-269.28383000000002</v>
      </c>
      <c r="BY991" s="21">
        <v>-232.51652000000001</v>
      </c>
      <c r="BZ991" s="21">
        <v>-269.48567000000003</v>
      </c>
      <c r="CA991" s="21">
        <v>-335.79530999999997</v>
      </c>
      <c r="CB991" s="21">
        <v>-346.55813999999998</v>
      </c>
      <c r="CC991" s="21">
        <v>-346.88878</v>
      </c>
      <c r="CD991" s="21">
        <v>-306.15496999999999</v>
      </c>
      <c r="CE991" s="21">
        <v>-345.39256</v>
      </c>
      <c r="CF991" s="21">
        <v>-169.21399</v>
      </c>
      <c r="CG991" s="21">
        <v>-170.22230999999999</v>
      </c>
      <c r="CH991" s="21">
        <v>-173.59460999999999</v>
      </c>
      <c r="CI991" s="21">
        <v>-143.09539000000001</v>
      </c>
      <c r="CJ991" s="21">
        <v>-175.26167000000001</v>
      </c>
      <c r="CK991" s="21">
        <v>-95.246750000000006</v>
      </c>
      <c r="CL991" s="21">
        <v>-92.181309999999996</v>
      </c>
      <c r="CM991" s="21">
        <v>-96.613650000000007</v>
      </c>
      <c r="CN991" s="21">
        <v>-71.990350000000007</v>
      </c>
      <c r="CO991" s="21">
        <v>-99.450819999999993</v>
      </c>
      <c r="CP991" s="21">
        <v>22.716259999999998</v>
      </c>
      <c r="CQ991" s="21">
        <v>32.79242</v>
      </c>
      <c r="CR991" s="21">
        <v>26.05405</v>
      </c>
      <c r="CS991" s="21">
        <v>43.819450000000003</v>
      </c>
      <c r="CT991" s="21">
        <v>20.898910000000001</v>
      </c>
      <c r="CU991" s="21">
        <v>71.193770000000001</v>
      </c>
      <c r="CV991" s="21">
        <v>83.742580000000004</v>
      </c>
      <c r="CW991" s="21">
        <v>76.350740000000002</v>
      </c>
      <c r="CX991" s="21">
        <v>90.397800000000004</v>
      </c>
      <c r="CY991" s="21">
        <v>70.464169999999996</v>
      </c>
      <c r="CZ991" s="21">
        <v>74.860950000000003</v>
      </c>
      <c r="DA991" s="21">
        <v>87.318370000000002</v>
      </c>
      <c r="DB991" s="21">
        <v>79.926069999999996</v>
      </c>
      <c r="DC991" s="21">
        <v>93.93262</v>
      </c>
      <c r="DD991" s="21">
        <v>74.02749</v>
      </c>
      <c r="DE991" s="21">
        <v>82.365870000000001</v>
      </c>
      <c r="DF991" s="21">
        <v>97.504400000000004</v>
      </c>
      <c r="DG991" s="21">
        <v>88.138980000000004</v>
      </c>
      <c r="DH991" s="21">
        <v>107.37985999999999</v>
      </c>
      <c r="DI991" s="21">
        <v>80.786360000000002</v>
      </c>
      <c r="DJ991" s="21">
        <v>-185.74482</v>
      </c>
      <c r="DK991" s="21">
        <v>-189.58177000000001</v>
      </c>
      <c r="DL991" s="21">
        <v>-191.35077999999999</v>
      </c>
      <c r="DM991" s="21">
        <v>-164.05607000000001</v>
      </c>
      <c r="DN991" s="21">
        <v>-191.68367000000001</v>
      </c>
      <c r="DO991" s="21">
        <v>-286.67973999999998</v>
      </c>
      <c r="DP991" s="21">
        <v>-292.70891</v>
      </c>
      <c r="DQ991" s="21">
        <v>-296.02654000000001</v>
      </c>
      <c r="DR991" s="21">
        <v>-251.15885</v>
      </c>
      <c r="DS991" s="21">
        <v>-296.12740000000002</v>
      </c>
      <c r="DT991" s="21">
        <v>-321.50193999999999</v>
      </c>
      <c r="DU991" s="21">
        <v>-331.55743999999999</v>
      </c>
      <c r="DV991" s="21">
        <v>-331.93507</v>
      </c>
      <c r="DW991" s="21">
        <v>-292.95810999999998</v>
      </c>
      <c r="DX991" s="21">
        <v>-330.56587999999999</v>
      </c>
      <c r="DY991" s="21">
        <v>68.825429999999997</v>
      </c>
      <c r="DZ991" s="21">
        <v>79.391199999999998</v>
      </c>
      <c r="EA991" s="21">
        <v>73.255520000000004</v>
      </c>
      <c r="EB991" s="21">
        <v>83.94117</v>
      </c>
      <c r="EC991" s="21">
        <v>68.3416</v>
      </c>
    </row>
    <row r="992" spans="2:133" x14ac:dyDescent="0.3">
      <c r="B992" s="39" t="s">
        <v>1143</v>
      </c>
      <c r="C992" s="21">
        <v>-2780.1300200000001</v>
      </c>
      <c r="D992" s="21">
        <v>-2945.54475</v>
      </c>
      <c r="E992" s="21">
        <v>-2890.2539000000002</v>
      </c>
      <c r="F992" s="21">
        <v>-2724.1292600000002</v>
      </c>
      <c r="G992" s="21">
        <v>-2835.3488600000001</v>
      </c>
      <c r="H992" s="21">
        <v>12327.897419999999</v>
      </c>
      <c r="I992" s="21">
        <v>13061.378640000001</v>
      </c>
      <c r="J992" s="21">
        <v>12816.21523</v>
      </c>
      <c r="K992" s="21">
        <v>12079.559429999999</v>
      </c>
      <c r="L992" s="21">
        <v>12572.748100000001</v>
      </c>
      <c r="M992" s="21">
        <v>25825.524359999999</v>
      </c>
      <c r="N992" s="21">
        <v>27362.07389</v>
      </c>
      <c r="O992" s="21">
        <v>26848.483260000001</v>
      </c>
      <c r="P992" s="21">
        <v>25305.278910000001</v>
      </c>
      <c r="Q992" s="21">
        <v>26338.449509999999</v>
      </c>
      <c r="R992" s="21">
        <v>38.487540000000003</v>
      </c>
      <c r="S992" s="21">
        <v>43.596649999999997</v>
      </c>
      <c r="T992" s="21">
        <v>43.073630000000001</v>
      </c>
      <c r="U992" s="21">
        <v>40.852499999999999</v>
      </c>
      <c r="V992" s="21">
        <v>40.27854</v>
      </c>
      <c r="W992" s="21">
        <v>438.43691000000001</v>
      </c>
      <c r="X992" s="21">
        <v>466.94997000000001</v>
      </c>
      <c r="Y992" s="21">
        <v>458.77339999999998</v>
      </c>
      <c r="Z992" s="21">
        <v>432.44218000000001</v>
      </c>
      <c r="AA992" s="21">
        <v>448.39895999999999</v>
      </c>
      <c r="AB992" s="21">
        <v>23326.699809999998</v>
      </c>
      <c r="AC992" s="21">
        <v>24714.59288</v>
      </c>
      <c r="AD992" s="21">
        <v>24250.684219999999</v>
      </c>
      <c r="AE992" s="21">
        <v>22856.810119999998</v>
      </c>
      <c r="AF992" s="21">
        <v>23789.997729999999</v>
      </c>
      <c r="AG992" s="21">
        <v>2.6771400000000001</v>
      </c>
      <c r="AH992" s="21">
        <v>-24.352039999999999</v>
      </c>
      <c r="AI992" s="21">
        <v>-23.479610000000001</v>
      </c>
      <c r="AJ992" s="21">
        <v>-22.811250000000001</v>
      </c>
      <c r="AK992" s="21">
        <v>-21.383120000000002</v>
      </c>
      <c r="AL992" s="21">
        <v>-24.003900000000002</v>
      </c>
      <c r="AM992" s="21">
        <v>6.6110100000000003</v>
      </c>
      <c r="AN992" s="21">
        <v>9.2355099999999997</v>
      </c>
      <c r="AO992" s="21">
        <v>9.2720900000000004</v>
      </c>
      <c r="AP992" s="21">
        <v>8.8314900000000005</v>
      </c>
      <c r="AQ992" s="21">
        <v>7.5425500000000003</v>
      </c>
      <c r="AR992" s="21">
        <v>546.03885000000002</v>
      </c>
      <c r="AS992" s="21">
        <v>581.34177999999997</v>
      </c>
      <c r="AT992" s="21">
        <v>570.55273999999997</v>
      </c>
      <c r="AU992" s="21">
        <v>537.48005000000001</v>
      </c>
      <c r="AV992" s="21">
        <v>557.89430000000004</v>
      </c>
      <c r="AW992" s="21">
        <v>887.12850000000003</v>
      </c>
      <c r="AX992" s="21">
        <v>942.60893999999996</v>
      </c>
      <c r="AY992" s="21">
        <v>924.95021999999994</v>
      </c>
      <c r="AZ992" s="21">
        <v>871.29163000000005</v>
      </c>
      <c r="BA992" s="21">
        <v>905.71969000000001</v>
      </c>
      <c r="BB992" s="21">
        <v>1098.0835</v>
      </c>
      <c r="BC992" s="21">
        <v>1166.28737</v>
      </c>
      <c r="BD992" s="21">
        <v>1144.3845799999999</v>
      </c>
      <c r="BE992" s="21">
        <v>1077.92121</v>
      </c>
      <c r="BF992" s="21">
        <v>1120.9236800000001</v>
      </c>
      <c r="BG992" s="21">
        <v>14605.92643</v>
      </c>
      <c r="BH992" s="21">
        <v>15485.20206</v>
      </c>
      <c r="BI992" s="21">
        <v>15191.31739</v>
      </c>
      <c r="BJ992" s="21">
        <v>14308.282359999999</v>
      </c>
      <c r="BK992" s="21">
        <v>14899.42749</v>
      </c>
      <c r="BL992" s="21">
        <v>-11.540850000000001</v>
      </c>
      <c r="BM992" s="21">
        <v>-8.53857</v>
      </c>
      <c r="BN992" s="21">
        <v>-8.0634399999999999</v>
      </c>
      <c r="BO992" s="21">
        <v>-7.4569999999999999</v>
      </c>
      <c r="BP992" s="21">
        <v>-10.43491</v>
      </c>
      <c r="BQ992" s="21">
        <v>143.9408</v>
      </c>
      <c r="BR992" s="21">
        <v>157.30697000000001</v>
      </c>
      <c r="BS992" s="21">
        <v>154.76598999999999</v>
      </c>
      <c r="BT992" s="21">
        <v>145.92260999999999</v>
      </c>
      <c r="BU992" s="21">
        <v>148.53570999999999</v>
      </c>
      <c r="BV992" s="21">
        <v>-47.695329999999998</v>
      </c>
      <c r="BW992" s="21">
        <v>-47.17754</v>
      </c>
      <c r="BX992" s="21">
        <v>-46.03481</v>
      </c>
      <c r="BY992" s="21">
        <v>-43.162480000000002</v>
      </c>
      <c r="BZ992" s="21">
        <v>-47.46228</v>
      </c>
      <c r="CA992" s="21">
        <v>-59.602670000000003</v>
      </c>
      <c r="CB992" s="21">
        <v>-60.015639999999998</v>
      </c>
      <c r="CC992" s="21">
        <v>-58.646549999999998</v>
      </c>
      <c r="CD992" s="21">
        <v>-54.958649999999999</v>
      </c>
      <c r="CE992" s="21">
        <v>-59.727209999999999</v>
      </c>
      <c r="CF992" s="21">
        <v>116.20504</v>
      </c>
      <c r="CG992" s="21">
        <v>126.11274</v>
      </c>
      <c r="CH992" s="21">
        <v>124.11696999999999</v>
      </c>
      <c r="CI992" s="21">
        <v>117.22345</v>
      </c>
      <c r="CJ992" s="21">
        <v>119.67479</v>
      </c>
      <c r="CK992" s="21">
        <v>226.5797</v>
      </c>
      <c r="CL992" s="21">
        <v>242.86536000000001</v>
      </c>
      <c r="CM992" s="21">
        <v>238.74037999999999</v>
      </c>
      <c r="CN992" s="21">
        <v>225.11976999999999</v>
      </c>
      <c r="CO992" s="21">
        <v>232.28960000000001</v>
      </c>
      <c r="CP992" s="21">
        <v>405.31317000000001</v>
      </c>
      <c r="CQ992" s="21">
        <v>432.13733999999999</v>
      </c>
      <c r="CR992" s="21">
        <v>424.59872000000001</v>
      </c>
      <c r="CS992" s="21">
        <v>400.22417999999999</v>
      </c>
      <c r="CT992" s="21">
        <v>414.68817000000001</v>
      </c>
      <c r="CU992" s="21">
        <v>479.05684000000002</v>
      </c>
      <c r="CV992" s="21">
        <v>510.08881000000002</v>
      </c>
      <c r="CW992" s="21">
        <v>501.13218000000001</v>
      </c>
      <c r="CX992" s="21">
        <v>472.31900999999999</v>
      </c>
      <c r="CY992" s="21">
        <v>489.89308999999997</v>
      </c>
      <c r="CZ992" s="21">
        <v>539.28875000000005</v>
      </c>
      <c r="DA992" s="21">
        <v>573.77659000000006</v>
      </c>
      <c r="DB992" s="21">
        <v>563.67539999999997</v>
      </c>
      <c r="DC992" s="21">
        <v>531.31893000000002</v>
      </c>
      <c r="DD992" s="21">
        <v>551.30186000000003</v>
      </c>
      <c r="DE992" s="21">
        <v>704.43460000000005</v>
      </c>
      <c r="DF992" s="21">
        <v>749.42606000000001</v>
      </c>
      <c r="DG992" s="21">
        <v>736.23356000000001</v>
      </c>
      <c r="DH992" s="21">
        <v>693.99255000000005</v>
      </c>
      <c r="DI992" s="21">
        <v>720.09416999999996</v>
      </c>
      <c r="DJ992" s="21">
        <v>93.819890000000001</v>
      </c>
      <c r="DK992" s="21">
        <v>101.76947</v>
      </c>
      <c r="DL992" s="21">
        <v>100.1581</v>
      </c>
      <c r="DM992" s="21">
        <v>94.582769999999996</v>
      </c>
      <c r="DN992" s="21">
        <v>96.600560000000002</v>
      </c>
      <c r="DO992" s="21">
        <v>-19.637699999999999</v>
      </c>
      <c r="DP992" s="21">
        <v>-16.61063</v>
      </c>
      <c r="DQ992" s="21">
        <v>-15.893890000000001</v>
      </c>
      <c r="DR992" s="21">
        <v>-14.7661</v>
      </c>
      <c r="DS992" s="21">
        <v>-18.528130000000001</v>
      </c>
      <c r="DT992" s="21">
        <v>-75.202370000000002</v>
      </c>
      <c r="DU992" s="21">
        <v>-76.605469999999997</v>
      </c>
      <c r="DV992" s="21">
        <v>-74.947810000000004</v>
      </c>
      <c r="DW992" s="21">
        <v>-70.359409999999997</v>
      </c>
      <c r="DX992" s="21">
        <v>-75.660759999999996</v>
      </c>
      <c r="DY992" s="21">
        <v>395.65782999999999</v>
      </c>
      <c r="DZ992" s="21">
        <v>421.16107</v>
      </c>
      <c r="EA992" s="21">
        <v>413.76495</v>
      </c>
      <c r="EB992" s="21">
        <v>390.02141</v>
      </c>
      <c r="EC992" s="21">
        <v>404.54451</v>
      </c>
    </row>
    <row r="993" spans="2:133" x14ac:dyDescent="0.3">
      <c r="B993" s="39" t="s">
        <v>1144</v>
      </c>
      <c r="C993" s="21">
        <v>-15219.35368</v>
      </c>
      <c r="D993" s="21">
        <v>-16124.88875</v>
      </c>
      <c r="E993" s="21">
        <v>-15822.208269999999</v>
      </c>
      <c r="F993" s="21">
        <v>-14912.786910000001</v>
      </c>
      <c r="G993" s="21">
        <v>-15521.63991</v>
      </c>
      <c r="H993" s="21">
        <v>-17693.818719999999</v>
      </c>
      <c r="I993" s="21">
        <v>-18746.55977</v>
      </c>
      <c r="J993" s="21">
        <v>-18394.684939999999</v>
      </c>
      <c r="K993" s="21">
        <v>-17337.387500000001</v>
      </c>
      <c r="L993" s="21">
        <v>-18045.244709999999</v>
      </c>
      <c r="M993" s="21">
        <v>-17660.951969999998</v>
      </c>
      <c r="N993" s="21">
        <v>-18711.731309999999</v>
      </c>
      <c r="O993" s="21">
        <v>-18360.509030000001</v>
      </c>
      <c r="P993" s="21">
        <v>-17305.178749999999</v>
      </c>
      <c r="Q993" s="21">
        <v>-18011.719150000001</v>
      </c>
      <c r="R993" s="21">
        <v>-232.33491000000001</v>
      </c>
      <c r="S993" s="21">
        <v>-245.58949000000001</v>
      </c>
      <c r="T993" s="21">
        <v>-241.62691000000001</v>
      </c>
      <c r="U993" s="21">
        <v>-227.56254000000001</v>
      </c>
      <c r="V993" s="21">
        <v>-237.08317</v>
      </c>
      <c r="W993" s="21">
        <v>-281.25905</v>
      </c>
      <c r="X993" s="21">
        <v>-297.40156000000002</v>
      </c>
      <c r="Y993" s="21">
        <v>-292.48683999999997</v>
      </c>
      <c r="Z993" s="21">
        <v>-275.48185999999998</v>
      </c>
      <c r="AA993" s="21">
        <v>-287.00718999999998</v>
      </c>
      <c r="AB993" s="21">
        <v>-18151.141060000002</v>
      </c>
      <c r="AC993" s="21">
        <v>-19231.0985</v>
      </c>
      <c r="AD993" s="21">
        <v>-18870.11852</v>
      </c>
      <c r="AE993" s="21">
        <v>-17785.507079999999</v>
      </c>
      <c r="AF993" s="21">
        <v>-18511.645799999998</v>
      </c>
      <c r="AG993" s="21">
        <v>2.0000000000000002E-5</v>
      </c>
      <c r="AH993" s="21">
        <v>-152.19242</v>
      </c>
      <c r="AI993" s="21">
        <v>-160.99968000000001</v>
      </c>
      <c r="AJ993" s="21">
        <v>-158.35908000000001</v>
      </c>
      <c r="AK993" s="21">
        <v>-149.09058999999999</v>
      </c>
      <c r="AL993" s="21">
        <v>-155.25246999999999</v>
      </c>
      <c r="AM993" s="21">
        <v>-186.93002999999999</v>
      </c>
      <c r="AN993" s="21">
        <v>-197.84616</v>
      </c>
      <c r="AO993" s="21">
        <v>-194.48652000000001</v>
      </c>
      <c r="AP993" s="21">
        <v>-183.12009</v>
      </c>
      <c r="AQ993" s="21">
        <v>-190.68912</v>
      </c>
      <c r="AR993" s="21">
        <v>-325.88864000000001</v>
      </c>
      <c r="AS993" s="21">
        <v>-345.12799999999999</v>
      </c>
      <c r="AT993" s="21">
        <v>-339.01136000000002</v>
      </c>
      <c r="AU993" s="21">
        <v>-319.23714999999999</v>
      </c>
      <c r="AV993" s="21">
        <v>-332.43558999999999</v>
      </c>
      <c r="AW993" s="21">
        <v>-396.46170999999998</v>
      </c>
      <c r="AX993" s="21">
        <v>-420.00387999999998</v>
      </c>
      <c r="AY993" s="21">
        <v>-412.41230000000002</v>
      </c>
      <c r="AZ993" s="21">
        <v>-388.38083999999998</v>
      </c>
      <c r="BA993" s="21">
        <v>-404.43542000000002</v>
      </c>
      <c r="BB993" s="21">
        <v>-455.85692</v>
      </c>
      <c r="BC993" s="21">
        <v>-482.95652000000001</v>
      </c>
      <c r="BD993" s="21">
        <v>-474.17322000000001</v>
      </c>
      <c r="BE993" s="21">
        <v>-446.54953999999998</v>
      </c>
      <c r="BF993" s="21">
        <v>-465.01524000000001</v>
      </c>
      <c r="BG993" s="21">
        <v>10295.55084</v>
      </c>
      <c r="BH993" s="21">
        <v>10915.342199999999</v>
      </c>
      <c r="BI993" s="21">
        <v>10708.186250000001</v>
      </c>
      <c r="BJ993" s="21">
        <v>10085.74494</v>
      </c>
      <c r="BK993" s="21">
        <v>10502.436390000001</v>
      </c>
      <c r="BL993" s="21">
        <v>-80.351089999999999</v>
      </c>
      <c r="BM993" s="21">
        <v>-84.568640000000002</v>
      </c>
      <c r="BN993" s="21">
        <v>-83.631500000000003</v>
      </c>
      <c r="BO993" s="21">
        <v>-78.700190000000006</v>
      </c>
      <c r="BP993" s="21">
        <v>-81.993200000000002</v>
      </c>
      <c r="BQ993" s="21">
        <v>-448.37137000000001</v>
      </c>
      <c r="BR993" s="21">
        <v>-474.63923</v>
      </c>
      <c r="BS993" s="21">
        <v>-466.45974999999999</v>
      </c>
      <c r="BT993" s="21">
        <v>-439.21965</v>
      </c>
      <c r="BU993" s="21">
        <v>-457.38015999999999</v>
      </c>
      <c r="BV993" s="21">
        <v>-214.02489</v>
      </c>
      <c r="BW993" s="21">
        <v>-226.14841999999999</v>
      </c>
      <c r="BX993" s="21">
        <v>-222.60086999999999</v>
      </c>
      <c r="BY993" s="21">
        <v>-209.62853999999999</v>
      </c>
      <c r="BZ993" s="21">
        <v>-218.39895000000001</v>
      </c>
      <c r="CA993" s="21">
        <v>-192.02846</v>
      </c>
      <c r="CB993" s="21">
        <v>-202.87613999999999</v>
      </c>
      <c r="CC993" s="21">
        <v>-199.72848999999999</v>
      </c>
      <c r="CD993" s="21">
        <v>-188.0839</v>
      </c>
      <c r="CE993" s="21">
        <v>-195.95295999999999</v>
      </c>
      <c r="CF993" s="21">
        <v>-289.48817000000003</v>
      </c>
      <c r="CG993" s="21">
        <v>-306.07708000000002</v>
      </c>
      <c r="CH993" s="21">
        <v>-301.05256000000003</v>
      </c>
      <c r="CI993" s="21">
        <v>-283.54190999999997</v>
      </c>
      <c r="CJ993" s="21">
        <v>-295.40449000000001</v>
      </c>
      <c r="CK993" s="21">
        <v>-310.40974</v>
      </c>
      <c r="CL993" s="21">
        <v>-328.25173000000001</v>
      </c>
      <c r="CM993" s="21">
        <v>-322.79856999999998</v>
      </c>
      <c r="CN993" s="21">
        <v>-304.03381000000002</v>
      </c>
      <c r="CO993" s="21">
        <v>-316.75366000000002</v>
      </c>
      <c r="CP993" s="21">
        <v>-263.65185000000002</v>
      </c>
      <c r="CQ993" s="21">
        <v>-278.74311</v>
      </c>
      <c r="CR993" s="21">
        <v>-274.18698000000001</v>
      </c>
      <c r="CS993" s="21">
        <v>-258.23628000000002</v>
      </c>
      <c r="CT993" s="21">
        <v>-269.04016999999999</v>
      </c>
      <c r="CU993" s="21">
        <v>-316.65073999999998</v>
      </c>
      <c r="CV993" s="21">
        <v>-334.87475999999998</v>
      </c>
      <c r="CW993" s="21">
        <v>-329.28437000000002</v>
      </c>
      <c r="CX993" s="21">
        <v>-310.14665000000002</v>
      </c>
      <c r="CY993" s="21">
        <v>-323.12222000000003</v>
      </c>
      <c r="CZ993" s="21">
        <v>-331.20161000000002</v>
      </c>
      <c r="DA993" s="21">
        <v>-350.28501999999997</v>
      </c>
      <c r="DB993" s="21">
        <v>-344.41232000000002</v>
      </c>
      <c r="DC993" s="21">
        <v>-324.39864</v>
      </c>
      <c r="DD993" s="21">
        <v>-337.97045000000003</v>
      </c>
      <c r="DE993" s="21">
        <v>-431.43975</v>
      </c>
      <c r="DF993" s="21">
        <v>-456.29295999999999</v>
      </c>
      <c r="DG993" s="21">
        <v>-448.64809000000002</v>
      </c>
      <c r="DH993" s="21">
        <v>-422.57787999999999</v>
      </c>
      <c r="DI993" s="21">
        <v>-440.25718000000001</v>
      </c>
      <c r="DJ993" s="21">
        <v>-268.39175</v>
      </c>
      <c r="DK993" s="21">
        <v>-283.82087000000001</v>
      </c>
      <c r="DL993" s="21">
        <v>-279.10230000000001</v>
      </c>
      <c r="DM993" s="21">
        <v>-262.87887999999998</v>
      </c>
      <c r="DN993" s="21">
        <v>-273.87691999999998</v>
      </c>
      <c r="DO993" s="21">
        <v>-146.30476999999999</v>
      </c>
      <c r="DP993" s="21">
        <v>-154.47445999999999</v>
      </c>
      <c r="DQ993" s="21">
        <v>-152.28817000000001</v>
      </c>
      <c r="DR993" s="21">
        <v>-143.32318000000001</v>
      </c>
      <c r="DS993" s="21">
        <v>-149.2466</v>
      </c>
      <c r="DT993" s="21">
        <v>-192.56581</v>
      </c>
      <c r="DU993" s="21">
        <v>-203.46231</v>
      </c>
      <c r="DV993" s="21">
        <v>-200.28459000000001</v>
      </c>
      <c r="DW993" s="21">
        <v>-188.61023</v>
      </c>
      <c r="DX993" s="21">
        <v>-196.50129000000001</v>
      </c>
      <c r="DY993" s="21">
        <v>-222.16049000000001</v>
      </c>
      <c r="DZ993" s="21">
        <v>-234.90822</v>
      </c>
      <c r="EA993" s="21">
        <v>-231.03198</v>
      </c>
      <c r="EB993" s="21">
        <v>-217.59719999999999</v>
      </c>
      <c r="EC993" s="21">
        <v>-226.70083</v>
      </c>
    </row>
    <row r="994" spans="2:133" x14ac:dyDescent="0.3">
      <c r="B994" s="39" t="s">
        <v>1145</v>
      </c>
      <c r="C994" s="21">
        <v>-36434.320290000003</v>
      </c>
      <c r="D994" s="21">
        <v>-38602.122909999998</v>
      </c>
      <c r="E994" s="21">
        <v>-37877.521990000001</v>
      </c>
      <c r="F994" s="21">
        <v>-35700.415789999999</v>
      </c>
      <c r="G994" s="21">
        <v>-37157.977370000001</v>
      </c>
      <c r="H994" s="21">
        <v>-76428.378089999998</v>
      </c>
      <c r="I994" s="21">
        <v>-80975.688810000007</v>
      </c>
      <c r="J994" s="21">
        <v>-79455.766900000002</v>
      </c>
      <c r="K994" s="21">
        <v>-74888.77493</v>
      </c>
      <c r="L994" s="21">
        <v>-77946.361250000002</v>
      </c>
      <c r="M994" s="21">
        <v>-69130.648809999999</v>
      </c>
      <c r="N994" s="21">
        <v>-73243.737269999998</v>
      </c>
      <c r="O994" s="21">
        <v>-71868.940260000003</v>
      </c>
      <c r="P994" s="21">
        <v>-67738.037979999994</v>
      </c>
      <c r="Q994" s="21">
        <v>-70503.664439999993</v>
      </c>
      <c r="R994" s="21">
        <v>-698.29650000000004</v>
      </c>
      <c r="S994" s="21">
        <v>-737.58209999999997</v>
      </c>
      <c r="T994" s="21">
        <v>-729.58590000000004</v>
      </c>
      <c r="U994" s="21">
        <v>-687.08523000000002</v>
      </c>
      <c r="V994" s="21">
        <v>-713.56500000000005</v>
      </c>
      <c r="W994" s="21">
        <v>-980.62557000000004</v>
      </c>
      <c r="X994" s="21">
        <v>-1036.55321</v>
      </c>
      <c r="Y994" s="21">
        <v>-1022.9407</v>
      </c>
      <c r="Z994" s="21">
        <v>-963.44600000000003</v>
      </c>
      <c r="AA994" s="21">
        <v>-1001.65275</v>
      </c>
      <c r="AB994" s="21">
        <v>-67429.012860000003</v>
      </c>
      <c r="AC994" s="21">
        <v>-71440.90741</v>
      </c>
      <c r="AD994" s="21">
        <v>-70099.916039999996</v>
      </c>
      <c r="AE994" s="21">
        <v>-66070.732510000002</v>
      </c>
      <c r="AF994" s="21">
        <v>-68768.238800000006</v>
      </c>
      <c r="AG994" s="21">
        <v>-2.6789499999999999</v>
      </c>
      <c r="AH994" s="21">
        <v>-317.92210999999998</v>
      </c>
      <c r="AI994" s="21">
        <v>-335.32344000000001</v>
      </c>
      <c r="AJ994" s="21">
        <v>-333.65251999999998</v>
      </c>
      <c r="AK994" s="21">
        <v>-313.91192999999998</v>
      </c>
      <c r="AL994" s="21">
        <v>-325.15215999999998</v>
      </c>
      <c r="AM994" s="21">
        <v>-568.28243999999995</v>
      </c>
      <c r="AN994" s="21">
        <v>-600.85509999999999</v>
      </c>
      <c r="AO994" s="21">
        <v>-593.90035</v>
      </c>
      <c r="AP994" s="21">
        <v>-559.04663000000005</v>
      </c>
      <c r="AQ994" s="21">
        <v>-580.50726999999995</v>
      </c>
      <c r="AR994" s="21">
        <v>-990.41634999999997</v>
      </c>
      <c r="AS994" s="21">
        <v>-1048.24279</v>
      </c>
      <c r="AT994" s="21">
        <v>-1033.1925799999999</v>
      </c>
      <c r="AU994" s="21">
        <v>-972.76233000000002</v>
      </c>
      <c r="AV994" s="21">
        <v>-1011.19121</v>
      </c>
      <c r="AW994" s="21">
        <v>-1495.6744000000001</v>
      </c>
      <c r="AX994" s="21">
        <v>-1584.1525999999999</v>
      </c>
      <c r="AY994" s="21">
        <v>-1558.26511</v>
      </c>
      <c r="AZ994" s="21">
        <v>-1467.3928900000001</v>
      </c>
      <c r="BA994" s="21">
        <v>-1526.4912999999999</v>
      </c>
      <c r="BB994" s="21">
        <v>-1803.9201499999999</v>
      </c>
      <c r="BC994" s="21">
        <v>-1910.90535</v>
      </c>
      <c r="BD994" s="21">
        <v>-1878.85619</v>
      </c>
      <c r="BE994" s="21">
        <v>-1769.29619</v>
      </c>
      <c r="BF994" s="21">
        <v>-1840.92418</v>
      </c>
      <c r="BG994" s="21">
        <v>20811.130239999999</v>
      </c>
      <c r="BH994" s="21">
        <v>22063.95866</v>
      </c>
      <c r="BI994" s="21">
        <v>21645.219580000001</v>
      </c>
      <c r="BJ994" s="21">
        <v>20387.034619999999</v>
      </c>
      <c r="BK994" s="21">
        <v>21229.32274</v>
      </c>
      <c r="BL994" s="21">
        <v>-250.95058</v>
      </c>
      <c r="BM994" s="21">
        <v>-263.57276000000002</v>
      </c>
      <c r="BN994" s="21">
        <v>-265.51179000000002</v>
      </c>
      <c r="BO994" s="21">
        <v>-249.63670999999999</v>
      </c>
      <c r="BP994" s="21">
        <v>-257.42077</v>
      </c>
      <c r="BQ994" s="21">
        <v>-1396.39741</v>
      </c>
      <c r="BR994" s="21">
        <v>-1477.01089</v>
      </c>
      <c r="BS994" s="21">
        <v>-1458.29135</v>
      </c>
      <c r="BT994" s="21">
        <v>-1372.7914599999999</v>
      </c>
      <c r="BU994" s="21">
        <v>-1426.1513199999999</v>
      </c>
      <c r="BV994" s="21">
        <v>-452.74765000000002</v>
      </c>
      <c r="BW994" s="21">
        <v>-477.43232</v>
      </c>
      <c r="BX994" s="21">
        <v>-474.87882999999999</v>
      </c>
      <c r="BY994" s="21">
        <v>-446.98950000000002</v>
      </c>
      <c r="BZ994" s="21">
        <v>-463.20573999999999</v>
      </c>
      <c r="CA994" s="21">
        <v>-519.85916999999995</v>
      </c>
      <c r="CB994" s="21">
        <v>-548.47712000000001</v>
      </c>
      <c r="CC994" s="21">
        <v>-544.39121</v>
      </c>
      <c r="CD994" s="21">
        <v>-512.58718999999996</v>
      </c>
      <c r="CE994" s="21">
        <v>-531.57370000000003</v>
      </c>
      <c r="CF994" s="21">
        <v>-842.28210999999999</v>
      </c>
      <c r="CG994" s="21">
        <v>-889.96464000000003</v>
      </c>
      <c r="CH994" s="21">
        <v>-879.55812000000003</v>
      </c>
      <c r="CI994" s="21">
        <v>-828.35545000000002</v>
      </c>
      <c r="CJ994" s="21">
        <v>-860.58109999999999</v>
      </c>
      <c r="CK994" s="21">
        <v>-816.26172999999994</v>
      </c>
      <c r="CL994" s="21">
        <v>-862.57321000000002</v>
      </c>
      <c r="CM994" s="21">
        <v>-852.33556999999996</v>
      </c>
      <c r="CN994" s="21">
        <v>-802.65499999999997</v>
      </c>
      <c r="CO994" s="21">
        <v>-834.01223000000005</v>
      </c>
      <c r="CP994" s="21">
        <v>-939.24517000000003</v>
      </c>
      <c r="CQ994" s="21">
        <v>-992.78489000000002</v>
      </c>
      <c r="CR994" s="21">
        <v>-980.22595999999999</v>
      </c>
      <c r="CS994" s="21">
        <v>-923.14369999999997</v>
      </c>
      <c r="CT994" s="21">
        <v>-959.51764000000003</v>
      </c>
      <c r="CU994" s="21">
        <v>-1066.1995400000001</v>
      </c>
      <c r="CV994" s="21">
        <v>-1127.2799</v>
      </c>
      <c r="CW994" s="21">
        <v>-1112.0473999999999</v>
      </c>
      <c r="CX994" s="21">
        <v>-1047.3491200000001</v>
      </c>
      <c r="CY994" s="21">
        <v>-1089.0181399999999</v>
      </c>
      <c r="CZ994" s="21">
        <v>-1147.09085</v>
      </c>
      <c r="DA994" s="21">
        <v>-1212.88841</v>
      </c>
      <c r="DB994" s="21">
        <v>-1196.0635600000001</v>
      </c>
      <c r="DC994" s="21">
        <v>-1126.5790999999999</v>
      </c>
      <c r="DD994" s="21">
        <v>-1171.5066400000001</v>
      </c>
      <c r="DE994" s="21">
        <v>-1499.9873700000001</v>
      </c>
      <c r="DF994" s="21">
        <v>-1585.95462</v>
      </c>
      <c r="DG994" s="21">
        <v>-1563.95938</v>
      </c>
      <c r="DH994" s="21">
        <v>-1473.1292599999999</v>
      </c>
      <c r="DI994" s="21">
        <v>-1531.88085</v>
      </c>
      <c r="DJ994" s="21">
        <v>-683.20365000000004</v>
      </c>
      <c r="DK994" s="21">
        <v>-721.83667000000003</v>
      </c>
      <c r="DL994" s="21">
        <v>-713.36722999999995</v>
      </c>
      <c r="DM994" s="21">
        <v>-671.83506</v>
      </c>
      <c r="DN994" s="21">
        <v>-698.02175</v>
      </c>
      <c r="DO994" s="21">
        <v>-389.72784000000001</v>
      </c>
      <c r="DP994" s="21">
        <v>-410.06939999999997</v>
      </c>
      <c r="DQ994" s="21">
        <v>-410.73029000000002</v>
      </c>
      <c r="DR994" s="21">
        <v>-386.25366000000002</v>
      </c>
      <c r="DS994" s="21">
        <v>-399.06988999999999</v>
      </c>
      <c r="DT994" s="21">
        <v>-462.80982999999998</v>
      </c>
      <c r="DU994" s="21">
        <v>-488.17727000000002</v>
      </c>
      <c r="DV994" s="21">
        <v>-484.98075</v>
      </c>
      <c r="DW994" s="21">
        <v>-456.59064999999998</v>
      </c>
      <c r="DX994" s="21">
        <v>-473.34424000000001</v>
      </c>
      <c r="DY994" s="21">
        <v>-826.50779999999997</v>
      </c>
      <c r="DZ994" s="21">
        <v>-873.76396999999997</v>
      </c>
      <c r="EA994" s="21">
        <v>-862.09496999999999</v>
      </c>
      <c r="EB994" s="21">
        <v>-811.98005000000001</v>
      </c>
      <c r="EC994" s="21">
        <v>-844.18616999999995</v>
      </c>
    </row>
    <row r="995" spans="2:133" x14ac:dyDescent="0.3">
      <c r="B995" s="39" t="s">
        <v>1146</v>
      </c>
      <c r="C995" s="21">
        <v>-2105.0848000000001</v>
      </c>
      <c r="D995" s="21">
        <v>-2230.3350700000001</v>
      </c>
      <c r="E995" s="21">
        <v>-2188.4694199999999</v>
      </c>
      <c r="F995" s="21">
        <v>-2062.6816100000001</v>
      </c>
      <c r="G995" s="21">
        <v>-2146.8959100000002</v>
      </c>
      <c r="H995" s="21">
        <v>-28678.550480000002</v>
      </c>
      <c r="I995" s="21">
        <v>-30384.857520000001</v>
      </c>
      <c r="J995" s="21">
        <v>-29814.53066</v>
      </c>
      <c r="K995" s="21">
        <v>-28100.838530000001</v>
      </c>
      <c r="L995" s="21">
        <v>-29248.149850000002</v>
      </c>
      <c r="M995" s="21">
        <v>-23907.980370000001</v>
      </c>
      <c r="N995" s="21">
        <v>-25330.441169999998</v>
      </c>
      <c r="O995" s="21">
        <v>-24854.984619999999</v>
      </c>
      <c r="P995" s="21">
        <v>-23426.363130000002</v>
      </c>
      <c r="Q995" s="21">
        <v>-24382.82085</v>
      </c>
      <c r="R995" s="21">
        <v>-387.16207000000003</v>
      </c>
      <c r="S995" s="21">
        <v>-452.67775999999998</v>
      </c>
      <c r="T995" s="21">
        <v>-414.47259000000003</v>
      </c>
      <c r="U995" s="21">
        <v>-392.76368000000002</v>
      </c>
      <c r="V995" s="21">
        <v>-381.49389000000002</v>
      </c>
      <c r="W995" s="21">
        <v>-516.71807999999999</v>
      </c>
      <c r="X995" s="21">
        <v>-587.42646000000002</v>
      </c>
      <c r="Y995" s="21">
        <v>-548.14337</v>
      </c>
      <c r="Z995" s="21">
        <v>-518.95074999999997</v>
      </c>
      <c r="AA995" s="21">
        <v>-514.21158000000003</v>
      </c>
      <c r="AB995" s="21">
        <v>-22907.126209999999</v>
      </c>
      <c r="AC995" s="21">
        <v>-24270.055479999999</v>
      </c>
      <c r="AD995" s="21">
        <v>-23814.49107</v>
      </c>
      <c r="AE995" s="21">
        <v>-22445.68835</v>
      </c>
      <c r="AF995" s="21">
        <v>-23362.09087</v>
      </c>
      <c r="AG995" s="21">
        <v>-11.75887</v>
      </c>
      <c r="AH995" s="21">
        <v>-100.92981</v>
      </c>
      <c r="AI995" s="21">
        <v>-143.67697000000001</v>
      </c>
      <c r="AJ995" s="21">
        <v>-114.83497</v>
      </c>
      <c r="AK995" s="21">
        <v>-109.53198999999999</v>
      </c>
      <c r="AL995" s="21">
        <v>-91.946470000000005</v>
      </c>
      <c r="AM995" s="21">
        <v>-343.45692000000003</v>
      </c>
      <c r="AN995" s="21">
        <v>-398.86212999999998</v>
      </c>
      <c r="AO995" s="21">
        <v>-366.62054999999998</v>
      </c>
      <c r="AP995" s="21">
        <v>-346.58828</v>
      </c>
      <c r="AQ995" s="21">
        <v>-339.94439</v>
      </c>
      <c r="AR995" s="21">
        <v>-497.84491000000003</v>
      </c>
      <c r="AS995" s="21">
        <v>-565.51309000000003</v>
      </c>
      <c r="AT995" s="21">
        <v>-528.01250000000005</v>
      </c>
      <c r="AU995" s="21">
        <v>-498.76098000000002</v>
      </c>
      <c r="AV995" s="21">
        <v>-496.49698999999998</v>
      </c>
      <c r="AW995" s="21">
        <v>-722.19509000000005</v>
      </c>
      <c r="AX995" s="21">
        <v>-798.17768999999998</v>
      </c>
      <c r="AY995" s="21">
        <v>-759.86694</v>
      </c>
      <c r="AZ995" s="21">
        <v>-717.03504999999996</v>
      </c>
      <c r="BA995" s="21">
        <v>-726.86945000000003</v>
      </c>
      <c r="BB995" s="21">
        <v>-816.61219000000006</v>
      </c>
      <c r="BC995" s="21">
        <v>-898.32288000000005</v>
      </c>
      <c r="BD995" s="21">
        <v>-858.02574000000004</v>
      </c>
      <c r="BE995" s="21">
        <v>-809.54367000000002</v>
      </c>
      <c r="BF995" s="21">
        <v>-823.11536999999998</v>
      </c>
      <c r="BG995" s="21">
        <v>18261.917389999999</v>
      </c>
      <c r="BH995" s="21">
        <v>19361.283390000001</v>
      </c>
      <c r="BI995" s="21">
        <v>18993.83682</v>
      </c>
      <c r="BJ995" s="21">
        <v>17889.770410000001</v>
      </c>
      <c r="BK995" s="21">
        <v>18628.884330000001</v>
      </c>
      <c r="BL995" s="21">
        <v>-78.473730000000003</v>
      </c>
      <c r="BM995" s="21">
        <v>-135.33045999999999</v>
      </c>
      <c r="BN995" s="21">
        <v>-95.816370000000006</v>
      </c>
      <c r="BO995" s="21">
        <v>-93.515900000000002</v>
      </c>
      <c r="BP995" s="21">
        <v>-63.214190000000002</v>
      </c>
      <c r="BQ995" s="21">
        <v>-795.01613999999995</v>
      </c>
      <c r="BR995" s="21">
        <v>-914.82484999999997</v>
      </c>
      <c r="BS995" s="21">
        <v>-845.98835999999994</v>
      </c>
      <c r="BT995" s="21">
        <v>-799.96051999999997</v>
      </c>
      <c r="BU995" s="21">
        <v>-789.07703000000004</v>
      </c>
      <c r="BV995" s="21">
        <v>-151.34666999999999</v>
      </c>
      <c r="BW995" s="21">
        <v>-208.45819</v>
      </c>
      <c r="BX995" s="21">
        <v>-171.0754</v>
      </c>
      <c r="BY995" s="21">
        <v>-163.56704999999999</v>
      </c>
      <c r="BZ995" s="21">
        <v>-139.26706999999999</v>
      </c>
      <c r="CA995" s="21">
        <v>-275.04358999999999</v>
      </c>
      <c r="CB995" s="21">
        <v>-337.79082</v>
      </c>
      <c r="CC995" s="21">
        <v>-298.84535</v>
      </c>
      <c r="CD995" s="21">
        <v>-284.12141000000003</v>
      </c>
      <c r="CE995" s="21">
        <v>-265.82396</v>
      </c>
      <c r="CF995" s="21">
        <v>-430.99281000000002</v>
      </c>
      <c r="CG995" s="21">
        <v>-501.96568000000002</v>
      </c>
      <c r="CH995" s="21">
        <v>-461.04273000000001</v>
      </c>
      <c r="CI995" s="21">
        <v>-436.75310999999999</v>
      </c>
      <c r="CJ995" s="21">
        <v>-425.34751</v>
      </c>
      <c r="CK995" s="21">
        <v>-395.61304000000001</v>
      </c>
      <c r="CL995" s="21">
        <v>-461.37968000000001</v>
      </c>
      <c r="CM995" s="21">
        <v>-423.44128999999998</v>
      </c>
      <c r="CN995" s="21">
        <v>-401.18576999999999</v>
      </c>
      <c r="CO995" s="21">
        <v>-390.22473000000002</v>
      </c>
      <c r="CP995" s="21">
        <v>-512.27811999999994</v>
      </c>
      <c r="CQ995" s="21">
        <v>-585.14792999999997</v>
      </c>
      <c r="CR995" s="21">
        <v>-544.81458999999995</v>
      </c>
      <c r="CS995" s="21">
        <v>-515.59078</v>
      </c>
      <c r="CT995" s="21">
        <v>-509.16640999999998</v>
      </c>
      <c r="CU995" s="21">
        <v>-533.60451999999998</v>
      </c>
      <c r="CV995" s="21">
        <v>-605.83312000000001</v>
      </c>
      <c r="CW995" s="21">
        <v>-566.44901000000004</v>
      </c>
      <c r="CX995" s="21">
        <v>-535.88494000000003</v>
      </c>
      <c r="CY995" s="21">
        <v>-531.52062999999998</v>
      </c>
      <c r="CZ995" s="21">
        <v>-556.24910999999997</v>
      </c>
      <c r="DA995" s="21">
        <v>-630.01178000000004</v>
      </c>
      <c r="DB995" s="21">
        <v>-589.98145999999997</v>
      </c>
      <c r="DC995" s="21">
        <v>-558.06385999999998</v>
      </c>
      <c r="DD995" s="21">
        <v>-554.56084999999996</v>
      </c>
      <c r="DE995" s="21">
        <v>-718.76567999999997</v>
      </c>
      <c r="DF995" s="21">
        <v>-814.55237</v>
      </c>
      <c r="DG995" s="21">
        <v>-762.04512999999997</v>
      </c>
      <c r="DH995" s="21">
        <v>-721.16147999999998</v>
      </c>
      <c r="DI995" s="21">
        <v>-716.21786999999995</v>
      </c>
      <c r="DJ995" s="21">
        <v>-340.89166999999998</v>
      </c>
      <c r="DK995" s="21">
        <v>-397.51418999999999</v>
      </c>
      <c r="DL995" s="21">
        <v>-364.54379</v>
      </c>
      <c r="DM995" s="21">
        <v>-345.43261000000001</v>
      </c>
      <c r="DN995" s="21">
        <v>-336.22109999999998</v>
      </c>
      <c r="DO995" s="21">
        <v>-125.08574</v>
      </c>
      <c r="DP995" s="21">
        <v>-198.63001</v>
      </c>
      <c r="DQ995" s="21">
        <v>-147.82980000000001</v>
      </c>
      <c r="DR995" s="21">
        <v>-141.81495000000001</v>
      </c>
      <c r="DS995" s="21">
        <v>-107.70581</v>
      </c>
      <c r="DT995" s="21">
        <v>-179.05517</v>
      </c>
      <c r="DU995" s="21">
        <v>-234.64885000000001</v>
      </c>
      <c r="DV995" s="21">
        <v>-198.92193</v>
      </c>
      <c r="DW995" s="21">
        <v>-189.59745000000001</v>
      </c>
      <c r="DX995" s="21">
        <v>-168.55886000000001</v>
      </c>
      <c r="DY995" s="21">
        <v>-452.85712999999998</v>
      </c>
      <c r="DZ995" s="21">
        <v>-512.61126999999999</v>
      </c>
      <c r="EA995" s="21">
        <v>-480.22579000000002</v>
      </c>
      <c r="EB995" s="21">
        <v>-454.17210999999998</v>
      </c>
      <c r="EC995" s="21">
        <v>-451.61439999999999</v>
      </c>
    </row>
    <row r="996" spans="2:133" x14ac:dyDescent="0.3">
      <c r="B996" s="39" t="s">
        <v>1147</v>
      </c>
      <c r="C996" s="21">
        <v>81643.792929999996</v>
      </c>
      <c r="D996" s="21">
        <v>86501.51023</v>
      </c>
      <c r="E996" s="21">
        <v>84877.78933</v>
      </c>
      <c r="F996" s="21">
        <v>79999.224109999996</v>
      </c>
      <c r="G996" s="21">
        <v>83265.398820000002</v>
      </c>
      <c r="H996" s="21">
        <v>90834.99712</v>
      </c>
      <c r="I996" s="21">
        <v>96239.468160000004</v>
      </c>
      <c r="J996" s="21">
        <v>94433.043560000006</v>
      </c>
      <c r="K996" s="21">
        <v>89005.181379999995</v>
      </c>
      <c r="L996" s="21">
        <v>92639.117509999996</v>
      </c>
      <c r="M996" s="21">
        <v>82403.484660000002</v>
      </c>
      <c r="N996" s="21">
        <v>87306.271309999996</v>
      </c>
      <c r="O996" s="21">
        <v>85667.518219999998</v>
      </c>
      <c r="P996" s="21">
        <v>80743.497560000003</v>
      </c>
      <c r="Q996" s="21">
        <v>84040.114350000003</v>
      </c>
      <c r="R996" s="21">
        <v>517.59411999999998</v>
      </c>
      <c r="S996" s="21">
        <v>494.49045000000001</v>
      </c>
      <c r="T996" s="21">
        <v>530.64770999999996</v>
      </c>
      <c r="U996" s="21">
        <v>496.45596</v>
      </c>
      <c r="V996" s="21">
        <v>542.90848000000005</v>
      </c>
      <c r="W996" s="21">
        <v>758.42124000000001</v>
      </c>
      <c r="X996" s="21">
        <v>752.00576999999998</v>
      </c>
      <c r="Y996" s="21">
        <v>781.79403000000002</v>
      </c>
      <c r="Z996" s="21">
        <v>732.83640000000003</v>
      </c>
      <c r="AA996" s="21">
        <v>788.19704000000002</v>
      </c>
      <c r="AB996" s="21">
        <v>81193.047739999995</v>
      </c>
      <c r="AC996" s="21">
        <v>86023.875490000006</v>
      </c>
      <c r="AD996" s="21">
        <v>84409.15251</v>
      </c>
      <c r="AE996" s="21">
        <v>79557.506649999996</v>
      </c>
      <c r="AF996" s="21">
        <v>82805.644920000006</v>
      </c>
      <c r="AG996" s="21">
        <v>-9.0723199999999995</v>
      </c>
      <c r="AH996" s="21">
        <v>505.16674999999998</v>
      </c>
      <c r="AI996" s="21">
        <v>489.48370999999997</v>
      </c>
      <c r="AJ996" s="21">
        <v>519.32180000000005</v>
      </c>
      <c r="AK996" s="21">
        <v>486.65640000000002</v>
      </c>
      <c r="AL996" s="21">
        <v>527.22974999999997</v>
      </c>
      <c r="AM996" s="21">
        <v>466.69848999999999</v>
      </c>
      <c r="AN996" s="21">
        <v>451.07594999999998</v>
      </c>
      <c r="AO996" s="21">
        <v>479.57763999999997</v>
      </c>
      <c r="AP996" s="21">
        <v>449.3646</v>
      </c>
      <c r="AQ996" s="21">
        <v>487.37288000000001</v>
      </c>
      <c r="AR996" s="21">
        <v>254.64590000000001</v>
      </c>
      <c r="AS996" s="21">
        <v>222.53218000000001</v>
      </c>
      <c r="AT996" s="21">
        <v>258.52877999999998</v>
      </c>
      <c r="AU996" s="21">
        <v>240.90440000000001</v>
      </c>
      <c r="AV996" s="21">
        <v>272.05822000000001</v>
      </c>
      <c r="AW996" s="21">
        <v>1216.1786300000001</v>
      </c>
      <c r="AX996" s="21">
        <v>1248.0364500000001</v>
      </c>
      <c r="AY996" s="21">
        <v>1259.4845399999999</v>
      </c>
      <c r="AZ996" s="21">
        <v>1183.9390000000001</v>
      </c>
      <c r="BA996" s="21">
        <v>1251.39923</v>
      </c>
      <c r="BB996" s="21">
        <v>1611.84645</v>
      </c>
      <c r="BC996" s="21">
        <v>1667.1477400000001</v>
      </c>
      <c r="BD996" s="21">
        <v>1671.00685</v>
      </c>
      <c r="BE996" s="21">
        <v>1571.4193</v>
      </c>
      <c r="BF996" s="21">
        <v>1655.1131</v>
      </c>
      <c r="BG996" s="21">
        <v>5285.6956399999999</v>
      </c>
      <c r="BH996" s="21">
        <v>5603.8941100000002</v>
      </c>
      <c r="BI996" s="21">
        <v>5497.5410499999998</v>
      </c>
      <c r="BJ996" s="21">
        <v>5177.9821099999999</v>
      </c>
      <c r="BK996" s="21">
        <v>5391.9098800000002</v>
      </c>
      <c r="BL996" s="21">
        <v>497.26648999999998</v>
      </c>
      <c r="BM996" s="21">
        <v>461.09998000000002</v>
      </c>
      <c r="BN996" s="21">
        <v>508.47879</v>
      </c>
      <c r="BO996" s="21">
        <v>474.19101999999998</v>
      </c>
      <c r="BP996" s="21">
        <v>525.73533999999995</v>
      </c>
      <c r="BQ996" s="21">
        <v>763.33918000000006</v>
      </c>
      <c r="BR996" s="21">
        <v>718.52773999999999</v>
      </c>
      <c r="BS996" s="21">
        <v>782.26468999999997</v>
      </c>
      <c r="BT996" s="21">
        <v>731.41665999999998</v>
      </c>
      <c r="BU996" s="21">
        <v>802.42777000000001</v>
      </c>
      <c r="BV996" s="21">
        <v>685.46761000000004</v>
      </c>
      <c r="BW996" s="21">
        <v>665.44677999999999</v>
      </c>
      <c r="BX996" s="21">
        <v>704.12279000000001</v>
      </c>
      <c r="BY996" s="21">
        <v>659.52495999999996</v>
      </c>
      <c r="BZ996" s="21">
        <v>716.00166000000002</v>
      </c>
      <c r="CA996" s="21">
        <v>693.65443000000005</v>
      </c>
      <c r="CB996" s="21">
        <v>676.07286999999997</v>
      </c>
      <c r="CC996" s="21">
        <v>713.14585999999997</v>
      </c>
      <c r="CD996" s="21">
        <v>667.99217999999996</v>
      </c>
      <c r="CE996" s="21">
        <v>723.92993999999999</v>
      </c>
      <c r="CF996" s="21">
        <v>520.61739</v>
      </c>
      <c r="CG996" s="21">
        <v>494.1705</v>
      </c>
      <c r="CH996" s="21">
        <v>533.13612999999998</v>
      </c>
      <c r="CI996" s="21">
        <v>498.59901000000002</v>
      </c>
      <c r="CJ996" s="21">
        <v>546.96361999999999</v>
      </c>
      <c r="CK996" s="21">
        <v>441.88565999999997</v>
      </c>
      <c r="CL996" s="21">
        <v>414.66381999999999</v>
      </c>
      <c r="CM996" s="21">
        <v>451.87634000000003</v>
      </c>
      <c r="CN996" s="21">
        <v>422.19706000000002</v>
      </c>
      <c r="CO996" s="21">
        <v>465.60701</v>
      </c>
      <c r="CP996" s="21">
        <v>687.06647999999996</v>
      </c>
      <c r="CQ996" s="21">
        <v>673.73012000000006</v>
      </c>
      <c r="CR996" s="21">
        <v>706.70402000000001</v>
      </c>
      <c r="CS996" s="21">
        <v>662.19489999999996</v>
      </c>
      <c r="CT996" s="21">
        <v>715.97641999999996</v>
      </c>
      <c r="CU996" s="21">
        <v>860.91204000000005</v>
      </c>
      <c r="CV996" s="21">
        <v>860.0172</v>
      </c>
      <c r="CW996" s="21">
        <v>887.75877000000003</v>
      </c>
      <c r="CX996" s="21">
        <v>832.90291999999999</v>
      </c>
      <c r="CY996" s="21">
        <v>892.76887999999997</v>
      </c>
      <c r="CZ996" s="21">
        <v>975.22673999999995</v>
      </c>
      <c r="DA996" s="21">
        <v>980.80962999999997</v>
      </c>
      <c r="DB996" s="21">
        <v>1006.52363</v>
      </c>
      <c r="DC996" s="21">
        <v>944.85637999999994</v>
      </c>
      <c r="DD996" s="21">
        <v>1009.45471</v>
      </c>
      <c r="DE996" s="21">
        <v>1301.7914800000001</v>
      </c>
      <c r="DF996" s="21">
        <v>1310.7173399999999</v>
      </c>
      <c r="DG996" s="21">
        <v>1344.17803</v>
      </c>
      <c r="DH996" s="21">
        <v>1261.6488400000001</v>
      </c>
      <c r="DI996" s="21">
        <v>1347.22534</v>
      </c>
      <c r="DJ996" s="21">
        <v>578.57132999999999</v>
      </c>
      <c r="DK996" s="21">
        <v>566.63496999999995</v>
      </c>
      <c r="DL996" s="21">
        <v>595.19860000000006</v>
      </c>
      <c r="DM996" s="21">
        <v>557.72222999999997</v>
      </c>
      <c r="DN996" s="21">
        <v>603.04947000000004</v>
      </c>
      <c r="DO996" s="21">
        <v>719.31818999999996</v>
      </c>
      <c r="DP996" s="21">
        <v>679.75432999999998</v>
      </c>
      <c r="DQ996" s="21">
        <v>737.21316000000002</v>
      </c>
      <c r="DR996" s="21">
        <v>689.81626000000006</v>
      </c>
      <c r="DS996" s="21">
        <v>755.26059999999995</v>
      </c>
      <c r="DT996" s="21">
        <v>654.18898000000002</v>
      </c>
      <c r="DU996" s="21">
        <v>636.29659000000004</v>
      </c>
      <c r="DV996" s="21">
        <v>672.12827000000004</v>
      </c>
      <c r="DW996" s="21">
        <v>629.74237000000005</v>
      </c>
      <c r="DX996" s="21">
        <v>682.93632000000002</v>
      </c>
      <c r="DY996" s="21">
        <v>618.87702000000002</v>
      </c>
      <c r="DZ996" s="21">
        <v>613.58837000000005</v>
      </c>
      <c r="EA996" s="21">
        <v>637.48485000000005</v>
      </c>
      <c r="EB996" s="21">
        <v>597.89297999999997</v>
      </c>
      <c r="EC996" s="21">
        <v>642.99711000000002</v>
      </c>
    </row>
    <row r="997" spans="2:133" x14ac:dyDescent="0.3">
      <c r="B997" s="39" t="s">
        <v>1148</v>
      </c>
      <c r="C997" s="21">
        <v>119402.61380000001</v>
      </c>
      <c r="D997" s="21">
        <v>126506.94007</v>
      </c>
      <c r="E997" s="21">
        <v>124132.27675999999</v>
      </c>
      <c r="F997" s="21">
        <v>116997.46077000001</v>
      </c>
      <c r="G997" s="21">
        <v>121774.18395000001</v>
      </c>
      <c r="H997" s="21">
        <v>192448.16466000001</v>
      </c>
      <c r="I997" s="21">
        <v>203898.38281000001</v>
      </c>
      <c r="J997" s="21">
        <v>200071.18945000001</v>
      </c>
      <c r="K997" s="21">
        <v>188571.4135</v>
      </c>
      <c r="L997" s="21">
        <v>196270.47622000001</v>
      </c>
      <c r="M997" s="21">
        <v>177103.59950000001</v>
      </c>
      <c r="N997" s="21">
        <v>187640.78936</v>
      </c>
      <c r="O997" s="21">
        <v>184118.74085</v>
      </c>
      <c r="P997" s="21">
        <v>173535.91433</v>
      </c>
      <c r="Q997" s="21">
        <v>180621.08434</v>
      </c>
      <c r="R997" s="21">
        <v>1227.03673</v>
      </c>
      <c r="S997" s="21">
        <v>1283.5428199999999</v>
      </c>
      <c r="T997" s="21">
        <v>1277.4884999999999</v>
      </c>
      <c r="U997" s="21">
        <v>1201.8353</v>
      </c>
      <c r="V997" s="21">
        <v>1252.1142500000001</v>
      </c>
      <c r="W997" s="21">
        <v>2021.02639</v>
      </c>
      <c r="X997" s="21">
        <v>2124.5743400000001</v>
      </c>
      <c r="Y997" s="21">
        <v>2102.88213</v>
      </c>
      <c r="Z997" s="21">
        <v>1979.51731</v>
      </c>
      <c r="AA997" s="21">
        <v>2062.3310099999999</v>
      </c>
      <c r="AB997" s="21">
        <v>172276.82524999999</v>
      </c>
      <c r="AC997" s="21">
        <v>182526.95985000001</v>
      </c>
      <c r="AD997" s="21">
        <v>179100.81245999999</v>
      </c>
      <c r="AE997" s="21">
        <v>168806.50563999999</v>
      </c>
      <c r="AF997" s="21">
        <v>175698.46208999999</v>
      </c>
      <c r="AG997" s="21">
        <v>2.0000000000000002E-5</v>
      </c>
      <c r="AH997" s="21">
        <v>686.30442000000005</v>
      </c>
      <c r="AI997" s="21">
        <v>713.95429999999999</v>
      </c>
      <c r="AJ997" s="21">
        <v>715.29503999999997</v>
      </c>
      <c r="AK997" s="21">
        <v>672.31552999999997</v>
      </c>
      <c r="AL997" s="21">
        <v>700.10491000000002</v>
      </c>
      <c r="AM997" s="21">
        <v>1098.32512</v>
      </c>
      <c r="AN997" s="21">
        <v>1151.43887</v>
      </c>
      <c r="AO997" s="21">
        <v>1143.7681</v>
      </c>
      <c r="AP997" s="21">
        <v>1075.93803</v>
      </c>
      <c r="AQ997" s="21">
        <v>1120.4136100000001</v>
      </c>
      <c r="AR997" s="21">
        <v>1579.63473</v>
      </c>
      <c r="AS997" s="21">
        <v>1660.45883</v>
      </c>
      <c r="AT997" s="21">
        <v>1644.45595</v>
      </c>
      <c r="AU997" s="21">
        <v>1547.39248</v>
      </c>
      <c r="AV997" s="21">
        <v>1611.37039</v>
      </c>
      <c r="AW997" s="21">
        <v>3076.6484700000001</v>
      </c>
      <c r="AX997" s="21">
        <v>3249.3868600000001</v>
      </c>
      <c r="AY997" s="21">
        <v>3201.3233799999998</v>
      </c>
      <c r="AZ997" s="21">
        <v>3013.93696</v>
      </c>
      <c r="BA997" s="21">
        <v>3138.5284099999999</v>
      </c>
      <c r="BB997" s="21">
        <v>3460.9056500000002</v>
      </c>
      <c r="BC997" s="21">
        <v>3656.4586100000001</v>
      </c>
      <c r="BD997" s="21">
        <v>3600.8734100000001</v>
      </c>
      <c r="BE997" s="21">
        <v>3390.2412800000002</v>
      </c>
      <c r="BF997" s="21">
        <v>3530.4383200000002</v>
      </c>
      <c r="BG997" s="21">
        <v>-26079.054759999999</v>
      </c>
      <c r="BH997" s="21">
        <v>-27649.011829999999</v>
      </c>
      <c r="BI997" s="21">
        <v>-27124.277259999999</v>
      </c>
      <c r="BJ997" s="21">
        <v>-25547.607749999999</v>
      </c>
      <c r="BK997" s="21">
        <v>-26603.10439</v>
      </c>
      <c r="BL997" s="21">
        <v>660.33055999999999</v>
      </c>
      <c r="BM997" s="21">
        <v>679.64773000000002</v>
      </c>
      <c r="BN997" s="21">
        <v>688.65768000000003</v>
      </c>
      <c r="BO997" s="21">
        <v>646.76872000000003</v>
      </c>
      <c r="BP997" s="21">
        <v>673.82606999999996</v>
      </c>
      <c r="BQ997" s="21">
        <v>2181.3752899999999</v>
      </c>
      <c r="BR997" s="21">
        <v>2285.35482</v>
      </c>
      <c r="BS997" s="21">
        <v>2271.6697800000002</v>
      </c>
      <c r="BT997" s="21">
        <v>2136.84861</v>
      </c>
      <c r="BU997" s="21">
        <v>2225.2069900000001</v>
      </c>
      <c r="BV997" s="21">
        <v>980.14612999999997</v>
      </c>
      <c r="BW997" s="21">
        <v>1020.04938</v>
      </c>
      <c r="BX997" s="21">
        <v>1021.0307</v>
      </c>
      <c r="BY997" s="21">
        <v>960.01559999999995</v>
      </c>
      <c r="BZ997" s="21">
        <v>1000.1778399999999</v>
      </c>
      <c r="CA997" s="21">
        <v>1255.60779</v>
      </c>
      <c r="CB997" s="21">
        <v>1312.38309</v>
      </c>
      <c r="CC997" s="21">
        <v>1307.3420000000001</v>
      </c>
      <c r="CD997" s="21">
        <v>1229.8195800000001</v>
      </c>
      <c r="CE997" s="21">
        <v>1281.2692400000001</v>
      </c>
      <c r="CF997" s="21">
        <v>1368.6782499999999</v>
      </c>
      <c r="CG997" s="21">
        <v>1432.4888699999999</v>
      </c>
      <c r="CH997" s="21">
        <v>1424.87995</v>
      </c>
      <c r="CI997" s="21">
        <v>1340.5677000000001</v>
      </c>
      <c r="CJ997" s="21">
        <v>1396.65056</v>
      </c>
      <c r="CK997" s="21">
        <v>1406.6992299999999</v>
      </c>
      <c r="CL997" s="21">
        <v>1473.6403700000001</v>
      </c>
      <c r="CM997" s="21">
        <v>1464.2896000000001</v>
      </c>
      <c r="CN997" s="21">
        <v>1377.80773</v>
      </c>
      <c r="CO997" s="21">
        <v>1435.44857</v>
      </c>
      <c r="CP997" s="21">
        <v>1858.08025</v>
      </c>
      <c r="CQ997" s="21">
        <v>1951.36095</v>
      </c>
      <c r="CR997" s="21">
        <v>1933.59762</v>
      </c>
      <c r="CS997" s="21">
        <v>1819.9179200000001</v>
      </c>
      <c r="CT997" s="21">
        <v>1896.05466</v>
      </c>
      <c r="CU997" s="21">
        <v>2213.34537</v>
      </c>
      <c r="CV997" s="21">
        <v>2328.12165</v>
      </c>
      <c r="CW997" s="21">
        <v>2302.88283</v>
      </c>
      <c r="CX997" s="21">
        <v>2167.8862800000002</v>
      </c>
      <c r="CY997" s="21">
        <v>2258.5804699999999</v>
      </c>
      <c r="CZ997" s="21">
        <v>2313.54574</v>
      </c>
      <c r="DA997" s="21">
        <v>2434.3499700000002</v>
      </c>
      <c r="DB997" s="21">
        <v>2407.0593600000002</v>
      </c>
      <c r="DC997" s="21">
        <v>2266.0286599999999</v>
      </c>
      <c r="DD997" s="21">
        <v>2360.8286899999998</v>
      </c>
      <c r="DE997" s="21">
        <v>2987.0538000000001</v>
      </c>
      <c r="DF997" s="21">
        <v>3142.75729</v>
      </c>
      <c r="DG997" s="21">
        <v>3107.7968500000002</v>
      </c>
      <c r="DH997" s="21">
        <v>2925.7037799999998</v>
      </c>
      <c r="DI997" s="21">
        <v>3048.1015299999999</v>
      </c>
      <c r="DJ997" s="21">
        <v>1369.8612499999999</v>
      </c>
      <c r="DK997" s="21">
        <v>1436.89645</v>
      </c>
      <c r="DL997" s="21">
        <v>1425.7209499999999</v>
      </c>
      <c r="DM997" s="21">
        <v>1341.7263</v>
      </c>
      <c r="DN997" s="21">
        <v>1397.85772</v>
      </c>
      <c r="DO997" s="21">
        <v>959.26184999999998</v>
      </c>
      <c r="DP997" s="21">
        <v>992.47311000000002</v>
      </c>
      <c r="DQ997" s="21">
        <v>1000.37711</v>
      </c>
      <c r="DR997" s="21">
        <v>939.70941000000005</v>
      </c>
      <c r="DS997" s="21">
        <v>978.55346999999995</v>
      </c>
      <c r="DT997" s="21">
        <v>1059.71262</v>
      </c>
      <c r="DU997" s="21">
        <v>1105.59221</v>
      </c>
      <c r="DV997" s="21">
        <v>1103.6153300000001</v>
      </c>
      <c r="DW997" s="21">
        <v>1037.94785</v>
      </c>
      <c r="DX997" s="21">
        <v>1081.3704700000001</v>
      </c>
      <c r="DY997" s="21">
        <v>1685.1001200000001</v>
      </c>
      <c r="DZ997" s="21">
        <v>1771.9060999999999</v>
      </c>
      <c r="EA997" s="21">
        <v>1753.3430499999999</v>
      </c>
      <c r="EB997" s="21">
        <v>1650.4904899999999</v>
      </c>
      <c r="EC997" s="21">
        <v>1719.53925</v>
      </c>
    </row>
    <row r="998" spans="2:133" x14ac:dyDescent="0.3">
      <c r="B998" s="39" t="s">
        <v>1149</v>
      </c>
      <c r="C998" s="21">
        <v>42929.877930000002</v>
      </c>
      <c r="D998" s="21">
        <v>45484.159200000002</v>
      </c>
      <c r="E998" s="21">
        <v>44630.375500000002</v>
      </c>
      <c r="F998" s="21">
        <v>42065.131990000002</v>
      </c>
      <c r="G998" s="21">
        <v>43782.549529999997</v>
      </c>
      <c r="H998" s="21">
        <v>101323.43004000001</v>
      </c>
      <c r="I998" s="21">
        <v>107351.93844</v>
      </c>
      <c r="J998" s="21">
        <v>105336.93165</v>
      </c>
      <c r="K998" s="21">
        <v>99282.331200000001</v>
      </c>
      <c r="L998" s="21">
        <v>103335.86657</v>
      </c>
      <c r="M998" s="21">
        <v>96387.50864</v>
      </c>
      <c r="N998" s="21">
        <v>102122.30726</v>
      </c>
      <c r="O998" s="21">
        <v>100205.45474</v>
      </c>
      <c r="P998" s="21">
        <v>94445.818650000001</v>
      </c>
      <c r="Q998" s="21">
        <v>98301.877410000001</v>
      </c>
      <c r="R998" s="21">
        <v>693.85257000000001</v>
      </c>
      <c r="S998" s="21">
        <v>728.39153999999996</v>
      </c>
      <c r="T998" s="21">
        <v>722.07316000000003</v>
      </c>
      <c r="U998" s="21">
        <v>679.60212000000001</v>
      </c>
      <c r="V998" s="21">
        <v>708.03318000000002</v>
      </c>
      <c r="W998" s="21">
        <v>1205.73552</v>
      </c>
      <c r="X998" s="21">
        <v>1270.5322200000001</v>
      </c>
      <c r="Y998" s="21">
        <v>1254.22129</v>
      </c>
      <c r="Z998" s="21">
        <v>1180.97156</v>
      </c>
      <c r="AA998" s="21">
        <v>1230.3777</v>
      </c>
      <c r="AB998" s="21">
        <v>92999.292700000005</v>
      </c>
      <c r="AC998" s="21">
        <v>98532.568960000004</v>
      </c>
      <c r="AD998" s="21">
        <v>96683.049840000007</v>
      </c>
      <c r="AE998" s="21">
        <v>91125.928310000003</v>
      </c>
      <c r="AF998" s="21">
        <v>94846.376919999995</v>
      </c>
      <c r="AG998" s="21">
        <v>2.0000000000000002E-5</v>
      </c>
      <c r="AH998" s="21">
        <v>206.38225</v>
      </c>
      <c r="AI998" s="21">
        <v>213.32828000000001</v>
      </c>
      <c r="AJ998" s="21">
        <v>215.23754</v>
      </c>
      <c r="AK998" s="21">
        <v>202.17542</v>
      </c>
      <c r="AL998" s="21">
        <v>210.53244000000001</v>
      </c>
      <c r="AM998" s="21">
        <v>608.71516999999994</v>
      </c>
      <c r="AN998" s="21">
        <v>640.14428999999996</v>
      </c>
      <c r="AO998" s="21">
        <v>633.67371000000003</v>
      </c>
      <c r="AP998" s="21">
        <v>596.30768</v>
      </c>
      <c r="AQ998" s="21">
        <v>620.95718999999997</v>
      </c>
      <c r="AR998" s="21">
        <v>1403.1259500000001</v>
      </c>
      <c r="AS998" s="21">
        <v>1481.82375</v>
      </c>
      <c r="AT998" s="21">
        <v>1459.9417100000001</v>
      </c>
      <c r="AU998" s="21">
        <v>1374.4864399999999</v>
      </c>
      <c r="AV998" s="21">
        <v>1431.31549</v>
      </c>
      <c r="AW998" s="21">
        <v>1836.20802</v>
      </c>
      <c r="AX998" s="21">
        <v>1941.76125</v>
      </c>
      <c r="AY998" s="21">
        <v>1910.33878</v>
      </c>
      <c r="AZ998" s="21">
        <v>1798.7804000000001</v>
      </c>
      <c r="BA998" s="21">
        <v>1873.1393499999999</v>
      </c>
      <c r="BB998" s="21">
        <v>1673.7801199999999</v>
      </c>
      <c r="BC998" s="21">
        <v>1769.4509700000001</v>
      </c>
      <c r="BD998" s="21">
        <v>1741.34422</v>
      </c>
      <c r="BE998" s="21">
        <v>1639.6049700000001</v>
      </c>
      <c r="BF998" s="21">
        <v>1707.40796</v>
      </c>
      <c r="BG998" s="21">
        <v>4379.7026100000003</v>
      </c>
      <c r="BH998" s="21">
        <v>4643.3603599999997</v>
      </c>
      <c r="BI998" s="21">
        <v>4555.2367199999999</v>
      </c>
      <c r="BJ998" s="21">
        <v>4290.4516800000001</v>
      </c>
      <c r="BK998" s="21">
        <v>4467.7112200000001</v>
      </c>
      <c r="BL998" s="21">
        <v>230.95034999999999</v>
      </c>
      <c r="BM998" s="21">
        <v>236.71451999999999</v>
      </c>
      <c r="BN998" s="21">
        <v>240.95171999999999</v>
      </c>
      <c r="BO998" s="21">
        <v>226.20748</v>
      </c>
      <c r="BP998" s="21">
        <v>235.67044000000001</v>
      </c>
      <c r="BQ998" s="21">
        <v>1365.68415</v>
      </c>
      <c r="BR998" s="21">
        <v>1436.9066</v>
      </c>
      <c r="BS998" s="21">
        <v>1421.5354</v>
      </c>
      <c r="BT998" s="21">
        <v>1337.8073400000001</v>
      </c>
      <c r="BU998" s="21">
        <v>1393.1258499999999</v>
      </c>
      <c r="BV998" s="21">
        <v>323.11059</v>
      </c>
      <c r="BW998" s="21">
        <v>335.02832000000001</v>
      </c>
      <c r="BX998" s="21">
        <v>336.71516000000003</v>
      </c>
      <c r="BY998" s="21">
        <v>316.47480000000002</v>
      </c>
      <c r="BZ998" s="21">
        <v>329.71418999999997</v>
      </c>
      <c r="CA998" s="21">
        <v>568.14886999999999</v>
      </c>
      <c r="CB998" s="21">
        <v>594.74540000000002</v>
      </c>
      <c r="CC998" s="21">
        <v>591.44176000000004</v>
      </c>
      <c r="CD998" s="21">
        <v>556.48027000000002</v>
      </c>
      <c r="CE998" s="21">
        <v>579.76044000000002</v>
      </c>
      <c r="CF998" s="21">
        <v>822.17714999999998</v>
      </c>
      <c r="CG998" s="21">
        <v>863.84801000000004</v>
      </c>
      <c r="CH998" s="21">
        <v>855.53936999999996</v>
      </c>
      <c r="CI998" s="21">
        <v>805.29110000000003</v>
      </c>
      <c r="CJ998" s="21">
        <v>838.98040000000003</v>
      </c>
      <c r="CK998" s="21">
        <v>1015.77765</v>
      </c>
      <c r="CL998" s="21">
        <v>1069.17491</v>
      </c>
      <c r="CM998" s="21">
        <v>1056.7722799999999</v>
      </c>
      <c r="CN998" s="21">
        <v>994.91521999999998</v>
      </c>
      <c r="CO998" s="21">
        <v>1036.53756</v>
      </c>
      <c r="CP998" s="21">
        <v>1061.2362700000001</v>
      </c>
      <c r="CQ998" s="21">
        <v>1117.2604899999999</v>
      </c>
      <c r="CR998" s="21">
        <v>1104.0403699999999</v>
      </c>
      <c r="CS998" s="21">
        <v>1039.4401800000001</v>
      </c>
      <c r="CT998" s="21">
        <v>1082.92524</v>
      </c>
      <c r="CU998" s="21">
        <v>1334.77449</v>
      </c>
      <c r="CV998" s="21">
        <v>1407.1287500000001</v>
      </c>
      <c r="CW998" s="21">
        <v>1388.39894</v>
      </c>
      <c r="CX998" s="21">
        <v>1307.36022</v>
      </c>
      <c r="CY998" s="21">
        <v>1362.05387</v>
      </c>
      <c r="CZ998" s="21">
        <v>1271.0286599999999</v>
      </c>
      <c r="DA998" s="21">
        <v>1339.70515</v>
      </c>
      <c r="DB998" s="21">
        <v>1322.12444</v>
      </c>
      <c r="DC998" s="21">
        <v>1244.9236800000001</v>
      </c>
      <c r="DD998" s="21">
        <v>1297.0052599999999</v>
      </c>
      <c r="DE998" s="21">
        <v>1574.2607499999999</v>
      </c>
      <c r="DF998" s="21">
        <v>1658.90344</v>
      </c>
      <c r="DG998" s="21">
        <v>1637.5845200000001</v>
      </c>
      <c r="DH998" s="21">
        <v>1541.92787</v>
      </c>
      <c r="DI998" s="21">
        <v>1606.4346499999999</v>
      </c>
      <c r="DJ998" s="21">
        <v>728.74180999999999</v>
      </c>
      <c r="DK998" s="21">
        <v>766.19897000000003</v>
      </c>
      <c r="DL998" s="21">
        <v>758.24381000000005</v>
      </c>
      <c r="DM998" s="21">
        <v>713.77470000000005</v>
      </c>
      <c r="DN998" s="21">
        <v>743.63545999999997</v>
      </c>
      <c r="DO998" s="21">
        <v>317.36329000000001</v>
      </c>
      <c r="DP998" s="21">
        <v>326.62374</v>
      </c>
      <c r="DQ998" s="21">
        <v>331.13393000000002</v>
      </c>
      <c r="DR998" s="21">
        <v>310.89427999999998</v>
      </c>
      <c r="DS998" s="21">
        <v>323.74605000000003</v>
      </c>
      <c r="DT998" s="21">
        <v>432.77674999999999</v>
      </c>
      <c r="DU998" s="21">
        <v>451.66034000000002</v>
      </c>
      <c r="DV998" s="21">
        <v>450.67662000000001</v>
      </c>
      <c r="DW998" s="21">
        <v>423.88852000000003</v>
      </c>
      <c r="DX998" s="21">
        <v>441.62164999999999</v>
      </c>
      <c r="DY998" s="21">
        <v>970.24752999999998</v>
      </c>
      <c r="DZ998" s="21">
        <v>1022.40336</v>
      </c>
      <c r="EA998" s="21">
        <v>1009.27999</v>
      </c>
      <c r="EB998" s="21">
        <v>950.32015000000001</v>
      </c>
      <c r="EC998" s="21">
        <v>990.07692999999995</v>
      </c>
    </row>
    <row r="999" spans="2:133" x14ac:dyDescent="0.3">
      <c r="B999" s="39" t="s">
        <v>1150</v>
      </c>
      <c r="C999" s="21">
        <v>-3019.6099199999999</v>
      </c>
      <c r="D999" s="21">
        <v>-3199.2734399999999</v>
      </c>
      <c r="E999" s="21">
        <v>-3139.2198400000002</v>
      </c>
      <c r="F999" s="21">
        <v>-2958.7852600000001</v>
      </c>
      <c r="G999" s="21">
        <v>-3079.5853000000002</v>
      </c>
      <c r="H999" s="21">
        <v>4182.7541300000003</v>
      </c>
      <c r="I999" s="21">
        <v>4431.6182799999997</v>
      </c>
      <c r="J999" s="21">
        <v>4348.4363499999999</v>
      </c>
      <c r="K999" s="21">
        <v>4098.4951000000001</v>
      </c>
      <c r="L999" s="21">
        <v>4265.82996</v>
      </c>
      <c r="M999" s="21">
        <v>4076.6242000000002</v>
      </c>
      <c r="N999" s="21">
        <v>4319.1724299999996</v>
      </c>
      <c r="O999" s="21">
        <v>4238.1008499999998</v>
      </c>
      <c r="P999" s="21">
        <v>3994.5021499999998</v>
      </c>
      <c r="Q999" s="21">
        <v>4157.5907299999999</v>
      </c>
      <c r="R999" s="21">
        <v>-98.173230000000004</v>
      </c>
      <c r="S999" s="21">
        <v>-99.6464</v>
      </c>
      <c r="T999" s="21">
        <v>-102.5376</v>
      </c>
      <c r="U999" s="21">
        <v>-96.156390000000002</v>
      </c>
      <c r="V999" s="21">
        <v>-100.17957</v>
      </c>
      <c r="W999" s="21">
        <v>-47.407679999999999</v>
      </c>
      <c r="X999" s="21">
        <v>-46.044089999999997</v>
      </c>
      <c r="Y999" s="21">
        <v>-49.731529999999999</v>
      </c>
      <c r="Z999" s="21">
        <v>-46.433529999999998</v>
      </c>
      <c r="AA999" s="21">
        <v>-48.376510000000003</v>
      </c>
      <c r="AB999" s="21">
        <v>3854.70064</v>
      </c>
      <c r="AC999" s="21">
        <v>4084.0477999999998</v>
      </c>
      <c r="AD999" s="21">
        <v>4007.38762</v>
      </c>
      <c r="AE999" s="21">
        <v>3777.0521100000001</v>
      </c>
      <c r="AF999" s="21">
        <v>3931.2599</v>
      </c>
      <c r="AG999" s="21">
        <v>2.0000000000000002E-5</v>
      </c>
      <c r="AH999" s="21">
        <v>-130.84961000000001</v>
      </c>
      <c r="AI999" s="21">
        <v>-134.92838</v>
      </c>
      <c r="AJ999" s="21">
        <v>-136.48949999999999</v>
      </c>
      <c r="AK999" s="21">
        <v>-128.18279999999999</v>
      </c>
      <c r="AL999" s="21">
        <v>-133.48051000000001</v>
      </c>
      <c r="AM999" s="21">
        <v>-53.286189999999998</v>
      </c>
      <c r="AN999" s="21">
        <v>-52.892719999999997</v>
      </c>
      <c r="AO999" s="21">
        <v>-55.797930000000001</v>
      </c>
      <c r="AP999" s="21">
        <v>-52.200290000000003</v>
      </c>
      <c r="AQ999" s="21">
        <v>-54.357590000000002</v>
      </c>
      <c r="AR999" s="21">
        <v>102.3275</v>
      </c>
      <c r="AS999" s="21">
        <v>112.41185</v>
      </c>
      <c r="AT999" s="21">
        <v>106.01653</v>
      </c>
      <c r="AU999" s="21">
        <v>100.23863</v>
      </c>
      <c r="AV999" s="21">
        <v>104.38354</v>
      </c>
      <c r="AW999" s="21">
        <v>-82.458280000000002</v>
      </c>
      <c r="AX999" s="21">
        <v>-84.044889999999995</v>
      </c>
      <c r="AY999" s="21">
        <v>-86.116680000000002</v>
      </c>
      <c r="AZ999" s="21">
        <v>-80.777739999999994</v>
      </c>
      <c r="BA999" s="21">
        <v>-84.116529999999997</v>
      </c>
      <c r="BB999" s="21">
        <v>-208.81075000000001</v>
      </c>
      <c r="BC999" s="21">
        <v>-217.94925000000001</v>
      </c>
      <c r="BD999" s="21">
        <v>-217.52679000000001</v>
      </c>
      <c r="BE999" s="21">
        <v>-204.54750000000001</v>
      </c>
      <c r="BF999" s="21">
        <v>-213.00569999999999</v>
      </c>
      <c r="BG999" s="21">
        <v>38233.560310000001</v>
      </c>
      <c r="BH999" s="21">
        <v>40535.217669999998</v>
      </c>
      <c r="BI999" s="21">
        <v>39765.923260000003</v>
      </c>
      <c r="BJ999" s="21">
        <v>37454.425040000002</v>
      </c>
      <c r="BK999" s="21">
        <v>39001.850539999999</v>
      </c>
      <c r="BL999" s="21">
        <v>-159.63550000000001</v>
      </c>
      <c r="BM999" s="21">
        <v>-163.60740999999999</v>
      </c>
      <c r="BN999" s="21">
        <v>-166.53425999999999</v>
      </c>
      <c r="BO999" s="21">
        <v>-156.35619</v>
      </c>
      <c r="BP999" s="21">
        <v>-162.89797999999999</v>
      </c>
      <c r="BQ999" s="21">
        <v>-151.79563999999999</v>
      </c>
      <c r="BR999" s="21">
        <v>-153.37631999999999</v>
      </c>
      <c r="BS999" s="21">
        <v>-158.65324000000001</v>
      </c>
      <c r="BT999" s="21">
        <v>-148.69764000000001</v>
      </c>
      <c r="BU999" s="21">
        <v>-154.84522000000001</v>
      </c>
      <c r="BV999" s="21">
        <v>-169.89276000000001</v>
      </c>
      <c r="BW999" s="21">
        <v>-174.98526000000001</v>
      </c>
      <c r="BX999" s="21">
        <v>-177.16263000000001</v>
      </c>
      <c r="BY999" s="21">
        <v>-166.40284</v>
      </c>
      <c r="BZ999" s="21">
        <v>-173.36488</v>
      </c>
      <c r="CA999" s="21">
        <v>-97.890619999999998</v>
      </c>
      <c r="CB999" s="21">
        <v>-98.955110000000005</v>
      </c>
      <c r="CC999" s="21">
        <v>-102.28357</v>
      </c>
      <c r="CD999" s="21">
        <v>-95.879540000000006</v>
      </c>
      <c r="CE999" s="21">
        <v>-99.891180000000006</v>
      </c>
      <c r="CF999" s="21">
        <v>-125.42758000000001</v>
      </c>
      <c r="CG999" s="21">
        <v>-128.22539</v>
      </c>
      <c r="CH999" s="21">
        <v>-130.90735000000001</v>
      </c>
      <c r="CI999" s="21">
        <v>-122.85093000000001</v>
      </c>
      <c r="CJ999" s="21">
        <v>-127.99093000000001</v>
      </c>
      <c r="CK999" s="21">
        <v>-56.18394</v>
      </c>
      <c r="CL999" s="21">
        <v>-55.161549999999998</v>
      </c>
      <c r="CM999" s="21">
        <v>-58.885739999999998</v>
      </c>
      <c r="CN999" s="21">
        <v>-55.029519999999998</v>
      </c>
      <c r="CO999" s="21">
        <v>-57.332140000000003</v>
      </c>
      <c r="CP999" s="21">
        <v>-34.179279999999999</v>
      </c>
      <c r="CQ999" s="21">
        <v>-31.8339</v>
      </c>
      <c r="CR999" s="21">
        <v>-36.012680000000003</v>
      </c>
      <c r="CS999" s="21">
        <v>-33.47681</v>
      </c>
      <c r="CT999" s="21">
        <v>-34.877769999999998</v>
      </c>
      <c r="CU999" s="21">
        <v>-74.109949999999998</v>
      </c>
      <c r="CV999" s="21">
        <v>-74.304860000000005</v>
      </c>
      <c r="CW999" s="21">
        <v>-77.506119999999996</v>
      </c>
      <c r="CX999" s="21">
        <v>-72.587360000000004</v>
      </c>
      <c r="CY999" s="21">
        <v>-75.624520000000004</v>
      </c>
      <c r="CZ999" s="21">
        <v>-110.90855000000001</v>
      </c>
      <c r="DA999" s="21">
        <v>-113.31220999999999</v>
      </c>
      <c r="DB999" s="21">
        <v>-115.76398</v>
      </c>
      <c r="DC999" s="21">
        <v>-108.63015</v>
      </c>
      <c r="DD999" s="21">
        <v>-113.17516999999999</v>
      </c>
      <c r="DE999" s="21">
        <v>-163.98586</v>
      </c>
      <c r="DF999" s="21">
        <v>-168.23920000000001</v>
      </c>
      <c r="DG999" s="21">
        <v>-171.08088000000001</v>
      </c>
      <c r="DH999" s="21">
        <v>-160.61716999999999</v>
      </c>
      <c r="DI999" s="21">
        <v>-167.33722</v>
      </c>
      <c r="DJ999" s="21">
        <v>-124.61063</v>
      </c>
      <c r="DK999" s="21">
        <v>-128.24468999999999</v>
      </c>
      <c r="DL999" s="21">
        <v>-129.95393000000001</v>
      </c>
      <c r="DM999" s="21">
        <v>-122.05086</v>
      </c>
      <c r="DN999" s="21">
        <v>-127.15729</v>
      </c>
      <c r="DO999" s="21">
        <v>-219.58703</v>
      </c>
      <c r="DP999" s="21">
        <v>-225.97800000000001</v>
      </c>
      <c r="DQ999" s="21">
        <v>-229.10050000000001</v>
      </c>
      <c r="DR999" s="21">
        <v>-215.11177000000001</v>
      </c>
      <c r="DS999" s="21">
        <v>-224.0026</v>
      </c>
      <c r="DT999" s="21">
        <v>-157.1962</v>
      </c>
      <c r="DU999" s="21">
        <v>-161.90993</v>
      </c>
      <c r="DV999" s="21">
        <v>-163.92536000000001</v>
      </c>
      <c r="DW999" s="21">
        <v>-153.96708000000001</v>
      </c>
      <c r="DX999" s="21">
        <v>-160.40881999999999</v>
      </c>
      <c r="DY999" s="21">
        <v>-23.121300000000002</v>
      </c>
      <c r="DZ999" s="21">
        <v>-21.149249999999999</v>
      </c>
      <c r="EA999" s="21">
        <v>-24.406379999999999</v>
      </c>
      <c r="EB999" s="21">
        <v>-22.646039999999999</v>
      </c>
      <c r="EC999" s="21">
        <v>-23.593789999999998</v>
      </c>
    </row>
    <row r="1000" spans="2:133" x14ac:dyDescent="0.3">
      <c r="B1000" s="39" t="s">
        <v>1151</v>
      </c>
      <c r="C1000" s="21">
        <v>-3549.4582500000001</v>
      </c>
      <c r="D1000" s="21">
        <v>-3760.6471700000002</v>
      </c>
      <c r="E1000" s="21">
        <v>-3690.05602</v>
      </c>
      <c r="F1000" s="21">
        <v>-3477.9607299999998</v>
      </c>
      <c r="G1000" s="21">
        <v>-3619.9574499999999</v>
      </c>
      <c r="H1000" s="21">
        <v>-10056.134840000001</v>
      </c>
      <c r="I1000" s="21">
        <v>-10654.45147</v>
      </c>
      <c r="J1000" s="21">
        <v>-10454.466340000001</v>
      </c>
      <c r="K1000" s="21">
        <v>-9853.5601299999998</v>
      </c>
      <c r="L1000" s="21">
        <v>-10255.864890000001</v>
      </c>
      <c r="M1000" s="21">
        <v>-12717.34972</v>
      </c>
      <c r="N1000" s="21">
        <v>-13473.99797</v>
      </c>
      <c r="O1000" s="21">
        <v>-13221.088809999999</v>
      </c>
      <c r="P1000" s="21">
        <v>-12461.16351</v>
      </c>
      <c r="Q1000" s="21">
        <v>-12969.93117</v>
      </c>
      <c r="R1000" s="21">
        <v>-231.33421000000001</v>
      </c>
      <c r="S1000" s="21">
        <v>-268.06671999999998</v>
      </c>
      <c r="T1000" s="21">
        <v>-256.48968000000002</v>
      </c>
      <c r="U1000" s="21">
        <v>-218.46437</v>
      </c>
      <c r="V1000" s="21">
        <v>-238.95284000000001</v>
      </c>
      <c r="W1000" s="21">
        <v>-338.12387999999999</v>
      </c>
      <c r="X1000" s="21">
        <v>-379.83076</v>
      </c>
      <c r="Y1000" s="21">
        <v>-366.58578999999997</v>
      </c>
      <c r="Z1000" s="21">
        <v>-323.48196000000002</v>
      </c>
      <c r="AA1000" s="21">
        <v>-347.77593000000002</v>
      </c>
      <c r="AB1000" s="21">
        <v>-11895.256520000001</v>
      </c>
      <c r="AC1000" s="21">
        <v>-12603.001050000001</v>
      </c>
      <c r="AD1000" s="21">
        <v>-12366.43469</v>
      </c>
      <c r="AE1000" s="21">
        <v>-11655.64018</v>
      </c>
      <c r="AF1000" s="21">
        <v>-12131.51144</v>
      </c>
      <c r="AG1000" s="21">
        <v>7.1502699999999999</v>
      </c>
      <c r="AH1000" s="21">
        <v>-130.31532000000001</v>
      </c>
      <c r="AI1000" s="21">
        <v>-158.20214000000001</v>
      </c>
      <c r="AJ1000" s="21">
        <v>-149.05492000000001</v>
      </c>
      <c r="AK1000" s="21">
        <v>-121.29288</v>
      </c>
      <c r="AL1000" s="21">
        <v>-135.25004000000001</v>
      </c>
      <c r="AM1000" s="21">
        <v>-175.57699</v>
      </c>
      <c r="AN1000" s="21">
        <v>-205.14926</v>
      </c>
      <c r="AO1000" s="21">
        <v>-195.45113000000001</v>
      </c>
      <c r="AP1000" s="21">
        <v>-165.93788000000001</v>
      </c>
      <c r="AQ1000" s="21">
        <v>-181.29405</v>
      </c>
      <c r="AR1000" s="21">
        <v>-315.09048999999999</v>
      </c>
      <c r="AS1000" s="21">
        <v>-354.67723000000001</v>
      </c>
      <c r="AT1000" s="21">
        <v>-341.67646000000002</v>
      </c>
      <c r="AU1000" s="21">
        <v>-302.03179999999998</v>
      </c>
      <c r="AV1000" s="21">
        <v>-323.78933999999998</v>
      </c>
      <c r="AW1000" s="21">
        <v>-525.93699000000004</v>
      </c>
      <c r="AX1000" s="21">
        <v>-575.48833999999999</v>
      </c>
      <c r="AY1000" s="21">
        <v>-559.09338000000002</v>
      </c>
      <c r="AZ1000" s="21">
        <v>-509.49651</v>
      </c>
      <c r="BA1000" s="21">
        <v>-538.60212999999999</v>
      </c>
      <c r="BB1000" s="21">
        <v>-319.34035999999998</v>
      </c>
      <c r="BC1000" s="21">
        <v>-356.45742999999999</v>
      </c>
      <c r="BD1000" s="21">
        <v>-344.23111999999998</v>
      </c>
      <c r="BE1000" s="21">
        <v>-307.05522000000002</v>
      </c>
      <c r="BF1000" s="21">
        <v>-327.82855999999998</v>
      </c>
      <c r="BG1000" s="21">
        <v>12112.884749999999</v>
      </c>
      <c r="BH1000" s="21">
        <v>12842.079470000001</v>
      </c>
      <c r="BI1000" s="21">
        <v>12598.35708</v>
      </c>
      <c r="BJ1000" s="21">
        <v>11866.04465</v>
      </c>
      <c r="BK1000" s="21">
        <v>12356.289000000001</v>
      </c>
      <c r="BL1000" s="21">
        <v>-232.65167</v>
      </c>
      <c r="BM1000" s="21">
        <v>-274.23953999999998</v>
      </c>
      <c r="BN1000" s="21">
        <v>-261.19718999999998</v>
      </c>
      <c r="BO1000" s="21">
        <v>-217.91046</v>
      </c>
      <c r="BP1000" s="21">
        <v>-240.86367000000001</v>
      </c>
      <c r="BQ1000" s="21">
        <v>-419.10124999999999</v>
      </c>
      <c r="BR1000" s="21">
        <v>-483.75889999999998</v>
      </c>
      <c r="BS1000" s="21">
        <v>-462.51659000000001</v>
      </c>
      <c r="BT1000" s="21">
        <v>-397.87283000000002</v>
      </c>
      <c r="BU1000" s="21">
        <v>-432.09595000000002</v>
      </c>
      <c r="BV1000" s="21">
        <v>-179.73004</v>
      </c>
      <c r="BW1000" s="21">
        <v>-215.995</v>
      </c>
      <c r="BX1000" s="21">
        <v>-204.74834999999999</v>
      </c>
      <c r="BY1000" s="21">
        <v>-166.87017</v>
      </c>
      <c r="BZ1000" s="21">
        <v>-186.51741999999999</v>
      </c>
      <c r="CA1000" s="21">
        <v>-205.34202999999999</v>
      </c>
      <c r="CB1000" s="21">
        <v>-242.60467</v>
      </c>
      <c r="CC1000" s="21">
        <v>-230.85115999999999</v>
      </c>
      <c r="CD1000" s="21">
        <v>-192.31229999999999</v>
      </c>
      <c r="CE1000" s="21">
        <v>-212.70135999999999</v>
      </c>
      <c r="CF1000" s="21">
        <v>-276.70839999999998</v>
      </c>
      <c r="CG1000" s="21">
        <v>-317.6139</v>
      </c>
      <c r="CH1000" s="21">
        <v>-304.76990999999998</v>
      </c>
      <c r="CI1000" s="21">
        <v>-262.27357999999998</v>
      </c>
      <c r="CJ1000" s="21">
        <v>-285.40456999999998</v>
      </c>
      <c r="CK1000" s="21">
        <v>-330.61549000000002</v>
      </c>
      <c r="CL1000" s="21">
        <v>-372.81317000000001</v>
      </c>
      <c r="CM1000" s="21">
        <v>-359.60541999999998</v>
      </c>
      <c r="CN1000" s="21">
        <v>-315.62276000000003</v>
      </c>
      <c r="CO1000" s="21">
        <v>-340.14075000000003</v>
      </c>
      <c r="CP1000" s="21">
        <v>-234.04148000000001</v>
      </c>
      <c r="CQ1000" s="21">
        <v>-270.7783</v>
      </c>
      <c r="CR1000" s="21">
        <v>-259.35989999999998</v>
      </c>
      <c r="CS1000" s="21">
        <v>-220.93096</v>
      </c>
      <c r="CT1000" s="21">
        <v>-241.62201999999999</v>
      </c>
      <c r="CU1000" s="21">
        <v>-411.71859000000001</v>
      </c>
      <c r="CV1000" s="21">
        <v>-457.84825000000001</v>
      </c>
      <c r="CW1000" s="21">
        <v>-443.35521</v>
      </c>
      <c r="CX1000" s="21">
        <v>-395.32864000000001</v>
      </c>
      <c r="CY1000" s="21">
        <v>-422.80381</v>
      </c>
      <c r="CZ1000" s="21">
        <v>-343.87202000000002</v>
      </c>
      <c r="DA1000" s="21">
        <v>-386.33497999999997</v>
      </c>
      <c r="DB1000" s="21">
        <v>-372.94841000000002</v>
      </c>
      <c r="DC1000" s="21">
        <v>-328.87333999999998</v>
      </c>
      <c r="DD1000" s="21">
        <v>-353.65490999999997</v>
      </c>
      <c r="DE1000" s="21">
        <v>-401.47239999999999</v>
      </c>
      <c r="DF1000" s="21">
        <v>-454.28915999999998</v>
      </c>
      <c r="DG1000" s="21">
        <v>-437.53503000000001</v>
      </c>
      <c r="DH1000" s="21">
        <v>-382.93772000000001</v>
      </c>
      <c r="DI1000" s="21">
        <v>-413.38659999999999</v>
      </c>
      <c r="DJ1000" s="21">
        <v>-255.1568</v>
      </c>
      <c r="DK1000" s="21">
        <v>-289.92854</v>
      </c>
      <c r="DL1000" s="21">
        <v>-278.90715</v>
      </c>
      <c r="DM1000" s="21">
        <v>-243.00657000000001</v>
      </c>
      <c r="DN1000" s="21">
        <v>-262.84955000000002</v>
      </c>
      <c r="DO1000" s="21">
        <v>-294.23624000000001</v>
      </c>
      <c r="DP1000" s="21">
        <v>-348.08845000000002</v>
      </c>
      <c r="DQ1000" s="21">
        <v>-330.40465</v>
      </c>
      <c r="DR1000" s="21">
        <v>-276.73023000000001</v>
      </c>
      <c r="DS1000" s="21">
        <v>-304.34375</v>
      </c>
      <c r="DT1000" s="21">
        <v>-230.30885000000001</v>
      </c>
      <c r="DU1000" s="21">
        <v>-267.98777000000001</v>
      </c>
      <c r="DV1000" s="21">
        <v>-256.16505000000001</v>
      </c>
      <c r="DW1000" s="21">
        <v>-217.08062000000001</v>
      </c>
      <c r="DX1000" s="21">
        <v>-237.97444999999999</v>
      </c>
      <c r="DY1000" s="21">
        <v>-223.89749</v>
      </c>
      <c r="DZ1000" s="21">
        <v>-254.98448999999999</v>
      </c>
      <c r="EA1000" s="21">
        <v>-245.20910000000001</v>
      </c>
      <c r="EB1000" s="21">
        <v>-212.93002000000001</v>
      </c>
      <c r="EC1000" s="21">
        <v>-230.68627000000001</v>
      </c>
    </row>
    <row r="1001" spans="2:133" x14ac:dyDescent="0.3">
      <c r="B1001" s="39" t="s">
        <v>1152</v>
      </c>
      <c r="C1001" s="21">
        <v>21132.760880000002</v>
      </c>
      <c r="D1001" s="21">
        <v>22390.137279999999</v>
      </c>
      <c r="E1001" s="21">
        <v>21969.851739999998</v>
      </c>
      <c r="F1001" s="21">
        <v>20707.079040000001</v>
      </c>
      <c r="G1001" s="21">
        <v>21552.498970000001</v>
      </c>
      <c r="H1001" s="21">
        <v>31822.839179999999</v>
      </c>
      <c r="I1001" s="21">
        <v>33716.224090000003</v>
      </c>
      <c r="J1001" s="21">
        <v>33083.367129999999</v>
      </c>
      <c r="K1001" s="21">
        <v>31181.78745</v>
      </c>
      <c r="L1001" s="21">
        <v>32454.888879999999</v>
      </c>
      <c r="M1001" s="21">
        <v>22045.7107</v>
      </c>
      <c r="N1001" s="21">
        <v>23357.371439999999</v>
      </c>
      <c r="O1001" s="21">
        <v>22918.94973</v>
      </c>
      <c r="P1001" s="21">
        <v>21601.60817</v>
      </c>
      <c r="Q1001" s="21">
        <v>22483.564320000001</v>
      </c>
      <c r="R1001" s="21">
        <v>240.58038999999999</v>
      </c>
      <c r="S1001" s="21">
        <v>222.68003999999999</v>
      </c>
      <c r="T1001" s="21">
        <v>235.02699999999999</v>
      </c>
      <c r="U1001" s="21">
        <v>243.80101999999999</v>
      </c>
      <c r="V1001" s="21">
        <v>242.59124</v>
      </c>
      <c r="W1001" s="21">
        <v>175.70222999999999</v>
      </c>
      <c r="X1001" s="21">
        <v>155.58940000000001</v>
      </c>
      <c r="Y1001" s="21">
        <v>168.43955</v>
      </c>
      <c r="Z1001" s="21">
        <v>179.83797999999999</v>
      </c>
      <c r="AA1001" s="21">
        <v>176.53487999999999</v>
      </c>
      <c r="AB1001" s="21">
        <v>22248.6895</v>
      </c>
      <c r="AC1001" s="21">
        <v>23572.443070000001</v>
      </c>
      <c r="AD1001" s="21">
        <v>23129.973290000002</v>
      </c>
      <c r="AE1001" s="21">
        <v>21800.515100000001</v>
      </c>
      <c r="AF1001" s="21">
        <v>22690.57677</v>
      </c>
      <c r="AG1001" s="21">
        <v>7.1502699999999999</v>
      </c>
      <c r="AH1001" s="21">
        <v>141.04391000000001</v>
      </c>
      <c r="AI1001" s="21">
        <v>121.70927</v>
      </c>
      <c r="AJ1001" s="21">
        <v>133.96798999999999</v>
      </c>
      <c r="AK1001" s="21">
        <v>144.54796999999999</v>
      </c>
      <c r="AL1001" s="21">
        <v>141.56111999999999</v>
      </c>
      <c r="AM1001" s="21">
        <v>193.77037999999999</v>
      </c>
      <c r="AN1001" s="21">
        <v>179.03335000000001</v>
      </c>
      <c r="AO1001" s="21">
        <v>189.43991</v>
      </c>
      <c r="AP1001" s="21">
        <v>195.89833999999999</v>
      </c>
      <c r="AQ1001" s="21">
        <v>195.47497000000001</v>
      </c>
      <c r="AR1001" s="21">
        <v>286.88218000000001</v>
      </c>
      <c r="AS1001" s="21">
        <v>275.41313000000002</v>
      </c>
      <c r="AT1001" s="21">
        <v>285.19436000000002</v>
      </c>
      <c r="AU1001" s="21">
        <v>287.68198000000001</v>
      </c>
      <c r="AV1001" s="21">
        <v>290.26704000000001</v>
      </c>
      <c r="AW1001" s="21">
        <v>266.81610999999998</v>
      </c>
      <c r="AX1001" s="21">
        <v>257.96193</v>
      </c>
      <c r="AY1001" s="21">
        <v>266.08575999999999</v>
      </c>
      <c r="AZ1001" s="21">
        <v>267.13476000000003</v>
      </c>
      <c r="BA1001" s="21">
        <v>270.08202999999997</v>
      </c>
      <c r="BB1001" s="21">
        <v>167.90036000000001</v>
      </c>
      <c r="BC1001" s="21">
        <v>153.03592</v>
      </c>
      <c r="BD1001" s="21">
        <v>163.20349999999999</v>
      </c>
      <c r="BE1001" s="21">
        <v>170.25978000000001</v>
      </c>
      <c r="BF1001" s="21">
        <v>169.19304</v>
      </c>
      <c r="BG1001" s="21">
        <v>8106.3028999999997</v>
      </c>
      <c r="BH1001" s="21">
        <v>8594.3017</v>
      </c>
      <c r="BI1001" s="21">
        <v>8431.1954299999998</v>
      </c>
      <c r="BJ1001" s="21">
        <v>7941.1101600000002</v>
      </c>
      <c r="BK1001" s="21">
        <v>8269.1962600000006</v>
      </c>
      <c r="BL1001" s="21">
        <v>89.408069999999995</v>
      </c>
      <c r="BM1001" s="21">
        <v>55.63138</v>
      </c>
      <c r="BN1001" s="21">
        <v>74.747699999999995</v>
      </c>
      <c r="BO1001" s="21">
        <v>97.564130000000006</v>
      </c>
      <c r="BP1001" s="21">
        <v>87.767750000000007</v>
      </c>
      <c r="BQ1001" s="21">
        <v>451.7466</v>
      </c>
      <c r="BR1001" s="21">
        <v>423.94664</v>
      </c>
      <c r="BS1001" s="21">
        <v>444.72744</v>
      </c>
      <c r="BT1001" s="21">
        <v>455.23977000000002</v>
      </c>
      <c r="BU1001" s="21">
        <v>456.23552999999998</v>
      </c>
      <c r="BV1001" s="21">
        <v>213.77209999999999</v>
      </c>
      <c r="BW1001" s="21">
        <v>190.53657000000001</v>
      </c>
      <c r="BX1001" s="21">
        <v>205.38701</v>
      </c>
      <c r="BY1001" s="21">
        <v>218.58605</v>
      </c>
      <c r="BZ1001" s="21">
        <v>215.01419000000001</v>
      </c>
      <c r="CA1001" s="21">
        <v>221.16028</v>
      </c>
      <c r="CB1001" s="21">
        <v>199.27753000000001</v>
      </c>
      <c r="CC1001" s="21">
        <v>213.54240999999999</v>
      </c>
      <c r="CD1001" s="21">
        <v>225.46933999999999</v>
      </c>
      <c r="CE1001" s="21">
        <v>222.50380000000001</v>
      </c>
      <c r="CF1001" s="21">
        <v>302.09980999999999</v>
      </c>
      <c r="CG1001" s="21">
        <v>285.70688999999999</v>
      </c>
      <c r="CH1001" s="21">
        <v>297.93191000000002</v>
      </c>
      <c r="CI1001" s="21">
        <v>304.69976000000003</v>
      </c>
      <c r="CJ1001" s="21">
        <v>305.21431000000001</v>
      </c>
      <c r="CK1001" s="21">
        <v>333.71087999999997</v>
      </c>
      <c r="CL1001" s="21">
        <v>321.53908000000001</v>
      </c>
      <c r="CM1001" s="21">
        <v>331.92444</v>
      </c>
      <c r="CN1001" s="21">
        <v>335.12015000000002</v>
      </c>
      <c r="CO1001" s="21">
        <v>337.74128999999999</v>
      </c>
      <c r="CP1001" s="21">
        <v>101.20099</v>
      </c>
      <c r="CQ1001" s="21">
        <v>75.206209999999999</v>
      </c>
      <c r="CR1001" s="21">
        <v>90.101929999999996</v>
      </c>
      <c r="CS1001" s="21">
        <v>107.45681</v>
      </c>
      <c r="CT1001" s="21">
        <v>100.46111999999999</v>
      </c>
      <c r="CU1001" s="21">
        <v>253.80137999999999</v>
      </c>
      <c r="CV1001" s="21">
        <v>238.10726</v>
      </c>
      <c r="CW1001" s="21">
        <v>249.38050999999999</v>
      </c>
      <c r="CX1001" s="21">
        <v>256.58348000000001</v>
      </c>
      <c r="CY1001" s="21">
        <v>256.2962</v>
      </c>
      <c r="CZ1001" s="21">
        <v>220.94300999999999</v>
      </c>
      <c r="DA1001" s="21">
        <v>203.1181</v>
      </c>
      <c r="DB1001" s="21">
        <v>215.10686000000001</v>
      </c>
      <c r="DC1001" s="21">
        <v>224.39295000000001</v>
      </c>
      <c r="DD1001" s="21">
        <v>222.68526</v>
      </c>
      <c r="DE1001" s="21">
        <v>268.76655</v>
      </c>
      <c r="DF1001" s="21">
        <v>244.16095999999999</v>
      </c>
      <c r="DG1001" s="21">
        <v>260.38391999999999</v>
      </c>
      <c r="DH1001" s="21">
        <v>273.59688999999997</v>
      </c>
      <c r="DI1001" s="21">
        <v>270.52866999999998</v>
      </c>
      <c r="DJ1001" s="21">
        <v>266.68761000000001</v>
      </c>
      <c r="DK1001" s="21">
        <v>254.89756</v>
      </c>
      <c r="DL1001" s="21">
        <v>264.36745999999999</v>
      </c>
      <c r="DM1001" s="21">
        <v>268.16771</v>
      </c>
      <c r="DN1001" s="21">
        <v>269.64317</v>
      </c>
      <c r="DO1001" s="21">
        <v>146.22006999999999</v>
      </c>
      <c r="DP1001" s="21">
        <v>104.90525</v>
      </c>
      <c r="DQ1001" s="21">
        <v>129.12808999999999</v>
      </c>
      <c r="DR1001" s="21">
        <v>154.76902000000001</v>
      </c>
      <c r="DS1001" s="21">
        <v>144.96292</v>
      </c>
      <c r="DT1001" s="21">
        <v>237.0925</v>
      </c>
      <c r="DU1001" s="21">
        <v>217.51199</v>
      </c>
      <c r="DV1001" s="21">
        <v>230.71010999999999</v>
      </c>
      <c r="DW1001" s="21">
        <v>240.76379</v>
      </c>
      <c r="DX1001" s="21">
        <v>238.96429000000001</v>
      </c>
      <c r="DY1001" s="21">
        <v>77.920770000000005</v>
      </c>
      <c r="DZ1001" s="21">
        <v>57.705080000000002</v>
      </c>
      <c r="EA1001" s="21">
        <v>69.282619999999994</v>
      </c>
      <c r="EB1001" s="21">
        <v>82.716980000000007</v>
      </c>
      <c r="EC1001" s="21">
        <v>77.290629999999993</v>
      </c>
    </row>
    <row r="1002" spans="2:133" x14ac:dyDescent="0.3">
      <c r="B1002" s="39" t="s">
        <v>1153</v>
      </c>
      <c r="C1002" s="21">
        <v>13400.743119999999</v>
      </c>
      <c r="D1002" s="21">
        <v>14198.072829999999</v>
      </c>
      <c r="E1002" s="21">
        <v>13931.56063</v>
      </c>
      <c r="F1002" s="21">
        <v>13130.809020000001</v>
      </c>
      <c r="G1002" s="21">
        <v>13666.908170000001</v>
      </c>
      <c r="H1002" s="21">
        <v>18930.243880000002</v>
      </c>
      <c r="I1002" s="21">
        <v>20056.549360000001</v>
      </c>
      <c r="J1002" s="21">
        <v>19680.085889999998</v>
      </c>
      <c r="K1002" s="21">
        <v>18548.905640000001</v>
      </c>
      <c r="L1002" s="21">
        <v>19306.227149999999</v>
      </c>
      <c r="M1002" s="21">
        <v>11807.32027</v>
      </c>
      <c r="N1002" s="21">
        <v>12509.824199999999</v>
      </c>
      <c r="O1002" s="21">
        <v>12275.01274</v>
      </c>
      <c r="P1002" s="21">
        <v>11569.466259999999</v>
      </c>
      <c r="Q1002" s="21">
        <v>12041.82747</v>
      </c>
      <c r="R1002" s="21">
        <v>106.98848</v>
      </c>
      <c r="S1002" s="21">
        <v>112.99771</v>
      </c>
      <c r="T1002" s="21">
        <v>111.27454</v>
      </c>
      <c r="U1002" s="21">
        <v>104.79154</v>
      </c>
      <c r="V1002" s="21">
        <v>109.17511</v>
      </c>
      <c r="W1002" s="21">
        <v>3.50196</v>
      </c>
      <c r="X1002" s="21">
        <v>3.43886</v>
      </c>
      <c r="Y1002" s="21">
        <v>3.6811600000000002</v>
      </c>
      <c r="Z1002" s="21">
        <v>3.4304800000000002</v>
      </c>
      <c r="AA1002" s="21">
        <v>3.5735899999999998</v>
      </c>
      <c r="AB1002" s="21">
        <v>11656.022870000001</v>
      </c>
      <c r="AC1002" s="21">
        <v>12349.533460000001</v>
      </c>
      <c r="AD1002" s="21">
        <v>12117.724850000001</v>
      </c>
      <c r="AE1002" s="21">
        <v>11421.225619999999</v>
      </c>
      <c r="AF1002" s="21">
        <v>11887.526309999999</v>
      </c>
      <c r="AG1002" s="21">
        <v>2.0000000000000002E-5</v>
      </c>
      <c r="AH1002" s="21">
        <v>46.806339999999999</v>
      </c>
      <c r="AI1002" s="21">
        <v>49.376750000000001</v>
      </c>
      <c r="AJ1002" s="21">
        <v>48.717489999999998</v>
      </c>
      <c r="AK1002" s="21">
        <v>45.852060000000002</v>
      </c>
      <c r="AL1002" s="21">
        <v>47.747750000000003</v>
      </c>
      <c r="AM1002" s="21">
        <v>73.321740000000005</v>
      </c>
      <c r="AN1002" s="21">
        <v>77.500749999999996</v>
      </c>
      <c r="AO1002" s="21">
        <v>76.294340000000005</v>
      </c>
      <c r="AP1002" s="21">
        <v>71.827029999999993</v>
      </c>
      <c r="AQ1002" s="21">
        <v>74.796539999999993</v>
      </c>
      <c r="AR1002" s="21">
        <v>176.5102</v>
      </c>
      <c r="AS1002" s="21">
        <v>186.87280999999999</v>
      </c>
      <c r="AT1002" s="21">
        <v>183.61708999999999</v>
      </c>
      <c r="AU1002" s="21">
        <v>172.90719000000001</v>
      </c>
      <c r="AV1002" s="21">
        <v>180.05661000000001</v>
      </c>
      <c r="AW1002" s="21">
        <v>-28.709350000000001</v>
      </c>
      <c r="AX1002" s="21">
        <v>-30.656110000000002</v>
      </c>
      <c r="AY1002" s="21">
        <v>-29.828970000000002</v>
      </c>
      <c r="AZ1002" s="21">
        <v>-28.124379999999999</v>
      </c>
      <c r="BA1002" s="21">
        <v>-29.286549999999998</v>
      </c>
      <c r="BB1002" s="21">
        <v>-33.624420000000001</v>
      </c>
      <c r="BC1002" s="21">
        <v>-35.869039999999998</v>
      </c>
      <c r="BD1002" s="21">
        <v>-34.939920000000001</v>
      </c>
      <c r="BE1002" s="21">
        <v>-32.938099999999999</v>
      </c>
      <c r="BF1002" s="21">
        <v>-34.299750000000003</v>
      </c>
      <c r="BG1002" s="21">
        <v>1655.86878</v>
      </c>
      <c r="BH1002" s="21">
        <v>1755.55196</v>
      </c>
      <c r="BI1002" s="21">
        <v>1722.2343499999999</v>
      </c>
      <c r="BJ1002" s="21">
        <v>1622.1249800000001</v>
      </c>
      <c r="BK1002" s="21">
        <v>1689.1429000000001</v>
      </c>
      <c r="BL1002" s="21">
        <v>27.552420000000001</v>
      </c>
      <c r="BM1002" s="21">
        <v>28.82122</v>
      </c>
      <c r="BN1002" s="21">
        <v>28.69679</v>
      </c>
      <c r="BO1002" s="21">
        <v>26.987110000000001</v>
      </c>
      <c r="BP1002" s="21">
        <v>28.115580000000001</v>
      </c>
      <c r="BQ1002" s="21">
        <v>224.27561</v>
      </c>
      <c r="BR1002" s="21">
        <v>237.27484000000001</v>
      </c>
      <c r="BS1002" s="21">
        <v>233.32730000000001</v>
      </c>
      <c r="BT1002" s="21">
        <v>219.69722999999999</v>
      </c>
      <c r="BU1002" s="21">
        <v>228.78254999999999</v>
      </c>
      <c r="BV1002" s="21">
        <v>78.419929999999994</v>
      </c>
      <c r="BW1002" s="21">
        <v>82.711879999999994</v>
      </c>
      <c r="BX1002" s="21">
        <v>81.578509999999994</v>
      </c>
      <c r="BY1002" s="21">
        <v>76.809799999999996</v>
      </c>
      <c r="BZ1002" s="21">
        <v>80.022689999999997</v>
      </c>
      <c r="CA1002" s="21">
        <v>73.093810000000005</v>
      </c>
      <c r="CB1002" s="21">
        <v>77.085340000000002</v>
      </c>
      <c r="CC1002" s="21">
        <v>76.039190000000005</v>
      </c>
      <c r="CD1002" s="21">
        <v>71.593069999999997</v>
      </c>
      <c r="CE1002" s="21">
        <v>74.587729999999993</v>
      </c>
      <c r="CF1002" s="21">
        <v>151.49113</v>
      </c>
      <c r="CG1002" s="21">
        <v>160.09800999999999</v>
      </c>
      <c r="CH1002" s="21">
        <v>157.54535999999999</v>
      </c>
      <c r="CI1002" s="21">
        <v>148.38019</v>
      </c>
      <c r="CJ1002" s="21">
        <v>154.58729</v>
      </c>
      <c r="CK1002" s="21">
        <v>175.12063000000001</v>
      </c>
      <c r="CL1002" s="21">
        <v>185.13237000000001</v>
      </c>
      <c r="CM1002" s="21">
        <v>182.10910000000001</v>
      </c>
      <c r="CN1002" s="21">
        <v>171.52432999999999</v>
      </c>
      <c r="CO1002" s="21">
        <v>178.69969</v>
      </c>
      <c r="CP1002" s="21">
        <v>-4.6123799999999999</v>
      </c>
      <c r="CQ1002" s="21">
        <v>-5.1645599999999998</v>
      </c>
      <c r="CR1002" s="21">
        <v>-4.7519</v>
      </c>
      <c r="CS1002" s="21">
        <v>-4.5171700000000001</v>
      </c>
      <c r="CT1002" s="21">
        <v>-4.7065900000000003</v>
      </c>
      <c r="CU1002" s="21">
        <v>32.120620000000002</v>
      </c>
      <c r="CV1002" s="21">
        <v>33.739440000000002</v>
      </c>
      <c r="CW1002" s="21">
        <v>33.43609</v>
      </c>
      <c r="CX1002" s="21">
        <v>31.461359999999999</v>
      </c>
      <c r="CY1002" s="21">
        <v>32.77713</v>
      </c>
      <c r="CZ1002" s="21">
        <v>30.461980000000001</v>
      </c>
      <c r="DA1002" s="21">
        <v>31.986239999999999</v>
      </c>
      <c r="DB1002" s="21">
        <v>31.711659999999998</v>
      </c>
      <c r="DC1002" s="21">
        <v>29.836790000000001</v>
      </c>
      <c r="DD1002" s="21">
        <v>31.084599999999998</v>
      </c>
      <c r="DE1002" s="21">
        <v>43.087420000000002</v>
      </c>
      <c r="DF1002" s="21">
        <v>45.27026</v>
      </c>
      <c r="DG1002" s="21">
        <v>44.850079999999998</v>
      </c>
      <c r="DH1002" s="21">
        <v>42.203060000000001</v>
      </c>
      <c r="DI1002" s="21">
        <v>43.9681</v>
      </c>
      <c r="DJ1002" s="21">
        <v>99.961699999999993</v>
      </c>
      <c r="DK1002" s="21">
        <v>105.59675</v>
      </c>
      <c r="DL1002" s="21">
        <v>103.96277000000001</v>
      </c>
      <c r="DM1002" s="21">
        <v>97.909009999999995</v>
      </c>
      <c r="DN1002" s="21">
        <v>102.00471</v>
      </c>
      <c r="DO1002" s="21">
        <v>46.217689999999997</v>
      </c>
      <c r="DP1002" s="21">
        <v>48.555540000000001</v>
      </c>
      <c r="DQ1002" s="21">
        <v>48.13317</v>
      </c>
      <c r="DR1002" s="21">
        <v>45.275239999999997</v>
      </c>
      <c r="DS1002" s="21">
        <v>47.147579999999998</v>
      </c>
      <c r="DT1002" s="21">
        <v>108.26956</v>
      </c>
      <c r="DU1002" s="21">
        <v>114.33942</v>
      </c>
      <c r="DV1002" s="21">
        <v>112.60862</v>
      </c>
      <c r="DW1002" s="21">
        <v>106.04633</v>
      </c>
      <c r="DX1002" s="21">
        <v>110.48237</v>
      </c>
      <c r="DY1002" s="21">
        <v>-27.583500000000001</v>
      </c>
      <c r="DZ1002" s="21">
        <v>-29.419499999999999</v>
      </c>
      <c r="EA1002" s="21">
        <v>-28.64405</v>
      </c>
      <c r="EB1002" s="21">
        <v>-27.016590000000001</v>
      </c>
      <c r="EC1002" s="21">
        <v>-28.147189999999998</v>
      </c>
    </row>
    <row r="1003" spans="2:133" x14ac:dyDescent="0.3">
      <c r="B1003" s="39" t="s">
        <v>1154</v>
      </c>
      <c r="C1003" s="21">
        <v>40426.285629999998</v>
      </c>
      <c r="D1003" s="21">
        <v>42831.605860000003</v>
      </c>
      <c r="E1003" s="21">
        <v>42027.613270000002</v>
      </c>
      <c r="F1003" s="21">
        <v>39611.970090000003</v>
      </c>
      <c r="G1003" s="21">
        <v>41229.230969999997</v>
      </c>
      <c r="H1003" s="21">
        <v>71403.083150000006</v>
      </c>
      <c r="I1003" s="21">
        <v>75651.400510000007</v>
      </c>
      <c r="J1003" s="21">
        <v>74231.416039999996</v>
      </c>
      <c r="K1003" s="21">
        <v>69964.711490000002</v>
      </c>
      <c r="L1003" s="21">
        <v>72821.256349999996</v>
      </c>
      <c r="M1003" s="21">
        <v>54802.117100000003</v>
      </c>
      <c r="N1003" s="21">
        <v>58062.696300000003</v>
      </c>
      <c r="O1003" s="21">
        <v>56972.849929999997</v>
      </c>
      <c r="P1003" s="21">
        <v>53698.149140000001</v>
      </c>
      <c r="Q1003" s="21">
        <v>55890.551310000003</v>
      </c>
      <c r="R1003" s="21">
        <v>424.46424000000002</v>
      </c>
      <c r="S1003" s="21">
        <v>445.11514</v>
      </c>
      <c r="T1003" s="21">
        <v>441.78205000000003</v>
      </c>
      <c r="U1003" s="21">
        <v>415.74671999999998</v>
      </c>
      <c r="V1003" s="21">
        <v>433.13925999999998</v>
      </c>
      <c r="W1003" s="21">
        <v>386.46940000000001</v>
      </c>
      <c r="X1003" s="21">
        <v>405.03708999999998</v>
      </c>
      <c r="Y1003" s="21">
        <v>402.25211999999999</v>
      </c>
      <c r="Z1003" s="21">
        <v>378.53222</v>
      </c>
      <c r="AA1003" s="21">
        <v>394.36790000000002</v>
      </c>
      <c r="AB1003" s="21">
        <v>53356.87601</v>
      </c>
      <c r="AC1003" s="21">
        <v>56531.50591</v>
      </c>
      <c r="AD1003" s="21">
        <v>55470.373509999998</v>
      </c>
      <c r="AE1003" s="21">
        <v>52282.062769999997</v>
      </c>
      <c r="AF1003" s="21">
        <v>54416.611420000001</v>
      </c>
      <c r="AG1003" s="21">
        <v>2.0000000000000002E-5</v>
      </c>
      <c r="AH1003" s="21">
        <v>140.92513</v>
      </c>
      <c r="AI1003" s="21">
        <v>145.62662</v>
      </c>
      <c r="AJ1003" s="21">
        <v>146.9759</v>
      </c>
      <c r="AK1003" s="21">
        <v>138.05248</v>
      </c>
      <c r="AL1003" s="21">
        <v>143.75910999999999</v>
      </c>
      <c r="AM1003" s="21">
        <v>374.01065</v>
      </c>
      <c r="AN1003" s="21">
        <v>392.93076000000002</v>
      </c>
      <c r="AO1003" s="21">
        <v>389.38720000000001</v>
      </c>
      <c r="AP1003" s="21">
        <v>366.38706000000002</v>
      </c>
      <c r="AQ1003" s="21">
        <v>381.53253999999998</v>
      </c>
      <c r="AR1003" s="21">
        <v>634.51044999999999</v>
      </c>
      <c r="AS1003" s="21">
        <v>668.75931000000003</v>
      </c>
      <c r="AT1003" s="21">
        <v>660.34586999999999</v>
      </c>
      <c r="AU1003" s="21">
        <v>621.55917999999997</v>
      </c>
      <c r="AV1003" s="21">
        <v>647.25824</v>
      </c>
      <c r="AW1003" s="21">
        <v>305.97928000000002</v>
      </c>
      <c r="AX1003" s="21">
        <v>321.02566999999999</v>
      </c>
      <c r="AY1003" s="21">
        <v>318.60403000000002</v>
      </c>
      <c r="AZ1003" s="21">
        <v>299.74230999999997</v>
      </c>
      <c r="BA1003" s="21">
        <v>312.13357000000002</v>
      </c>
      <c r="BB1003" s="21">
        <v>505.91613999999998</v>
      </c>
      <c r="BC1003" s="21">
        <v>532.92525999999998</v>
      </c>
      <c r="BD1003" s="21">
        <v>526.53921000000003</v>
      </c>
      <c r="BE1003" s="21">
        <v>495.58623</v>
      </c>
      <c r="BF1003" s="21">
        <v>516.08063000000004</v>
      </c>
      <c r="BG1003" s="21">
        <v>-8058.2457400000003</v>
      </c>
      <c r="BH1003" s="21">
        <v>-8543.3515100000004</v>
      </c>
      <c r="BI1003" s="21">
        <v>-8381.2121900000002</v>
      </c>
      <c r="BJ1003" s="21">
        <v>-7894.03233</v>
      </c>
      <c r="BK1003" s="21">
        <v>-8220.1734199999992</v>
      </c>
      <c r="BL1003" s="21">
        <v>156.92228</v>
      </c>
      <c r="BM1003" s="21">
        <v>160.75496000000001</v>
      </c>
      <c r="BN1003" s="21">
        <v>163.72684000000001</v>
      </c>
      <c r="BO1003" s="21">
        <v>153.69986</v>
      </c>
      <c r="BP1003" s="21">
        <v>160.12942000000001</v>
      </c>
      <c r="BQ1003" s="21">
        <v>816.70192999999995</v>
      </c>
      <c r="BR1003" s="21">
        <v>858.29669999999999</v>
      </c>
      <c r="BS1003" s="21">
        <v>850.20632999999998</v>
      </c>
      <c r="BT1003" s="21">
        <v>800.03093999999999</v>
      </c>
      <c r="BU1003" s="21">
        <v>833.11270999999999</v>
      </c>
      <c r="BV1003" s="21">
        <v>223.18208000000001</v>
      </c>
      <c r="BW1003" s="21">
        <v>231.41946999999999</v>
      </c>
      <c r="BX1003" s="21">
        <v>232.57853</v>
      </c>
      <c r="BY1003" s="21">
        <v>218.59871000000001</v>
      </c>
      <c r="BZ1003" s="21">
        <v>227.74340000000001</v>
      </c>
      <c r="CA1003" s="21">
        <v>370.40451999999999</v>
      </c>
      <c r="CB1003" s="21">
        <v>387.49128000000002</v>
      </c>
      <c r="CC1003" s="21">
        <v>385.61860000000001</v>
      </c>
      <c r="CD1003" s="21">
        <v>362.79736000000003</v>
      </c>
      <c r="CE1003" s="21">
        <v>377.97469999999998</v>
      </c>
      <c r="CF1003" s="21">
        <v>466.24144999999999</v>
      </c>
      <c r="CG1003" s="21">
        <v>489.06918000000002</v>
      </c>
      <c r="CH1003" s="21">
        <v>485.25173999999998</v>
      </c>
      <c r="CI1003" s="21">
        <v>456.66590000000002</v>
      </c>
      <c r="CJ1003" s="21">
        <v>475.77028999999999</v>
      </c>
      <c r="CK1003" s="21">
        <v>497.23942</v>
      </c>
      <c r="CL1003" s="21">
        <v>522.13825999999995</v>
      </c>
      <c r="CM1003" s="21">
        <v>517.44650000000001</v>
      </c>
      <c r="CN1003" s="21">
        <v>487.02717000000001</v>
      </c>
      <c r="CO1003" s="21">
        <v>507.40176000000002</v>
      </c>
      <c r="CP1003" s="21">
        <v>483.48007999999999</v>
      </c>
      <c r="CQ1003" s="21">
        <v>507.54259999999999</v>
      </c>
      <c r="CR1003" s="21">
        <v>503.14564999999999</v>
      </c>
      <c r="CS1003" s="21">
        <v>473.55043000000001</v>
      </c>
      <c r="CT1003" s="21">
        <v>493.36121000000003</v>
      </c>
      <c r="CU1003" s="21">
        <v>362.10881999999998</v>
      </c>
      <c r="CV1003" s="21">
        <v>379.23504000000003</v>
      </c>
      <c r="CW1003" s="21">
        <v>376.93898000000002</v>
      </c>
      <c r="CX1003" s="21">
        <v>354.67198000000002</v>
      </c>
      <c r="CY1003" s="21">
        <v>369.50943999999998</v>
      </c>
      <c r="CZ1003" s="21">
        <v>421.43687999999997</v>
      </c>
      <c r="DA1003" s="21">
        <v>442.09061000000003</v>
      </c>
      <c r="DB1003" s="21">
        <v>438.62038000000001</v>
      </c>
      <c r="DC1003" s="21">
        <v>412.78152</v>
      </c>
      <c r="DD1003" s="21">
        <v>430.05002000000002</v>
      </c>
      <c r="DE1003" s="21">
        <v>577.66758000000004</v>
      </c>
      <c r="DF1003" s="21">
        <v>606.22967000000006</v>
      </c>
      <c r="DG1003" s="21">
        <v>601.18570999999997</v>
      </c>
      <c r="DH1003" s="21">
        <v>565.80355999999995</v>
      </c>
      <c r="DI1003" s="21">
        <v>589.47369000000003</v>
      </c>
      <c r="DJ1003" s="21">
        <v>355.25666000000001</v>
      </c>
      <c r="DK1003" s="21">
        <v>372.44513000000001</v>
      </c>
      <c r="DL1003" s="21">
        <v>369.75841000000003</v>
      </c>
      <c r="DM1003" s="21">
        <v>347.96050000000002</v>
      </c>
      <c r="DN1003" s="21">
        <v>362.51724000000002</v>
      </c>
      <c r="DO1003" s="21">
        <v>215.51313999999999</v>
      </c>
      <c r="DP1003" s="21">
        <v>221.68964</v>
      </c>
      <c r="DQ1003" s="21">
        <v>224.87575000000001</v>
      </c>
      <c r="DR1003" s="21">
        <v>211.12003000000001</v>
      </c>
      <c r="DS1003" s="21">
        <v>219.84764000000001</v>
      </c>
      <c r="DT1003" s="21">
        <v>303.78766999999999</v>
      </c>
      <c r="DU1003" s="21">
        <v>317.12349</v>
      </c>
      <c r="DV1003" s="21">
        <v>316.34343999999999</v>
      </c>
      <c r="DW1003" s="21">
        <v>297.54872999999998</v>
      </c>
      <c r="DX1003" s="21">
        <v>309.99637000000001</v>
      </c>
      <c r="DY1003" s="21">
        <v>364.07843000000003</v>
      </c>
      <c r="DZ1003" s="21">
        <v>382.14684999999997</v>
      </c>
      <c r="EA1003" s="21">
        <v>378.89575000000002</v>
      </c>
      <c r="EB1003" s="21">
        <v>356.60104999999999</v>
      </c>
      <c r="EC1003" s="21">
        <v>371.51929999999999</v>
      </c>
    </row>
    <row r="1004" spans="2:133" x14ac:dyDescent="0.3">
      <c r="B1004" s="39" t="s">
        <v>1155</v>
      </c>
      <c r="C1004" s="21">
        <v>97900.83928</v>
      </c>
      <c r="D1004" s="21">
        <v>103725.83325</v>
      </c>
      <c r="E1004" s="21">
        <v>101778.79437</v>
      </c>
      <c r="F1004" s="21">
        <v>95928.801210000005</v>
      </c>
      <c r="G1004" s="21">
        <v>99845.342009999993</v>
      </c>
      <c r="H1004" s="21">
        <v>176722.76233</v>
      </c>
      <c r="I1004" s="21">
        <v>187237.35561999999</v>
      </c>
      <c r="J1004" s="21">
        <v>183722.89142</v>
      </c>
      <c r="K1004" s="21">
        <v>173162.78982000001</v>
      </c>
      <c r="L1004" s="21">
        <v>180232.74361</v>
      </c>
      <c r="M1004" s="21">
        <v>142924.51798</v>
      </c>
      <c r="N1004" s="21">
        <v>151428.14403</v>
      </c>
      <c r="O1004" s="21">
        <v>148585.81283000001</v>
      </c>
      <c r="P1004" s="21">
        <v>140045.35750000001</v>
      </c>
      <c r="Q1004" s="21">
        <v>145763.16625000001</v>
      </c>
      <c r="R1004" s="21">
        <v>1096.2868800000001</v>
      </c>
      <c r="S1004" s="21">
        <v>1151.5282400000001</v>
      </c>
      <c r="T1004" s="21">
        <v>1141.7976200000001</v>
      </c>
      <c r="U1004" s="21">
        <v>1073.7466199999999</v>
      </c>
      <c r="V1004" s="21">
        <v>1119.2633499999999</v>
      </c>
      <c r="W1004" s="21">
        <v>1358.6127300000001</v>
      </c>
      <c r="X1004" s="21">
        <v>1429.5515600000001</v>
      </c>
      <c r="Y1004" s="21">
        <v>1414.4286500000001</v>
      </c>
      <c r="Z1004" s="21">
        <v>1330.6857199999999</v>
      </c>
      <c r="AA1004" s="21">
        <v>1386.9308900000001</v>
      </c>
      <c r="AB1004" s="21">
        <v>139410.54005000001</v>
      </c>
      <c r="AC1004" s="21">
        <v>147705.19488</v>
      </c>
      <c r="AD1004" s="21">
        <v>144932.67421999999</v>
      </c>
      <c r="AE1004" s="21">
        <v>136602.27416</v>
      </c>
      <c r="AF1004" s="21">
        <v>142179.41067000001</v>
      </c>
      <c r="AG1004" s="21">
        <v>4.3209999999999998E-2</v>
      </c>
      <c r="AH1004" s="21">
        <v>457.96816999999999</v>
      </c>
      <c r="AI1004" s="21">
        <v>477.46724999999998</v>
      </c>
      <c r="AJ1004" s="21">
        <v>477.99614000000003</v>
      </c>
      <c r="AK1004" s="21">
        <v>448.61227000000002</v>
      </c>
      <c r="AL1004" s="21">
        <v>467.63164</v>
      </c>
      <c r="AM1004" s="21">
        <v>933.38265999999999</v>
      </c>
      <c r="AN1004" s="21">
        <v>981.88784999999996</v>
      </c>
      <c r="AO1004" s="21">
        <v>972.39445000000001</v>
      </c>
      <c r="AP1004" s="21">
        <v>914.33738000000005</v>
      </c>
      <c r="AQ1004" s="21">
        <v>952.58664999999996</v>
      </c>
      <c r="AR1004" s="21">
        <v>1520.6436200000001</v>
      </c>
      <c r="AS1004" s="21">
        <v>1603.7329999999999</v>
      </c>
      <c r="AT1004" s="21">
        <v>1583.30522</v>
      </c>
      <c r="AU1004" s="21">
        <v>1489.58403</v>
      </c>
      <c r="AV1004" s="21">
        <v>1551.6679099999999</v>
      </c>
      <c r="AW1004" s="21">
        <v>1603.29576</v>
      </c>
      <c r="AX1004" s="21">
        <v>1692.53062</v>
      </c>
      <c r="AY1004" s="21">
        <v>1669.07248</v>
      </c>
      <c r="AZ1004" s="21">
        <v>1570.5963899999999</v>
      </c>
      <c r="BA1004" s="21">
        <v>1635.9546</v>
      </c>
      <c r="BB1004" s="21">
        <v>1360.6249399999999</v>
      </c>
      <c r="BC1004" s="21">
        <v>1435.1454799999999</v>
      </c>
      <c r="BD1004" s="21">
        <v>1416.63933</v>
      </c>
      <c r="BE1004" s="21">
        <v>1332.82583</v>
      </c>
      <c r="BF1004" s="21">
        <v>1388.3760299999999</v>
      </c>
      <c r="BG1004" s="21">
        <v>-15646.81193</v>
      </c>
      <c r="BH1004" s="21">
        <v>-16588.748790000001</v>
      </c>
      <c r="BI1004" s="21">
        <v>-16273.920539999999</v>
      </c>
      <c r="BJ1004" s="21">
        <v>-15327.95638</v>
      </c>
      <c r="BK1004" s="21">
        <v>-15961.229230000001</v>
      </c>
      <c r="BL1004" s="21">
        <v>398.48701</v>
      </c>
      <c r="BM1004" s="21">
        <v>410.48387000000002</v>
      </c>
      <c r="BN1004" s="21">
        <v>416.77330000000001</v>
      </c>
      <c r="BO1004" s="21">
        <v>390.27717000000001</v>
      </c>
      <c r="BP1004" s="21">
        <v>407.33535000000001</v>
      </c>
      <c r="BQ1004" s="21">
        <v>2115.34674</v>
      </c>
      <c r="BR1004" s="21">
        <v>2226.5015199999998</v>
      </c>
      <c r="BS1004" s="21">
        <v>2203.39959</v>
      </c>
      <c r="BT1004" s="21">
        <v>2072.1277100000002</v>
      </c>
      <c r="BU1004" s="21">
        <v>2158.7632100000001</v>
      </c>
      <c r="BV1004" s="21">
        <v>690.33533999999997</v>
      </c>
      <c r="BW1004" s="21">
        <v>720.53133000000003</v>
      </c>
      <c r="BX1004" s="21">
        <v>720.00459000000001</v>
      </c>
      <c r="BY1004" s="21">
        <v>676.13274000000001</v>
      </c>
      <c r="BZ1004" s="21">
        <v>705.08040000000005</v>
      </c>
      <c r="CA1004" s="21">
        <v>934.34956</v>
      </c>
      <c r="CB1004" s="21">
        <v>979.25757999999996</v>
      </c>
      <c r="CC1004" s="21">
        <v>973.60637999999994</v>
      </c>
      <c r="CD1004" s="21">
        <v>915.13334999999995</v>
      </c>
      <c r="CE1004" s="21">
        <v>954.06601000000001</v>
      </c>
      <c r="CF1004" s="21">
        <v>1306.7547400000001</v>
      </c>
      <c r="CG1004" s="21">
        <v>1373.76713</v>
      </c>
      <c r="CH1004" s="21">
        <v>1360.7608600000001</v>
      </c>
      <c r="CI1004" s="21">
        <v>1279.8898099999999</v>
      </c>
      <c r="CJ1004" s="21">
        <v>1334.07133</v>
      </c>
      <c r="CK1004" s="21">
        <v>1330.73218</v>
      </c>
      <c r="CL1004" s="21">
        <v>1399.7071800000001</v>
      </c>
      <c r="CM1004" s="21">
        <v>1385.5663199999999</v>
      </c>
      <c r="CN1004" s="21">
        <v>1303.37932</v>
      </c>
      <c r="CO1004" s="21">
        <v>1358.5004200000001</v>
      </c>
      <c r="CP1004" s="21">
        <v>1303.29899</v>
      </c>
      <c r="CQ1004" s="21">
        <v>1370.6078</v>
      </c>
      <c r="CR1004" s="21">
        <v>1357.06331</v>
      </c>
      <c r="CS1004" s="21">
        <v>1276.5094899999999</v>
      </c>
      <c r="CT1004" s="21">
        <v>1330.51162</v>
      </c>
      <c r="CU1004" s="21">
        <v>1432.71747</v>
      </c>
      <c r="CV1004" s="21">
        <v>1508.02034</v>
      </c>
      <c r="CW1004" s="21">
        <v>1491.52955</v>
      </c>
      <c r="CX1004" s="21">
        <v>1403.2707700000001</v>
      </c>
      <c r="CY1004" s="21">
        <v>1462.5514599999999</v>
      </c>
      <c r="CZ1004" s="21">
        <v>1344.92527</v>
      </c>
      <c r="DA1004" s="21">
        <v>1415.1475399999999</v>
      </c>
      <c r="DB1004" s="21">
        <v>1400.2403300000001</v>
      </c>
      <c r="DC1004" s="21">
        <v>1317.2786900000001</v>
      </c>
      <c r="DD1004" s="21">
        <v>1372.96497</v>
      </c>
      <c r="DE1004" s="21">
        <v>1674.93109</v>
      </c>
      <c r="DF1004" s="21">
        <v>1761.80954</v>
      </c>
      <c r="DG1004" s="21">
        <v>1743.9260099999999</v>
      </c>
      <c r="DH1004" s="21">
        <v>1640.4996699999999</v>
      </c>
      <c r="DI1004" s="21">
        <v>1709.88878</v>
      </c>
      <c r="DJ1004" s="21">
        <v>1142.6158</v>
      </c>
      <c r="DK1004" s="21">
        <v>1201.8439599999999</v>
      </c>
      <c r="DL1004" s="21">
        <v>1189.6715799999999</v>
      </c>
      <c r="DM1004" s="21">
        <v>1119.1274699999999</v>
      </c>
      <c r="DN1004" s="21">
        <v>1166.4583</v>
      </c>
      <c r="DO1004" s="21">
        <v>592.67166999999995</v>
      </c>
      <c r="DP1004" s="21">
        <v>613.85958000000005</v>
      </c>
      <c r="DQ1004" s="21">
        <v>619.43688999999995</v>
      </c>
      <c r="DR1004" s="21">
        <v>580.55308000000002</v>
      </c>
      <c r="DS1004" s="21">
        <v>605.41044999999997</v>
      </c>
      <c r="DT1004" s="21">
        <v>819.31537000000003</v>
      </c>
      <c r="DU1004" s="21">
        <v>857.82807000000003</v>
      </c>
      <c r="DV1004" s="21">
        <v>853.93262000000004</v>
      </c>
      <c r="DW1004" s="21">
        <v>802.46276</v>
      </c>
      <c r="DX1004" s="21">
        <v>836.65324999999996</v>
      </c>
      <c r="DY1004" s="21">
        <v>1112.2686699999999</v>
      </c>
      <c r="DZ1004" s="21">
        <v>1170.49945</v>
      </c>
      <c r="EA1004" s="21">
        <v>1157.97183</v>
      </c>
      <c r="EB1004" s="21">
        <v>1089.4052099999999</v>
      </c>
      <c r="EC1004" s="21">
        <v>1135.44551</v>
      </c>
    </row>
    <row r="1005" spans="2:133" x14ac:dyDescent="0.3">
      <c r="B1005" s="39" t="s">
        <v>1156</v>
      </c>
      <c r="C1005" s="21">
        <v>42585.101479999998</v>
      </c>
      <c r="D1005" s="21">
        <v>45118.868920000001</v>
      </c>
      <c r="E1005" s="21">
        <v>44271.942080000001</v>
      </c>
      <c r="F1005" s="21">
        <v>41727.300439999999</v>
      </c>
      <c r="G1005" s="21">
        <v>43430.925139999999</v>
      </c>
      <c r="H1005" s="21">
        <v>91526.18363</v>
      </c>
      <c r="I1005" s="21">
        <v>96971.778659999996</v>
      </c>
      <c r="J1005" s="21">
        <v>95151.608519999994</v>
      </c>
      <c r="K1005" s="21">
        <v>89682.444359999994</v>
      </c>
      <c r="L1005" s="21">
        <v>93344.032040000006</v>
      </c>
      <c r="M1005" s="21">
        <v>76714.191349999994</v>
      </c>
      <c r="N1005" s="21">
        <v>81278.480280000003</v>
      </c>
      <c r="O1005" s="21">
        <v>79752.869829999996</v>
      </c>
      <c r="P1005" s="21">
        <v>75168.812919999997</v>
      </c>
      <c r="Q1005" s="21">
        <v>78237.82501</v>
      </c>
      <c r="R1005" s="21">
        <v>470.83103999999997</v>
      </c>
      <c r="S1005" s="21">
        <v>499.38628999999997</v>
      </c>
      <c r="T1005" s="21">
        <v>472.89368999999999</v>
      </c>
      <c r="U1005" s="21">
        <v>453.50416000000001</v>
      </c>
      <c r="V1005" s="21">
        <v>464.45170999999999</v>
      </c>
      <c r="W1005" s="21">
        <v>708.96285999999998</v>
      </c>
      <c r="X1005" s="21">
        <v>751.20609000000002</v>
      </c>
      <c r="Y1005" s="21">
        <v>720.87545</v>
      </c>
      <c r="Z1005" s="21">
        <v>687.10952999999995</v>
      </c>
      <c r="AA1005" s="21">
        <v>707.83173999999997</v>
      </c>
      <c r="AB1005" s="21">
        <v>73936.88927</v>
      </c>
      <c r="AC1005" s="21">
        <v>78335.98977</v>
      </c>
      <c r="AD1005" s="21">
        <v>76865.573310000007</v>
      </c>
      <c r="AE1005" s="21">
        <v>72447.515199999994</v>
      </c>
      <c r="AF1005" s="21">
        <v>75405.369919999997</v>
      </c>
      <c r="AG1005" s="21">
        <v>-6.5194900000000002</v>
      </c>
      <c r="AH1005" s="21">
        <v>133.55775</v>
      </c>
      <c r="AI1005" s="21">
        <v>142.86347000000001</v>
      </c>
      <c r="AJ1005" s="21">
        <v>125.21183000000001</v>
      </c>
      <c r="AK1005" s="21">
        <v>124.85696</v>
      </c>
      <c r="AL1005" s="21">
        <v>123.2427</v>
      </c>
      <c r="AM1005" s="21">
        <v>383.34971999999999</v>
      </c>
      <c r="AN1005" s="21">
        <v>407.58796999999998</v>
      </c>
      <c r="AO1005" s="21">
        <v>385.68167999999997</v>
      </c>
      <c r="AP1005" s="21">
        <v>369.83134000000001</v>
      </c>
      <c r="AQ1005" s="21">
        <v>378.68878000000001</v>
      </c>
      <c r="AR1005" s="21">
        <v>764.45185000000004</v>
      </c>
      <c r="AS1005" s="21">
        <v>811.54724999999996</v>
      </c>
      <c r="AT1005" s="21">
        <v>780.72155999999995</v>
      </c>
      <c r="AU1005" s="21">
        <v>742.59180000000003</v>
      </c>
      <c r="AV1005" s="21">
        <v>766.22924999999998</v>
      </c>
      <c r="AW1005" s="21">
        <v>989.47367999999994</v>
      </c>
      <c r="AX1005" s="21">
        <v>1050.11247</v>
      </c>
      <c r="AY1005" s="21">
        <v>1016.78881</v>
      </c>
      <c r="AZ1005" s="21">
        <v>963.87762999999995</v>
      </c>
      <c r="BA1005" s="21">
        <v>997.65750000000003</v>
      </c>
      <c r="BB1005" s="21">
        <v>1267.00704</v>
      </c>
      <c r="BC1005" s="21">
        <v>1344.0434299999999</v>
      </c>
      <c r="BD1005" s="21">
        <v>1305.04207</v>
      </c>
      <c r="BE1005" s="21">
        <v>1235.67833</v>
      </c>
      <c r="BF1005" s="21">
        <v>1280.5184300000001</v>
      </c>
      <c r="BG1005" s="21">
        <v>-8497.6437299999998</v>
      </c>
      <c r="BH1005" s="21">
        <v>-9009.2012200000008</v>
      </c>
      <c r="BI1005" s="21">
        <v>-8838.2208100000007</v>
      </c>
      <c r="BJ1005" s="21">
        <v>-8324.4761299999991</v>
      </c>
      <c r="BK1005" s="21">
        <v>-8668.4009600000009</v>
      </c>
      <c r="BL1005" s="21">
        <v>43.701770000000003</v>
      </c>
      <c r="BM1005" s="21">
        <v>46.124940000000002</v>
      </c>
      <c r="BN1005" s="21">
        <v>23.882739999999998</v>
      </c>
      <c r="BO1005" s="21">
        <v>33.519530000000003</v>
      </c>
      <c r="BP1005" s="21">
        <v>24.364809999999999</v>
      </c>
      <c r="BQ1005" s="21">
        <v>1004.61734</v>
      </c>
      <c r="BR1005" s="21">
        <v>1066.89796</v>
      </c>
      <c r="BS1005" s="21">
        <v>1017.04985</v>
      </c>
      <c r="BT1005" s="21">
        <v>972.19258000000002</v>
      </c>
      <c r="BU1005" s="21">
        <v>998.64346</v>
      </c>
      <c r="BV1005" s="21">
        <v>217.49789000000001</v>
      </c>
      <c r="BW1005" s="21">
        <v>230.66279</v>
      </c>
      <c r="BX1005" s="21">
        <v>207.02892</v>
      </c>
      <c r="BY1005" s="21">
        <v>204.42568</v>
      </c>
      <c r="BZ1005" s="21">
        <v>203.69225</v>
      </c>
      <c r="CA1005" s="21">
        <v>305.21532999999999</v>
      </c>
      <c r="CB1005" s="21">
        <v>324.12218999999999</v>
      </c>
      <c r="CC1005" s="21">
        <v>299.24338</v>
      </c>
      <c r="CD1005" s="21">
        <v>290.65739000000002</v>
      </c>
      <c r="CE1005" s="21">
        <v>294.03689000000003</v>
      </c>
      <c r="CF1005" s="21">
        <v>656.99246000000005</v>
      </c>
      <c r="CG1005" s="21">
        <v>696.35950000000003</v>
      </c>
      <c r="CH1005" s="21">
        <v>665.20123999999998</v>
      </c>
      <c r="CI1005" s="21">
        <v>635.22983999999997</v>
      </c>
      <c r="CJ1005" s="21">
        <v>653.22625000000005</v>
      </c>
      <c r="CK1005" s="21">
        <v>599.18196999999998</v>
      </c>
      <c r="CL1005" s="21">
        <v>634.57421999999997</v>
      </c>
      <c r="CM1005" s="21">
        <v>605.83226999999999</v>
      </c>
      <c r="CN1005" s="21">
        <v>579.12909999999999</v>
      </c>
      <c r="CO1005" s="21">
        <v>595.09510999999998</v>
      </c>
      <c r="CP1005" s="21">
        <v>746.50331000000006</v>
      </c>
      <c r="CQ1005" s="21">
        <v>790.50577999999996</v>
      </c>
      <c r="CR1005" s="21">
        <v>758.80137999999999</v>
      </c>
      <c r="CS1005" s="21">
        <v>723.32595000000003</v>
      </c>
      <c r="CT1005" s="21">
        <v>745.24851000000001</v>
      </c>
      <c r="CU1005" s="21">
        <v>728.29755</v>
      </c>
      <c r="CV1005" s="21">
        <v>771.20781999999997</v>
      </c>
      <c r="CW1005" s="21">
        <v>740.61396000000002</v>
      </c>
      <c r="CX1005" s="21">
        <v>705.82620999999995</v>
      </c>
      <c r="CY1005" s="21">
        <v>727.37941999999998</v>
      </c>
      <c r="CZ1005" s="21">
        <v>807.62471000000005</v>
      </c>
      <c r="DA1005" s="21">
        <v>855.73117999999999</v>
      </c>
      <c r="DB1005" s="21">
        <v>823.48661000000004</v>
      </c>
      <c r="DC1005" s="21">
        <v>783.51266999999996</v>
      </c>
      <c r="DD1005" s="21">
        <v>808.55457999999999</v>
      </c>
      <c r="DE1005" s="21">
        <v>1068.9734000000001</v>
      </c>
      <c r="DF1005" s="21">
        <v>1132.84797</v>
      </c>
      <c r="DG1005" s="21">
        <v>1090.27801</v>
      </c>
      <c r="DH1005" s="21">
        <v>1037.26457</v>
      </c>
      <c r="DI1005" s="21">
        <v>1070.49982</v>
      </c>
      <c r="DJ1005" s="21">
        <v>614.31443999999999</v>
      </c>
      <c r="DK1005" s="21">
        <v>651.19407999999999</v>
      </c>
      <c r="DL1005" s="21">
        <v>624.39236000000005</v>
      </c>
      <c r="DM1005" s="21">
        <v>595.15732000000003</v>
      </c>
      <c r="DN1005" s="21">
        <v>613.10551999999996</v>
      </c>
      <c r="DO1005" s="21">
        <v>95.969930000000005</v>
      </c>
      <c r="DP1005" s="21">
        <v>103.99253</v>
      </c>
      <c r="DQ1005" s="21">
        <v>75.137810000000002</v>
      </c>
      <c r="DR1005" s="21">
        <v>83.209779999999995</v>
      </c>
      <c r="DS1005" s="21">
        <v>74.480050000000006</v>
      </c>
      <c r="DT1005" s="21">
        <v>265.05180999999999</v>
      </c>
      <c r="DU1005" s="21">
        <v>281.46517999999998</v>
      </c>
      <c r="DV1005" s="21">
        <v>258.14022999999997</v>
      </c>
      <c r="DW1005" s="21">
        <v>251.61417</v>
      </c>
      <c r="DX1005" s="21">
        <v>253.68368000000001</v>
      </c>
      <c r="DY1005" s="21">
        <v>639.55440999999996</v>
      </c>
      <c r="DZ1005" s="21">
        <v>677.69055000000003</v>
      </c>
      <c r="EA1005" s="21">
        <v>651.89923999999996</v>
      </c>
      <c r="EB1005" s="21">
        <v>620.38535000000002</v>
      </c>
      <c r="EC1005" s="21">
        <v>640.08245999999997</v>
      </c>
    </row>
    <row r="1006" spans="2:133" x14ac:dyDescent="0.3">
      <c r="B1006" s="39" t="s">
        <v>1157</v>
      </c>
      <c r="C1006" s="21">
        <v>-638.98095999999998</v>
      </c>
      <c r="D1006" s="21">
        <v>-676.99964</v>
      </c>
      <c r="E1006" s="21">
        <v>-664.29166999999995</v>
      </c>
      <c r="F1006" s="21">
        <v>-626.10982999999999</v>
      </c>
      <c r="G1006" s="21">
        <v>-651.67237999999998</v>
      </c>
      <c r="H1006" s="21">
        <v>34752.865259999999</v>
      </c>
      <c r="I1006" s="21">
        <v>36820.579899999997</v>
      </c>
      <c r="J1006" s="21">
        <v>36129.453880000001</v>
      </c>
      <c r="K1006" s="21">
        <v>34052.789940000002</v>
      </c>
      <c r="L1006" s="21">
        <v>35443.109709999997</v>
      </c>
      <c r="M1006" s="21">
        <v>35075.801090000001</v>
      </c>
      <c r="N1006" s="21">
        <v>37162.717320000003</v>
      </c>
      <c r="O1006" s="21">
        <v>36465.166989999998</v>
      </c>
      <c r="P1006" s="21">
        <v>34369.212319999999</v>
      </c>
      <c r="Q1006" s="21">
        <v>35772.447569999997</v>
      </c>
      <c r="R1006" s="21">
        <v>224.58876000000001</v>
      </c>
      <c r="S1006" s="21">
        <v>239.44300999999999</v>
      </c>
      <c r="T1006" s="21">
        <v>215.85343</v>
      </c>
      <c r="U1006" s="21">
        <v>212.36396999999999</v>
      </c>
      <c r="V1006" s="21">
        <v>212.65798000000001</v>
      </c>
      <c r="W1006" s="21">
        <v>449.28082000000001</v>
      </c>
      <c r="X1006" s="21">
        <v>477.01195999999999</v>
      </c>
      <c r="Y1006" s="21">
        <v>449.91311999999999</v>
      </c>
      <c r="Z1006" s="21">
        <v>432.80565000000001</v>
      </c>
      <c r="AA1006" s="21">
        <v>442.34589999999997</v>
      </c>
      <c r="AB1006" s="21">
        <v>33036.42772</v>
      </c>
      <c r="AC1006" s="21">
        <v>35002.030639999997</v>
      </c>
      <c r="AD1006" s="21">
        <v>34345.020210000002</v>
      </c>
      <c r="AE1006" s="21">
        <v>32370.946660000001</v>
      </c>
      <c r="AF1006" s="21">
        <v>33692.573190000003</v>
      </c>
      <c r="AG1006" s="21">
        <v>-6.5634600000000001</v>
      </c>
      <c r="AH1006" s="21">
        <v>-86.158699999999996</v>
      </c>
      <c r="AI1006" s="21">
        <v>-89.371480000000005</v>
      </c>
      <c r="AJ1006" s="21">
        <v>-104.17831</v>
      </c>
      <c r="AK1006" s="21">
        <v>-90.351029999999994</v>
      </c>
      <c r="AL1006" s="21">
        <v>-101.32324</v>
      </c>
      <c r="AM1006" s="21">
        <v>169.89057</v>
      </c>
      <c r="AN1006" s="21">
        <v>181.94889000000001</v>
      </c>
      <c r="AO1006" s="21">
        <v>162.84132</v>
      </c>
      <c r="AP1006" s="21">
        <v>160.75191000000001</v>
      </c>
      <c r="AQ1006" s="21">
        <v>160.52719999999999</v>
      </c>
      <c r="AR1006" s="21">
        <v>592.12995999999998</v>
      </c>
      <c r="AS1006" s="21">
        <v>629.58123999999998</v>
      </c>
      <c r="AT1006" s="21">
        <v>600.58585000000005</v>
      </c>
      <c r="AU1006" s="21">
        <v>573.81539999999995</v>
      </c>
      <c r="AV1006" s="21">
        <v>589.99125000000004</v>
      </c>
      <c r="AW1006" s="21">
        <v>787.03480999999999</v>
      </c>
      <c r="AX1006" s="21">
        <v>836.12282000000005</v>
      </c>
      <c r="AY1006" s="21">
        <v>805.45393000000001</v>
      </c>
      <c r="AZ1006" s="21">
        <v>765.59249</v>
      </c>
      <c r="BA1006" s="21">
        <v>790.75721999999996</v>
      </c>
      <c r="BB1006" s="21">
        <v>1387.7915599999999</v>
      </c>
      <c r="BC1006" s="21">
        <v>1472.7251799999999</v>
      </c>
      <c r="BD1006" s="21">
        <v>1429.8336200000001</v>
      </c>
      <c r="BE1006" s="21">
        <v>1354.0088699999999</v>
      </c>
      <c r="BF1006" s="21">
        <v>1403.3032700000001</v>
      </c>
      <c r="BG1006" s="21">
        <v>3520.09186</v>
      </c>
      <c r="BH1006" s="21">
        <v>3732.0011100000002</v>
      </c>
      <c r="BI1006" s="21">
        <v>3661.1736299999998</v>
      </c>
      <c r="BJ1006" s="21">
        <v>3448.3583400000002</v>
      </c>
      <c r="BK1006" s="21">
        <v>3590.8268899999998</v>
      </c>
      <c r="BL1006" s="21">
        <v>-69.124039999999994</v>
      </c>
      <c r="BM1006" s="21">
        <v>-72.401030000000006</v>
      </c>
      <c r="BN1006" s="21">
        <v>-94.747600000000006</v>
      </c>
      <c r="BO1006" s="21">
        <v>-76.954250000000002</v>
      </c>
      <c r="BP1006" s="21">
        <v>-91.446569999999994</v>
      </c>
      <c r="BQ1006" s="21">
        <v>579.44149000000004</v>
      </c>
      <c r="BR1006" s="21">
        <v>617.53462999999999</v>
      </c>
      <c r="BS1006" s="21">
        <v>573.11063000000001</v>
      </c>
      <c r="BT1006" s="21">
        <v>555.75279</v>
      </c>
      <c r="BU1006" s="21">
        <v>564.05894000000001</v>
      </c>
      <c r="BV1006" s="21">
        <v>-83.307779999999994</v>
      </c>
      <c r="BW1006" s="21">
        <v>-86.975669999999994</v>
      </c>
      <c r="BX1006" s="21">
        <v>-106.87133</v>
      </c>
      <c r="BY1006" s="21">
        <v>-90.152460000000005</v>
      </c>
      <c r="BZ1006" s="21">
        <v>-103.83553999999999</v>
      </c>
      <c r="CA1006" s="21">
        <v>33.447029999999998</v>
      </c>
      <c r="CB1006" s="21">
        <v>37.228459999999998</v>
      </c>
      <c r="CC1006" s="21">
        <v>15.578099999999999</v>
      </c>
      <c r="CD1006" s="21">
        <v>24.519570000000002</v>
      </c>
      <c r="CE1006" s="21">
        <v>16.150880000000001</v>
      </c>
      <c r="CF1006" s="21">
        <v>355.92705999999998</v>
      </c>
      <c r="CG1006" s="21">
        <v>378.40985999999998</v>
      </c>
      <c r="CH1006" s="21">
        <v>351.09764000000001</v>
      </c>
      <c r="CI1006" s="21">
        <v>340.39909</v>
      </c>
      <c r="CJ1006" s="21">
        <v>345.46109000000001</v>
      </c>
      <c r="CK1006" s="21">
        <v>324.97836000000001</v>
      </c>
      <c r="CL1006" s="21">
        <v>344.99628000000001</v>
      </c>
      <c r="CM1006" s="21">
        <v>319.71123</v>
      </c>
      <c r="CN1006" s="21">
        <v>310.60156000000001</v>
      </c>
      <c r="CO1006" s="21">
        <v>314.77440999999999</v>
      </c>
      <c r="CP1006" s="21">
        <v>540.07583999999997</v>
      </c>
      <c r="CQ1006" s="21">
        <v>572.69205999999997</v>
      </c>
      <c r="CR1006" s="21">
        <v>543.11797999999999</v>
      </c>
      <c r="CS1006" s="21">
        <v>521.17683</v>
      </c>
      <c r="CT1006" s="21">
        <v>534.06970999999999</v>
      </c>
      <c r="CU1006" s="21">
        <v>447.50576999999998</v>
      </c>
      <c r="CV1006" s="21">
        <v>474.62387999999999</v>
      </c>
      <c r="CW1006" s="21">
        <v>447.67998999999998</v>
      </c>
      <c r="CX1006" s="21">
        <v>430.84557999999998</v>
      </c>
      <c r="CY1006" s="21">
        <v>440.35557</v>
      </c>
      <c r="CZ1006" s="21">
        <v>628.88905</v>
      </c>
      <c r="DA1006" s="21">
        <v>667.22047999999995</v>
      </c>
      <c r="DB1006" s="21">
        <v>636.64716999999996</v>
      </c>
      <c r="DC1006" s="21">
        <v>608.48638000000005</v>
      </c>
      <c r="DD1006" s="21">
        <v>625.65165999999999</v>
      </c>
      <c r="DE1006" s="21">
        <v>890.80660999999998</v>
      </c>
      <c r="DF1006" s="21">
        <v>945.18849</v>
      </c>
      <c r="DG1006" s="21">
        <v>903.70825000000002</v>
      </c>
      <c r="DH1006" s="21">
        <v>862.80224999999996</v>
      </c>
      <c r="DI1006" s="21">
        <v>888.00426000000004</v>
      </c>
      <c r="DJ1006" s="21">
        <v>286.54750999999999</v>
      </c>
      <c r="DK1006" s="21">
        <v>304.83231000000001</v>
      </c>
      <c r="DL1006" s="21">
        <v>282.76596999999998</v>
      </c>
      <c r="DM1006" s="21">
        <v>274.17045999999999</v>
      </c>
      <c r="DN1006" s="21">
        <v>278.21699000000001</v>
      </c>
      <c r="DO1006" s="21">
        <v>-113.86911000000001</v>
      </c>
      <c r="DP1006" s="21">
        <v>-117.20545</v>
      </c>
      <c r="DQ1006" s="21">
        <v>-144.69403</v>
      </c>
      <c r="DR1006" s="21">
        <v>-122.30605</v>
      </c>
      <c r="DS1006" s="21">
        <v>-140.37577999999999</v>
      </c>
      <c r="DT1006" s="21">
        <v>4.4946799999999998</v>
      </c>
      <c r="DU1006" s="21">
        <v>6.4003699999999997</v>
      </c>
      <c r="DV1006" s="21">
        <v>-13.82715</v>
      </c>
      <c r="DW1006" s="21">
        <v>-3.5446200000000001</v>
      </c>
      <c r="DX1006" s="21">
        <v>-12.73714</v>
      </c>
      <c r="DY1006" s="21">
        <v>461.38783000000001</v>
      </c>
      <c r="DZ1006" s="21">
        <v>489.64429999999999</v>
      </c>
      <c r="EA1006" s="21">
        <v>465.85696999999999</v>
      </c>
      <c r="EB1006" s="21">
        <v>445.91185000000002</v>
      </c>
      <c r="EC1006" s="21">
        <v>457.86765000000003</v>
      </c>
    </row>
    <row r="1007" spans="2:133" x14ac:dyDescent="0.3">
      <c r="B1007" s="40" t="s">
        <v>1158</v>
      </c>
      <c r="C1007" s="22">
        <v>-4023.1058600000001</v>
      </c>
      <c r="D1007" s="22">
        <v>-4262.47631</v>
      </c>
      <c r="E1007" s="22">
        <v>-4182.4653099999996</v>
      </c>
      <c r="F1007" s="22">
        <v>-3942.06756</v>
      </c>
      <c r="G1007" s="22">
        <v>-4103.0126399999999</v>
      </c>
      <c r="H1007" s="22">
        <v>38927.80384</v>
      </c>
      <c r="I1007" s="22">
        <v>41243.91762</v>
      </c>
      <c r="J1007" s="22">
        <v>40469.765090000001</v>
      </c>
      <c r="K1007" s="22">
        <v>38143.626920000002</v>
      </c>
      <c r="L1007" s="22">
        <v>39700.96888</v>
      </c>
      <c r="M1007" s="22">
        <v>45256.855239999997</v>
      </c>
      <c r="N1007" s="22">
        <v>47949.516920000002</v>
      </c>
      <c r="O1007" s="22">
        <v>47049.496590000002</v>
      </c>
      <c r="P1007" s="22">
        <v>44345.17297</v>
      </c>
      <c r="Q1007" s="22">
        <v>46155.709369999997</v>
      </c>
      <c r="R1007" s="22">
        <v>302.09375</v>
      </c>
      <c r="S1007" s="22">
        <v>320.05198999999999</v>
      </c>
      <c r="T1007" s="22">
        <v>314.03759000000002</v>
      </c>
      <c r="U1007" s="22">
        <v>295.88956999999999</v>
      </c>
      <c r="V1007" s="22">
        <v>308.26783</v>
      </c>
      <c r="W1007" s="22">
        <v>771.48627999999997</v>
      </c>
      <c r="X1007" s="22">
        <v>817.02497000000005</v>
      </c>
      <c r="Y1007" s="22">
        <v>802.04840000000002</v>
      </c>
      <c r="Z1007" s="22">
        <v>755.6413</v>
      </c>
      <c r="AA1007" s="22">
        <v>787.25352999999996</v>
      </c>
      <c r="AB1007" s="22">
        <v>42596.966180000003</v>
      </c>
      <c r="AC1007" s="22">
        <v>45131.402470000001</v>
      </c>
      <c r="AD1007" s="22">
        <v>44284.257279999998</v>
      </c>
      <c r="AE1007" s="22">
        <v>41738.899019999997</v>
      </c>
      <c r="AF1007" s="22">
        <v>43442.99611</v>
      </c>
      <c r="AG1007" s="22">
        <v>2.0000000000000002E-5</v>
      </c>
      <c r="AH1007" s="22">
        <v>-125.47717</v>
      </c>
      <c r="AI1007" s="22">
        <v>-132.85048</v>
      </c>
      <c r="AJ1007" s="22">
        <v>-130.53908000000001</v>
      </c>
      <c r="AK1007" s="22">
        <v>-122.91986</v>
      </c>
      <c r="AL1007" s="22">
        <v>-128.00003000000001</v>
      </c>
      <c r="AM1007" s="22">
        <v>228.85837000000001</v>
      </c>
      <c r="AN1007" s="22">
        <v>242.80224999999999</v>
      </c>
      <c r="AO1007" s="22">
        <v>238.00264000000001</v>
      </c>
      <c r="AP1007" s="22">
        <v>224.19337999999999</v>
      </c>
      <c r="AQ1007" s="22">
        <v>233.46114</v>
      </c>
      <c r="AR1007" s="22">
        <v>850.53391999999997</v>
      </c>
      <c r="AS1007" s="22">
        <v>901.88250000000005</v>
      </c>
      <c r="AT1007" s="22">
        <v>884.57138999999995</v>
      </c>
      <c r="AU1007" s="22">
        <v>833.17339000000004</v>
      </c>
      <c r="AV1007" s="22">
        <v>867.62168999999994</v>
      </c>
      <c r="AW1007" s="22">
        <v>1262.2034000000001</v>
      </c>
      <c r="AX1007" s="22">
        <v>1338.3126299999999</v>
      </c>
      <c r="AY1007" s="22">
        <v>1312.7687900000001</v>
      </c>
      <c r="AZ1007" s="22">
        <v>1236.4757</v>
      </c>
      <c r="BA1007" s="22">
        <v>1287.5899300000001</v>
      </c>
      <c r="BB1007" s="22">
        <v>1401.43301</v>
      </c>
      <c r="BC1007" s="22">
        <v>1485.8839499999999</v>
      </c>
      <c r="BD1007" s="22">
        <v>1457.5328199999999</v>
      </c>
      <c r="BE1007" s="22">
        <v>1372.8185900000001</v>
      </c>
      <c r="BF1007" s="22">
        <v>1429.5891899999999</v>
      </c>
      <c r="BG1007" s="22">
        <v>-51.616070000000001</v>
      </c>
      <c r="BH1007" s="22">
        <v>-54.723350000000003</v>
      </c>
      <c r="BI1007" s="22">
        <v>-53.68479</v>
      </c>
      <c r="BJ1007" s="22">
        <v>-50.564219999999999</v>
      </c>
      <c r="BK1007" s="22">
        <v>-52.653280000000002</v>
      </c>
      <c r="BL1007" s="22">
        <v>-73.550749999999994</v>
      </c>
      <c r="BM1007" s="22">
        <v>-77.616650000000007</v>
      </c>
      <c r="BN1007" s="22">
        <v>-76.512630000000001</v>
      </c>
      <c r="BO1007" s="22">
        <v>-72.039519999999996</v>
      </c>
      <c r="BP1007" s="22">
        <v>-75.053880000000007</v>
      </c>
      <c r="BQ1007" s="22">
        <v>759.56515000000002</v>
      </c>
      <c r="BR1007" s="22">
        <v>805.60974999999996</v>
      </c>
      <c r="BS1007" s="22">
        <v>789.92502999999999</v>
      </c>
      <c r="BT1007" s="22">
        <v>744.06043</v>
      </c>
      <c r="BU1007" s="22">
        <v>774.82786999999996</v>
      </c>
      <c r="BV1007" s="22">
        <v>-108.21814000000001</v>
      </c>
      <c r="BW1007" s="22">
        <v>-114.34654</v>
      </c>
      <c r="BX1007" s="22">
        <v>-112.55211</v>
      </c>
      <c r="BY1007" s="22">
        <v>-105.99493</v>
      </c>
      <c r="BZ1007" s="22">
        <v>-110.42977999999999</v>
      </c>
      <c r="CA1007" s="22">
        <v>69.992170000000002</v>
      </c>
      <c r="CB1007" s="22">
        <v>74.328659999999999</v>
      </c>
      <c r="CC1007" s="22">
        <v>72.727729999999994</v>
      </c>
      <c r="CD1007" s="22">
        <v>68.555130000000005</v>
      </c>
      <c r="CE1007" s="22">
        <v>71.422700000000006</v>
      </c>
      <c r="CF1007" s="22">
        <v>457.13445999999999</v>
      </c>
      <c r="CG1007" s="22">
        <v>484.21735999999999</v>
      </c>
      <c r="CH1007" s="22">
        <v>475.22449</v>
      </c>
      <c r="CI1007" s="22">
        <v>447.74596000000003</v>
      </c>
      <c r="CJ1007" s="22">
        <v>466.47717</v>
      </c>
      <c r="CK1007" s="22">
        <v>458.12797999999998</v>
      </c>
      <c r="CL1007" s="22">
        <v>485.25734</v>
      </c>
      <c r="CM1007" s="22">
        <v>476.25995</v>
      </c>
      <c r="CN1007" s="22">
        <v>448.71904000000001</v>
      </c>
      <c r="CO1007" s="22">
        <v>467.49097999999998</v>
      </c>
      <c r="CP1007" s="22">
        <v>753.76748999999995</v>
      </c>
      <c r="CQ1007" s="22">
        <v>798.27333999999996</v>
      </c>
      <c r="CR1007" s="22">
        <v>783.62419</v>
      </c>
      <c r="CS1007" s="22">
        <v>738.28646000000003</v>
      </c>
      <c r="CT1007" s="22">
        <v>769.17259999999999</v>
      </c>
      <c r="CU1007" s="22">
        <v>793.55781000000002</v>
      </c>
      <c r="CV1007" s="22">
        <v>840.39314000000002</v>
      </c>
      <c r="CW1007" s="22">
        <v>824.99422000000004</v>
      </c>
      <c r="CX1007" s="22">
        <v>777.25950999999998</v>
      </c>
      <c r="CY1007" s="22">
        <v>809.77611999999999</v>
      </c>
      <c r="CZ1007" s="22">
        <v>829.39282000000003</v>
      </c>
      <c r="DA1007" s="22">
        <v>878.33210999999994</v>
      </c>
      <c r="DB1007" s="22">
        <v>862.25045</v>
      </c>
      <c r="DC1007" s="22">
        <v>812.35852</v>
      </c>
      <c r="DD1007" s="22">
        <v>846.34352999999999</v>
      </c>
      <c r="DE1007" s="22">
        <v>1059.5866799999999</v>
      </c>
      <c r="DF1007" s="22">
        <v>1122.1164200000001</v>
      </c>
      <c r="DG1007" s="22">
        <v>1101.5631599999999</v>
      </c>
      <c r="DH1007" s="22">
        <v>1037.8245999999999</v>
      </c>
      <c r="DI1007" s="22">
        <v>1081.24197</v>
      </c>
      <c r="DJ1007" s="22">
        <v>343.43529999999998</v>
      </c>
      <c r="DK1007" s="22">
        <v>363.79503</v>
      </c>
      <c r="DL1007" s="22">
        <v>357.02422999999999</v>
      </c>
      <c r="DM1007" s="22">
        <v>336.38193999999999</v>
      </c>
      <c r="DN1007" s="22">
        <v>350.45427999999998</v>
      </c>
      <c r="DO1007" s="22">
        <v>-138.26510999999999</v>
      </c>
      <c r="DP1007" s="22">
        <v>-146.26401999999999</v>
      </c>
      <c r="DQ1007" s="22">
        <v>-143.86519000000001</v>
      </c>
      <c r="DR1007" s="22">
        <v>-135.44736</v>
      </c>
      <c r="DS1007" s="22">
        <v>-141.04526000000001</v>
      </c>
      <c r="DT1007" s="22">
        <v>63.654209999999999</v>
      </c>
      <c r="DU1007" s="22">
        <v>67.6096</v>
      </c>
      <c r="DV1007" s="22">
        <v>66.139629999999997</v>
      </c>
      <c r="DW1007" s="22">
        <v>62.347329999999999</v>
      </c>
      <c r="DX1007" s="22">
        <v>64.955209999999994</v>
      </c>
      <c r="DY1007" s="22">
        <v>703.17389000000003</v>
      </c>
      <c r="DZ1007" s="22">
        <v>744.65791000000002</v>
      </c>
      <c r="EA1007" s="22">
        <v>731.03270999999995</v>
      </c>
      <c r="EB1007" s="22">
        <v>688.73189000000002</v>
      </c>
      <c r="EC1007" s="22">
        <v>717.54499999999996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8.88671875" style="11" customWidth="1"/>
    <col min="3" max="3" width="14.5546875" style="13" customWidth="1"/>
    <col min="4" max="4" width="17.6640625" style="11" customWidth="1"/>
    <col min="5" max="16384" width="14.5546875" style="11"/>
  </cols>
  <sheetData>
    <row r="1" spans="2:4" ht="11.25" customHeight="1" x14ac:dyDescent="0.3">
      <c r="C1" s="12"/>
    </row>
    <row r="2" spans="2:4" ht="49.5" customHeight="1" x14ac:dyDescent="0.3">
      <c r="B2" s="26" t="s">
        <v>8</v>
      </c>
      <c r="C2" s="1"/>
      <c r="D2" s="30">
        <v>45554</v>
      </c>
    </row>
    <row r="3" spans="2:4" ht="2.1" customHeight="1" x14ac:dyDescent="0.3">
      <c r="B3" s="3"/>
      <c r="C3" s="4"/>
    </row>
    <row r="4" spans="2:4" ht="2.1" customHeight="1" x14ac:dyDescent="0.3">
      <c r="B4" s="6"/>
      <c r="C4" s="1"/>
    </row>
    <row r="5" spans="2:4" ht="2.1" customHeight="1" x14ac:dyDescent="0.3">
      <c r="B5" s="7"/>
      <c r="C5" s="8"/>
    </row>
    <row r="6" spans="2:4" ht="5.25" customHeight="1" x14ac:dyDescent="0.3">
      <c r="B6" s="14"/>
      <c r="C6" s="15"/>
    </row>
    <row r="7" spans="2:4" s="10" customFormat="1" x14ac:dyDescent="0.3">
      <c r="B7" s="18" t="s">
        <v>6</v>
      </c>
      <c r="C7" s="18" t="s">
        <v>7</v>
      </c>
    </row>
    <row r="8" spans="2:4" x14ac:dyDescent="0.3">
      <c r="B8" s="35" t="s">
        <v>28</v>
      </c>
      <c r="C8" s="36">
        <v>-27.041519999999998</v>
      </c>
    </row>
    <row r="9" spans="2:4" x14ac:dyDescent="0.3">
      <c r="B9" s="35" t="s">
        <v>29</v>
      </c>
      <c r="C9" s="36">
        <v>-20.337800000000001</v>
      </c>
    </row>
    <row r="10" spans="2:4" x14ac:dyDescent="0.3">
      <c r="B10" s="35" t="s">
        <v>30</v>
      </c>
      <c r="C10" s="36">
        <v>-22.621310000000001</v>
      </c>
    </row>
    <row r="11" spans="2:4" x14ac:dyDescent="0.3">
      <c r="B11" s="35" t="s">
        <v>31</v>
      </c>
      <c r="C11" s="36">
        <v>-29.165990000000001</v>
      </c>
    </row>
    <row r="12" spans="2:4" x14ac:dyDescent="0.3">
      <c r="B12" s="35" t="s">
        <v>32</v>
      </c>
      <c r="C12" s="36">
        <v>-24.863</v>
      </c>
    </row>
    <row r="13" spans="2:4" x14ac:dyDescent="0.3">
      <c r="B13" s="35" t="s">
        <v>33</v>
      </c>
      <c r="C13" s="36">
        <v>-44.294780000000003</v>
      </c>
    </row>
    <row r="14" spans="2:4" x14ac:dyDescent="0.3">
      <c r="B14" s="35" t="s">
        <v>34</v>
      </c>
      <c r="C14" s="36">
        <v>-39.537309999999998</v>
      </c>
    </row>
    <row r="15" spans="2:4" x14ac:dyDescent="0.3">
      <c r="B15" s="35" t="s">
        <v>35</v>
      </c>
      <c r="C15" s="36">
        <v>-41.176940000000002</v>
      </c>
    </row>
    <row r="16" spans="2:4" x14ac:dyDescent="0.3">
      <c r="B16" s="35" t="s">
        <v>36</v>
      </c>
      <c r="C16" s="36">
        <v>-45.764470000000003</v>
      </c>
    </row>
    <row r="17" spans="2:3" x14ac:dyDescent="0.3">
      <c r="B17" s="35" t="s">
        <v>37</v>
      </c>
      <c r="C17" s="36">
        <v>-42.7943</v>
      </c>
    </row>
    <row r="18" spans="2:3" x14ac:dyDescent="0.3">
      <c r="B18" s="35" t="s">
        <v>38</v>
      </c>
      <c r="C18" s="36">
        <v>-48.063099999999999</v>
      </c>
    </row>
    <row r="19" spans="2:3" x14ac:dyDescent="0.3">
      <c r="B19" s="35" t="s">
        <v>39</v>
      </c>
      <c r="C19" s="36">
        <v>-44.206270000000004</v>
      </c>
    </row>
    <row r="20" spans="2:3" x14ac:dyDescent="0.3">
      <c r="B20" s="35" t="s">
        <v>40</v>
      </c>
      <c r="C20" s="36">
        <v>-45.538359999999997</v>
      </c>
    </row>
    <row r="21" spans="2:3" x14ac:dyDescent="0.3">
      <c r="B21" s="35" t="s">
        <v>41</v>
      </c>
      <c r="C21" s="36">
        <v>-49.24776</v>
      </c>
    </row>
    <row r="22" spans="2:3" x14ac:dyDescent="0.3">
      <c r="B22" s="35" t="s">
        <v>42</v>
      </c>
      <c r="C22" s="36">
        <v>-46.855490000000003</v>
      </c>
    </row>
    <row r="23" spans="2:3" x14ac:dyDescent="0.3">
      <c r="B23" s="35" t="s">
        <v>43</v>
      </c>
      <c r="C23" s="36">
        <v>-53.075240000000001</v>
      </c>
    </row>
    <row r="24" spans="2:3" x14ac:dyDescent="0.3">
      <c r="B24" s="35" t="s">
        <v>44</v>
      </c>
      <c r="C24" s="36">
        <v>-49.500830000000001</v>
      </c>
    </row>
    <row r="25" spans="2:3" x14ac:dyDescent="0.3">
      <c r="B25" s="35" t="s">
        <v>45</v>
      </c>
      <c r="C25" s="36">
        <v>-50.747639999999997</v>
      </c>
    </row>
    <row r="26" spans="2:3" x14ac:dyDescent="0.3">
      <c r="B26" s="35" t="s">
        <v>46</v>
      </c>
      <c r="C26" s="36">
        <v>-54.146920000000001</v>
      </c>
    </row>
    <row r="27" spans="2:3" x14ac:dyDescent="0.3">
      <c r="B27" s="35" t="s">
        <v>47</v>
      </c>
      <c r="C27" s="36">
        <v>-51.966990000000003</v>
      </c>
    </row>
    <row r="28" spans="2:3" x14ac:dyDescent="0.3">
      <c r="B28" s="35" t="s">
        <v>48</v>
      </c>
      <c r="C28" s="36">
        <v>-65.798429999999996</v>
      </c>
    </row>
    <row r="29" spans="2:3" x14ac:dyDescent="0.3">
      <c r="B29" s="35" t="s">
        <v>49</v>
      </c>
      <c r="C29" s="36">
        <v>-63.270220000000002</v>
      </c>
    </row>
    <row r="30" spans="2:3" x14ac:dyDescent="0.3">
      <c r="B30" s="35" t="s">
        <v>50</v>
      </c>
      <c r="C30" s="36">
        <v>-64.181160000000006</v>
      </c>
    </row>
    <row r="31" spans="2:3" x14ac:dyDescent="0.3">
      <c r="B31" s="35" t="s">
        <v>51</v>
      </c>
      <c r="C31" s="36">
        <v>-66.499139999999997</v>
      </c>
    </row>
    <row r="32" spans="2:3" x14ac:dyDescent="0.3">
      <c r="B32" s="35" t="s">
        <v>52</v>
      </c>
      <c r="C32" s="36">
        <v>-65.02619</v>
      </c>
    </row>
    <row r="33" spans="2:3" x14ac:dyDescent="0.3">
      <c r="B33" s="35" t="s">
        <v>53</v>
      </c>
      <c r="C33" s="36">
        <v>-47.371079999999999</v>
      </c>
    </row>
    <row r="34" spans="2:3" x14ac:dyDescent="0.3">
      <c r="B34" s="35" t="s">
        <v>54</v>
      </c>
      <c r="C34" s="36">
        <v>-43.389629999999997</v>
      </c>
    </row>
    <row r="35" spans="2:3" x14ac:dyDescent="0.3">
      <c r="B35" s="35" t="s">
        <v>55</v>
      </c>
      <c r="C35" s="36">
        <v>-44.762720000000002</v>
      </c>
    </row>
    <row r="36" spans="2:3" x14ac:dyDescent="0.3">
      <c r="B36" s="35" t="s">
        <v>56</v>
      </c>
      <c r="C36" s="36">
        <v>-48.598230000000001</v>
      </c>
    </row>
    <row r="37" spans="2:3" x14ac:dyDescent="0.3">
      <c r="B37" s="35" t="s">
        <v>57</v>
      </c>
      <c r="C37" s="36">
        <v>-46.121949999999998</v>
      </c>
    </row>
    <row r="38" spans="2:3" x14ac:dyDescent="0.3">
      <c r="B38" s="35" t="s">
        <v>58</v>
      </c>
      <c r="C38" s="36">
        <v>-4.0558699999999996</v>
      </c>
    </row>
    <row r="39" spans="2:3" x14ac:dyDescent="0.3">
      <c r="B39" s="35" t="s">
        <v>59</v>
      </c>
      <c r="C39" s="36">
        <v>-54.346620000000001</v>
      </c>
    </row>
    <row r="40" spans="2:3" x14ac:dyDescent="0.3">
      <c r="B40" s="35" t="s">
        <v>60</v>
      </c>
      <c r="C40" s="36">
        <v>-46.86356</v>
      </c>
    </row>
    <row r="41" spans="2:3" x14ac:dyDescent="0.3">
      <c r="B41" s="35" t="s">
        <v>61</v>
      </c>
      <c r="C41" s="36">
        <v>-49.474449999999997</v>
      </c>
    </row>
    <row r="42" spans="2:3" x14ac:dyDescent="0.3">
      <c r="B42" s="35" t="s">
        <v>62</v>
      </c>
      <c r="C42" s="36">
        <v>-56.584310000000002</v>
      </c>
    </row>
    <row r="43" spans="2:3" x14ac:dyDescent="0.3">
      <c r="B43" s="35" t="s">
        <v>63</v>
      </c>
      <c r="C43" s="36">
        <v>-51.972450000000002</v>
      </c>
    </row>
    <row r="44" spans="2:3" x14ac:dyDescent="0.3">
      <c r="B44" s="35" t="s">
        <v>64</v>
      </c>
      <c r="C44" s="36">
        <v>-95.884839999999997</v>
      </c>
    </row>
    <row r="45" spans="2:3" x14ac:dyDescent="0.3">
      <c r="B45" s="35" t="s">
        <v>65</v>
      </c>
      <c r="C45" s="36">
        <v>-91.456180000000003</v>
      </c>
    </row>
    <row r="46" spans="2:3" x14ac:dyDescent="0.3">
      <c r="B46" s="35" t="s">
        <v>66</v>
      </c>
      <c r="C46" s="36">
        <v>-93.035960000000003</v>
      </c>
    </row>
    <row r="47" spans="2:3" x14ac:dyDescent="0.3">
      <c r="B47" s="35" t="s">
        <v>67</v>
      </c>
      <c r="C47" s="36">
        <v>-97.115279999999998</v>
      </c>
    </row>
    <row r="48" spans="2:3" x14ac:dyDescent="0.3">
      <c r="B48" s="35" t="s">
        <v>68</v>
      </c>
      <c r="C48" s="36">
        <v>-94.527500000000003</v>
      </c>
    </row>
    <row r="49" spans="2:3" x14ac:dyDescent="0.3">
      <c r="B49" s="35" t="s">
        <v>69</v>
      </c>
      <c r="C49" s="36">
        <v>-154.79222999999999</v>
      </c>
    </row>
    <row r="50" spans="2:3" x14ac:dyDescent="0.3">
      <c r="B50" s="35" t="s">
        <v>70</v>
      </c>
      <c r="C50" s="36">
        <v>-152.98752999999999</v>
      </c>
    </row>
    <row r="51" spans="2:3" x14ac:dyDescent="0.3">
      <c r="B51" s="35" t="s">
        <v>71</v>
      </c>
      <c r="C51" s="36">
        <v>-153.68946</v>
      </c>
    </row>
    <row r="52" spans="2:3" x14ac:dyDescent="0.3">
      <c r="B52" s="35" t="s">
        <v>72</v>
      </c>
      <c r="C52" s="36">
        <v>-155.12073000000001</v>
      </c>
    </row>
    <row r="53" spans="2:3" x14ac:dyDescent="0.3">
      <c r="B53" s="35" t="s">
        <v>73</v>
      </c>
      <c r="C53" s="36">
        <v>-154.31700000000001</v>
      </c>
    </row>
    <row r="54" spans="2:3" x14ac:dyDescent="0.3">
      <c r="B54" s="35" t="s">
        <v>74</v>
      </c>
      <c r="C54" s="36">
        <v>-187.04402999999999</v>
      </c>
    </row>
    <row r="55" spans="2:3" x14ac:dyDescent="0.3">
      <c r="B55" s="35" t="s">
        <v>75</v>
      </c>
      <c r="C55" s="36">
        <v>-188.68709000000001</v>
      </c>
    </row>
    <row r="56" spans="2:3" x14ac:dyDescent="0.3">
      <c r="B56" s="35" t="s">
        <v>76</v>
      </c>
      <c r="C56" s="36">
        <v>-188.22811999999999</v>
      </c>
    </row>
    <row r="57" spans="2:3" x14ac:dyDescent="0.3">
      <c r="B57" s="35" t="s">
        <v>77</v>
      </c>
      <c r="C57" s="36">
        <v>-186.2441</v>
      </c>
    </row>
    <row r="58" spans="2:3" x14ac:dyDescent="0.3">
      <c r="B58" s="35" t="s">
        <v>78</v>
      </c>
      <c r="C58" s="36">
        <v>-187.69521</v>
      </c>
    </row>
    <row r="59" spans="2:3" x14ac:dyDescent="0.3">
      <c r="B59" s="35" t="s">
        <v>79</v>
      </c>
      <c r="C59" s="36">
        <v>-212.50730999999999</v>
      </c>
    </row>
    <row r="60" spans="2:3" x14ac:dyDescent="0.3">
      <c r="B60" s="35" t="s">
        <v>80</v>
      </c>
      <c r="C60" s="36">
        <v>-215.60073</v>
      </c>
    </row>
    <row r="61" spans="2:3" x14ac:dyDescent="0.3">
      <c r="B61" s="35" t="s">
        <v>81</v>
      </c>
      <c r="C61" s="36">
        <v>-214.65212</v>
      </c>
    </row>
    <row r="62" spans="2:3" x14ac:dyDescent="0.3">
      <c r="B62" s="35" t="s">
        <v>82</v>
      </c>
      <c r="C62" s="36">
        <v>-211.21057999999999</v>
      </c>
    </row>
    <row r="63" spans="2:3" x14ac:dyDescent="0.3">
      <c r="B63" s="35" t="s">
        <v>83</v>
      </c>
      <c r="C63" s="36">
        <v>-213.64089000000001</v>
      </c>
    </row>
    <row r="64" spans="2:3" x14ac:dyDescent="0.3">
      <c r="B64" s="35" t="s">
        <v>84</v>
      </c>
      <c r="C64" s="36">
        <v>-106.75005</v>
      </c>
    </row>
    <row r="65" spans="2:3" x14ac:dyDescent="0.3">
      <c r="B65" s="35" t="s">
        <v>85</v>
      </c>
      <c r="C65" s="36">
        <v>-103.83539</v>
      </c>
    </row>
    <row r="66" spans="2:3" x14ac:dyDescent="0.3">
      <c r="B66" s="35" t="s">
        <v>86</v>
      </c>
      <c r="C66" s="36">
        <v>-104.89643</v>
      </c>
    </row>
    <row r="67" spans="2:3" x14ac:dyDescent="0.3">
      <c r="B67" s="35" t="s">
        <v>87</v>
      </c>
      <c r="C67" s="36">
        <v>-108.09618</v>
      </c>
    </row>
    <row r="68" spans="2:3" x14ac:dyDescent="0.3">
      <c r="B68" s="35" t="s">
        <v>88</v>
      </c>
      <c r="C68" s="36">
        <v>-105.87661</v>
      </c>
    </row>
    <row r="69" spans="2:3" x14ac:dyDescent="0.3">
      <c r="B69" s="35" t="s">
        <v>89</v>
      </c>
      <c r="C69" s="36">
        <v>-27.041519999999998</v>
      </c>
    </row>
    <row r="70" spans="2:3" x14ac:dyDescent="0.3">
      <c r="B70" s="35" t="s">
        <v>90</v>
      </c>
      <c r="C70" s="36">
        <v>-20.337800000000001</v>
      </c>
    </row>
    <row r="71" spans="2:3" x14ac:dyDescent="0.3">
      <c r="B71" s="35" t="s">
        <v>91</v>
      </c>
      <c r="C71" s="36">
        <v>-22.621310000000001</v>
      </c>
    </row>
    <row r="72" spans="2:3" x14ac:dyDescent="0.3">
      <c r="B72" s="35" t="s">
        <v>92</v>
      </c>
      <c r="C72" s="36">
        <v>-29.165990000000001</v>
      </c>
    </row>
    <row r="73" spans="2:3" x14ac:dyDescent="0.3">
      <c r="B73" s="35" t="s">
        <v>93</v>
      </c>
      <c r="C73" s="36">
        <v>-24.863</v>
      </c>
    </row>
    <row r="74" spans="2:3" x14ac:dyDescent="0.3">
      <c r="B74" s="35" t="s">
        <v>94</v>
      </c>
      <c r="C74" s="36">
        <v>-205.3759</v>
      </c>
    </row>
    <row r="75" spans="2:3" x14ac:dyDescent="0.3">
      <c r="B75" s="35" t="s">
        <v>95</v>
      </c>
      <c r="C75" s="36">
        <v>-196.38266999999999</v>
      </c>
    </row>
    <row r="76" spans="2:3" x14ac:dyDescent="0.3">
      <c r="B76" s="35" t="s">
        <v>96</v>
      </c>
      <c r="C76" s="36">
        <v>-199.58378999999999</v>
      </c>
    </row>
    <row r="77" spans="2:3" x14ac:dyDescent="0.3">
      <c r="B77" s="35" t="s">
        <v>97</v>
      </c>
      <c r="C77" s="36">
        <v>-207.86653000000001</v>
      </c>
    </row>
    <row r="78" spans="2:3" x14ac:dyDescent="0.3">
      <c r="B78" s="35" t="s">
        <v>98</v>
      </c>
      <c r="C78" s="36">
        <v>-202.58258000000001</v>
      </c>
    </row>
    <row r="79" spans="2:3" x14ac:dyDescent="0.3">
      <c r="B79" s="35" t="s">
        <v>99</v>
      </c>
      <c r="C79" s="36">
        <v>-40.23527</v>
      </c>
    </row>
    <row r="80" spans="2:3" x14ac:dyDescent="0.3">
      <c r="B80" s="35" t="s">
        <v>100</v>
      </c>
      <c r="C80" s="36">
        <v>-35.060720000000003</v>
      </c>
    </row>
    <row r="81" spans="2:3" x14ac:dyDescent="0.3">
      <c r="B81" s="35" t="s">
        <v>101</v>
      </c>
      <c r="C81" s="36">
        <v>-36.833449999999999</v>
      </c>
    </row>
    <row r="82" spans="2:3" x14ac:dyDescent="0.3">
      <c r="B82" s="35" t="s">
        <v>102</v>
      </c>
      <c r="C82" s="36">
        <v>-41.85519</v>
      </c>
    </row>
    <row r="83" spans="2:3" x14ac:dyDescent="0.3">
      <c r="B83" s="35" t="s">
        <v>103</v>
      </c>
      <c r="C83" s="36">
        <v>-38.598550000000003</v>
      </c>
    </row>
    <row r="84" spans="2:3" x14ac:dyDescent="0.3">
      <c r="B84" s="35" t="s">
        <v>104</v>
      </c>
      <c r="C84" s="36">
        <v>-50.481969999999997</v>
      </c>
    </row>
    <row r="85" spans="2:3" x14ac:dyDescent="0.3">
      <c r="B85" s="35" t="s">
        <v>105</v>
      </c>
      <c r="C85" s="36">
        <v>-46.156109999999998</v>
      </c>
    </row>
    <row r="86" spans="2:3" x14ac:dyDescent="0.3">
      <c r="B86" s="35" t="s">
        <v>106</v>
      </c>
      <c r="C86" s="36">
        <v>-47.660220000000002</v>
      </c>
    </row>
    <row r="87" spans="2:3" x14ac:dyDescent="0.3">
      <c r="B87" s="35" t="s">
        <v>107</v>
      </c>
      <c r="C87" s="36">
        <v>-51.790689999999998</v>
      </c>
    </row>
    <row r="88" spans="2:3" x14ac:dyDescent="0.3">
      <c r="B88" s="35" t="s">
        <v>108</v>
      </c>
      <c r="C88" s="36">
        <v>-49.118989999999997</v>
      </c>
    </row>
    <row r="89" spans="2:3" x14ac:dyDescent="0.3">
      <c r="B89" s="35" t="s">
        <v>109</v>
      </c>
      <c r="C89" s="36">
        <v>-60.009799999999998</v>
      </c>
    </row>
    <row r="90" spans="2:3" x14ac:dyDescent="0.3">
      <c r="B90" s="35" t="s">
        <v>110</v>
      </c>
      <c r="C90" s="36">
        <v>-56.392910000000001</v>
      </c>
    </row>
    <row r="91" spans="2:3" x14ac:dyDescent="0.3">
      <c r="B91" s="35" t="s">
        <v>111</v>
      </c>
      <c r="C91" s="36">
        <v>-57.648969999999998</v>
      </c>
    </row>
    <row r="92" spans="2:3" x14ac:dyDescent="0.3">
      <c r="B92" s="35" t="s">
        <v>112</v>
      </c>
      <c r="C92" s="36">
        <v>-61.10821</v>
      </c>
    </row>
    <row r="93" spans="2:3" x14ac:dyDescent="0.3">
      <c r="B93" s="35" t="s">
        <v>113</v>
      </c>
      <c r="C93" s="36">
        <v>-58.899169999999998</v>
      </c>
    </row>
    <row r="94" spans="2:3" x14ac:dyDescent="0.3">
      <c r="B94" s="35" t="s">
        <v>114</v>
      </c>
      <c r="C94" s="36">
        <v>-61.39781</v>
      </c>
    </row>
    <row r="95" spans="2:3" x14ac:dyDescent="0.3">
      <c r="B95" s="35" t="s">
        <v>115</v>
      </c>
      <c r="C95" s="36">
        <v>-58.312669999999997</v>
      </c>
    </row>
    <row r="96" spans="2:3" x14ac:dyDescent="0.3">
      <c r="B96" s="35" t="s">
        <v>116</v>
      </c>
      <c r="C96" s="36">
        <v>-59.385039999999996</v>
      </c>
    </row>
    <row r="97" spans="2:3" x14ac:dyDescent="0.3">
      <c r="B97" s="35" t="s">
        <v>117</v>
      </c>
      <c r="C97" s="36">
        <v>-62.329889999999999</v>
      </c>
    </row>
    <row r="98" spans="2:3" x14ac:dyDescent="0.3">
      <c r="B98" s="35" t="s">
        <v>118</v>
      </c>
      <c r="C98" s="36">
        <v>-60.462980000000002</v>
      </c>
    </row>
    <row r="99" spans="2:3" x14ac:dyDescent="0.3">
      <c r="B99" s="35" t="s">
        <v>119</v>
      </c>
      <c r="C99" s="36">
        <v>-66.312370000000001</v>
      </c>
    </row>
    <row r="100" spans="2:3" x14ac:dyDescent="0.3">
      <c r="B100" s="35" t="s">
        <v>120</v>
      </c>
      <c r="C100" s="36">
        <v>-63.460129999999999</v>
      </c>
    </row>
    <row r="101" spans="2:3" x14ac:dyDescent="0.3">
      <c r="B101" s="35" t="s">
        <v>121</v>
      </c>
      <c r="C101" s="36">
        <v>-64.45402</v>
      </c>
    </row>
    <row r="102" spans="2:3" x14ac:dyDescent="0.3">
      <c r="B102" s="35" t="s">
        <v>122</v>
      </c>
      <c r="C102" s="36">
        <v>-67.168369999999996</v>
      </c>
    </row>
    <row r="103" spans="2:3" x14ac:dyDescent="0.3">
      <c r="B103" s="35" t="s">
        <v>123</v>
      </c>
      <c r="C103" s="36">
        <v>-65.457700000000003</v>
      </c>
    </row>
    <row r="104" spans="2:3" x14ac:dyDescent="0.3">
      <c r="B104" s="35" t="s">
        <v>124</v>
      </c>
      <c r="C104" s="36">
        <v>-69.222700000000003</v>
      </c>
    </row>
    <row r="105" spans="2:3" x14ac:dyDescent="0.3">
      <c r="B105" s="35" t="s">
        <v>125</v>
      </c>
      <c r="C105" s="36">
        <v>-66.834729999999993</v>
      </c>
    </row>
    <row r="106" spans="2:3" x14ac:dyDescent="0.3">
      <c r="B106" s="35" t="s">
        <v>126</v>
      </c>
      <c r="C106" s="36">
        <v>-67.673670000000001</v>
      </c>
    </row>
    <row r="107" spans="2:3" x14ac:dyDescent="0.3">
      <c r="B107" s="35" t="s">
        <v>127</v>
      </c>
      <c r="C107" s="36">
        <v>-69.924710000000005</v>
      </c>
    </row>
    <row r="108" spans="2:3" x14ac:dyDescent="0.3">
      <c r="B108" s="35" t="s">
        <v>128</v>
      </c>
      <c r="C108" s="36">
        <v>-68.522869999999998</v>
      </c>
    </row>
    <row r="109" spans="2:3" x14ac:dyDescent="0.3">
      <c r="B109" s="35" t="s">
        <v>129</v>
      </c>
      <c r="C109" s="36">
        <v>-72.575999999999993</v>
      </c>
    </row>
    <row r="110" spans="2:3" x14ac:dyDescent="0.3">
      <c r="B110" s="35" t="s">
        <v>130</v>
      </c>
      <c r="C110" s="36">
        <v>-70.390330000000006</v>
      </c>
    </row>
    <row r="111" spans="2:3" x14ac:dyDescent="0.3">
      <c r="B111" s="35" t="s">
        <v>131</v>
      </c>
      <c r="C111" s="36">
        <v>-71.167929999999998</v>
      </c>
    </row>
    <row r="112" spans="2:3" x14ac:dyDescent="0.3">
      <c r="B112" s="35" t="s">
        <v>132</v>
      </c>
      <c r="C112" s="36">
        <v>-73.200909999999993</v>
      </c>
    </row>
    <row r="113" spans="2:3" x14ac:dyDescent="0.3">
      <c r="B113" s="35" t="s">
        <v>133</v>
      </c>
      <c r="C113" s="36">
        <v>-71.945329999999998</v>
      </c>
    </row>
    <row r="114" spans="2:3" x14ac:dyDescent="0.3">
      <c r="B114" s="35" t="s">
        <v>134</v>
      </c>
      <c r="C114" s="36">
        <v>-94.677589999999995</v>
      </c>
    </row>
    <row r="115" spans="2:3" x14ac:dyDescent="0.3">
      <c r="B115" s="35" t="s">
        <v>135</v>
      </c>
      <c r="C115" s="36">
        <v>-91.792959999999994</v>
      </c>
    </row>
    <row r="116" spans="2:3" x14ac:dyDescent="0.3">
      <c r="B116" s="35" t="s">
        <v>136</v>
      </c>
      <c r="C116" s="36">
        <v>-92.831410000000005</v>
      </c>
    </row>
    <row r="117" spans="2:3" x14ac:dyDescent="0.3">
      <c r="B117" s="35" t="s">
        <v>137</v>
      </c>
      <c r="C117" s="36">
        <v>-95.474699999999999</v>
      </c>
    </row>
    <row r="118" spans="2:3" x14ac:dyDescent="0.3">
      <c r="B118" s="35" t="s">
        <v>138</v>
      </c>
      <c r="C118" s="36">
        <v>-93.825220000000002</v>
      </c>
    </row>
    <row r="119" spans="2:3" x14ac:dyDescent="0.3">
      <c r="B119" s="35" t="s">
        <v>139</v>
      </c>
      <c r="C119" s="36">
        <v>-54.575209999999998</v>
      </c>
    </row>
    <row r="120" spans="2:3" x14ac:dyDescent="0.3">
      <c r="B120" s="35" t="s">
        <v>140</v>
      </c>
      <c r="C120" s="36">
        <v>-52.049849999999999</v>
      </c>
    </row>
    <row r="121" spans="2:3" x14ac:dyDescent="0.3">
      <c r="B121" s="35" t="s">
        <v>141</v>
      </c>
      <c r="C121" s="36">
        <v>-52.949080000000002</v>
      </c>
    </row>
    <row r="122" spans="2:3" x14ac:dyDescent="0.3">
      <c r="B122" s="35" t="s">
        <v>142</v>
      </c>
      <c r="C122" s="36">
        <v>-55.295369999999998</v>
      </c>
    </row>
    <row r="123" spans="2:3" x14ac:dyDescent="0.3">
      <c r="B123" s="35" t="s">
        <v>143</v>
      </c>
      <c r="C123" s="36">
        <v>-53.809609999999999</v>
      </c>
    </row>
    <row r="124" spans="2:3" x14ac:dyDescent="0.3">
      <c r="B124" s="35" t="s">
        <v>144</v>
      </c>
      <c r="C124" s="36">
        <v>-74.267539999999997</v>
      </c>
    </row>
    <row r="125" spans="2:3" x14ac:dyDescent="0.3">
      <c r="B125" s="35" t="s">
        <v>145</v>
      </c>
      <c r="C125" s="36">
        <v>-59.351649999999999</v>
      </c>
    </row>
    <row r="126" spans="2:3" x14ac:dyDescent="0.3">
      <c r="B126" s="35" t="s">
        <v>146</v>
      </c>
      <c r="C126" s="36">
        <v>-64.524850000000001</v>
      </c>
    </row>
    <row r="127" spans="2:3" x14ac:dyDescent="0.3">
      <c r="B127" s="35" t="s">
        <v>147</v>
      </c>
      <c r="C127" s="36">
        <v>-78.803550000000001</v>
      </c>
    </row>
    <row r="128" spans="2:3" x14ac:dyDescent="0.3">
      <c r="B128" s="35" t="s">
        <v>148</v>
      </c>
      <c r="C128" s="36">
        <v>-69.50112</v>
      </c>
    </row>
    <row r="129" spans="2:3" x14ac:dyDescent="0.3">
      <c r="B129" s="35" t="s">
        <v>149</v>
      </c>
      <c r="C129" s="36">
        <v>-44.274799999999999</v>
      </c>
    </row>
    <row r="130" spans="2:3" x14ac:dyDescent="0.3">
      <c r="B130" s="35" t="s">
        <v>150</v>
      </c>
      <c r="C130" s="36">
        <v>-39.866320000000002</v>
      </c>
    </row>
    <row r="131" spans="2:3" x14ac:dyDescent="0.3">
      <c r="B131" s="35" t="s">
        <v>151</v>
      </c>
      <c r="C131" s="36">
        <v>-41.390689999999999</v>
      </c>
    </row>
    <row r="132" spans="2:3" x14ac:dyDescent="0.3">
      <c r="B132" s="35" t="s">
        <v>152</v>
      </c>
      <c r="C132" s="36">
        <v>-45.628250000000001</v>
      </c>
    </row>
    <row r="133" spans="2:3" x14ac:dyDescent="0.3">
      <c r="B133" s="35" t="s">
        <v>153</v>
      </c>
      <c r="C133" s="36">
        <v>-42.894269999999999</v>
      </c>
    </row>
    <row r="134" spans="2:3" x14ac:dyDescent="0.3">
      <c r="B134" s="35" t="s">
        <v>154</v>
      </c>
      <c r="C134" s="36">
        <v>-55.742109999999997</v>
      </c>
    </row>
    <row r="135" spans="2:3" x14ac:dyDescent="0.3">
      <c r="B135" s="35" t="s">
        <v>155</v>
      </c>
      <c r="C135" s="36">
        <v>-53.820419999999999</v>
      </c>
    </row>
    <row r="136" spans="2:3" x14ac:dyDescent="0.3">
      <c r="B136" s="35" t="s">
        <v>156</v>
      </c>
      <c r="C136" s="36">
        <v>-54.50318</v>
      </c>
    </row>
    <row r="137" spans="2:3" x14ac:dyDescent="0.3">
      <c r="B137" s="35" t="s">
        <v>157</v>
      </c>
      <c r="C137" s="36">
        <v>-56.293819999999997</v>
      </c>
    </row>
    <row r="138" spans="2:3" x14ac:dyDescent="0.3">
      <c r="B138" s="35" t="s">
        <v>158</v>
      </c>
      <c r="C138" s="36">
        <v>-55.180709999999998</v>
      </c>
    </row>
    <row r="139" spans="2:3" x14ac:dyDescent="0.3">
      <c r="C139" s="11"/>
    </row>
    <row r="140" spans="2:3" x14ac:dyDescent="0.3">
      <c r="C140" s="11"/>
    </row>
    <row r="141" spans="2:3" x14ac:dyDescent="0.3">
      <c r="C141" s="11"/>
    </row>
    <row r="142" spans="2:3" x14ac:dyDescent="0.3">
      <c r="C142" s="11"/>
    </row>
    <row r="143" spans="2:3" x14ac:dyDescent="0.3">
      <c r="C143" s="11"/>
    </row>
    <row r="144" spans="2:3" x14ac:dyDescent="0.3">
      <c r="C144" s="11"/>
    </row>
    <row r="145" spans="3:3" x14ac:dyDescent="0.3">
      <c r="C145" s="11"/>
    </row>
    <row r="146" spans="3:3" x14ac:dyDescent="0.3">
      <c r="C146" s="11"/>
    </row>
    <row r="147" spans="3:3" x14ac:dyDescent="0.3">
      <c r="C147" s="11"/>
    </row>
    <row r="148" spans="3:3" x14ac:dyDescent="0.3">
      <c r="C148" s="11"/>
    </row>
    <row r="149" spans="3:3" x14ac:dyDescent="0.3">
      <c r="C149" s="11"/>
    </row>
    <row r="150" spans="3:3" x14ac:dyDescent="0.3">
      <c r="C150" s="11"/>
    </row>
    <row r="151" spans="3:3" x14ac:dyDescent="0.3">
      <c r="C151" s="11"/>
    </row>
    <row r="152" spans="3:3" x14ac:dyDescent="0.3">
      <c r="C152" s="11"/>
    </row>
    <row r="153" spans="3:3" x14ac:dyDescent="0.3">
      <c r="C153" s="11"/>
    </row>
    <row r="154" spans="3:3" x14ac:dyDescent="0.3">
      <c r="C154" s="11"/>
    </row>
    <row r="155" spans="3:3" x14ac:dyDescent="0.3">
      <c r="C155" s="11"/>
    </row>
    <row r="156" spans="3:3" x14ac:dyDescent="0.3">
      <c r="C156" s="11"/>
    </row>
    <row r="157" spans="3:3" x14ac:dyDescent="0.3">
      <c r="C157" s="11"/>
    </row>
    <row r="158" spans="3:3" x14ac:dyDescent="0.3">
      <c r="C158" s="11"/>
    </row>
    <row r="159" spans="3:3" x14ac:dyDescent="0.3">
      <c r="C159" s="11"/>
    </row>
    <row r="160" spans="3:3" x14ac:dyDescent="0.3">
      <c r="C160" s="11"/>
    </row>
    <row r="161" spans="3:3" x14ac:dyDescent="0.3">
      <c r="C161" s="11"/>
    </row>
    <row r="162" spans="3:3" x14ac:dyDescent="0.3">
      <c r="C162" s="11"/>
    </row>
    <row r="163" spans="3:3" x14ac:dyDescent="0.3">
      <c r="C163" s="11"/>
    </row>
    <row r="164" spans="3:3" x14ac:dyDescent="0.3">
      <c r="C164" s="11"/>
    </row>
    <row r="165" spans="3:3" x14ac:dyDescent="0.3">
      <c r="C165" s="11"/>
    </row>
    <row r="166" spans="3:3" x14ac:dyDescent="0.3">
      <c r="C166" s="11"/>
    </row>
    <row r="167" spans="3:3" x14ac:dyDescent="0.3">
      <c r="C167" s="11"/>
    </row>
    <row r="168" spans="3:3" x14ac:dyDescent="0.3">
      <c r="C168" s="11"/>
    </row>
    <row r="169" spans="3:3" x14ac:dyDescent="0.3">
      <c r="C169" s="11"/>
    </row>
    <row r="170" spans="3:3" x14ac:dyDescent="0.3">
      <c r="C170" s="11"/>
    </row>
    <row r="171" spans="3:3" x14ac:dyDescent="0.3">
      <c r="C171" s="11"/>
    </row>
    <row r="172" spans="3:3" x14ac:dyDescent="0.3">
      <c r="C172" s="11"/>
    </row>
    <row r="173" spans="3:3" x14ac:dyDescent="0.3">
      <c r="C173" s="11"/>
    </row>
    <row r="174" spans="3:3" x14ac:dyDescent="0.3">
      <c r="C174" s="11"/>
    </row>
    <row r="175" spans="3:3" x14ac:dyDescent="0.3">
      <c r="C175" s="11"/>
    </row>
    <row r="176" spans="3:3" x14ac:dyDescent="0.3">
      <c r="C176" s="11"/>
    </row>
    <row r="177" spans="3:3" x14ac:dyDescent="0.3">
      <c r="C177" s="11"/>
    </row>
    <row r="178" spans="3:3" x14ac:dyDescent="0.3">
      <c r="C178" s="11"/>
    </row>
    <row r="179" spans="3:3" x14ac:dyDescent="0.3">
      <c r="C179" s="11"/>
    </row>
    <row r="180" spans="3:3" x14ac:dyDescent="0.3">
      <c r="C180" s="11"/>
    </row>
    <row r="181" spans="3:3" x14ac:dyDescent="0.3">
      <c r="C181" s="11"/>
    </row>
    <row r="182" spans="3:3" x14ac:dyDescent="0.3">
      <c r="C182" s="11"/>
    </row>
    <row r="183" spans="3:3" x14ac:dyDescent="0.3">
      <c r="C183" s="11"/>
    </row>
    <row r="184" spans="3:3" x14ac:dyDescent="0.3">
      <c r="C184" s="11"/>
    </row>
    <row r="185" spans="3:3" x14ac:dyDescent="0.3">
      <c r="C185" s="11"/>
    </row>
    <row r="186" spans="3:3" x14ac:dyDescent="0.3">
      <c r="C186" s="11"/>
    </row>
    <row r="187" spans="3:3" x14ac:dyDescent="0.3">
      <c r="C187" s="11"/>
    </row>
    <row r="188" spans="3:3" x14ac:dyDescent="0.3">
      <c r="C188" s="11"/>
    </row>
    <row r="189" spans="3:3" x14ac:dyDescent="0.3">
      <c r="C189" s="11"/>
    </row>
    <row r="190" spans="3:3" x14ac:dyDescent="0.3">
      <c r="C190" s="11"/>
    </row>
    <row r="191" spans="3:3" x14ac:dyDescent="0.3">
      <c r="C191" s="11"/>
    </row>
    <row r="192" spans="3:3" x14ac:dyDescent="0.3">
      <c r="C192" s="11"/>
    </row>
    <row r="193" spans="3:3" x14ac:dyDescent="0.3">
      <c r="C193" s="11"/>
    </row>
    <row r="194" spans="3:3" x14ac:dyDescent="0.3">
      <c r="C194" s="11"/>
    </row>
    <row r="195" spans="3:3" x14ac:dyDescent="0.3">
      <c r="C195" s="11"/>
    </row>
    <row r="196" spans="3:3" x14ac:dyDescent="0.3">
      <c r="C196" s="11"/>
    </row>
    <row r="197" spans="3:3" x14ac:dyDescent="0.3">
      <c r="C197" s="11"/>
    </row>
    <row r="198" spans="3:3" x14ac:dyDescent="0.3">
      <c r="C198" s="11"/>
    </row>
    <row r="199" spans="3:3" x14ac:dyDescent="0.3">
      <c r="C199" s="11"/>
    </row>
    <row r="200" spans="3:3" x14ac:dyDescent="0.3">
      <c r="C200" s="11"/>
    </row>
    <row r="201" spans="3:3" x14ac:dyDescent="0.3">
      <c r="C201" s="11"/>
    </row>
    <row r="202" spans="3:3" x14ac:dyDescent="0.3">
      <c r="C202" s="11"/>
    </row>
    <row r="203" spans="3:3" x14ac:dyDescent="0.3">
      <c r="C203" s="11"/>
    </row>
    <row r="204" spans="3:3" x14ac:dyDescent="0.3">
      <c r="C204" s="11"/>
    </row>
    <row r="205" spans="3:3" x14ac:dyDescent="0.3">
      <c r="C205" s="11"/>
    </row>
    <row r="206" spans="3:3" x14ac:dyDescent="0.3">
      <c r="C206" s="11"/>
    </row>
    <row r="207" spans="3:3" x14ac:dyDescent="0.3">
      <c r="C207" s="11"/>
    </row>
    <row r="208" spans="3:3" x14ac:dyDescent="0.3">
      <c r="C208" s="11"/>
    </row>
    <row r="209" spans="3:3" x14ac:dyDescent="0.3">
      <c r="C209" s="11"/>
    </row>
    <row r="210" spans="3:3" x14ac:dyDescent="0.3">
      <c r="C210" s="11"/>
    </row>
    <row r="211" spans="3:3" x14ac:dyDescent="0.3">
      <c r="C211" s="11"/>
    </row>
    <row r="212" spans="3:3" x14ac:dyDescent="0.3">
      <c r="C212" s="11"/>
    </row>
    <row r="213" spans="3:3" x14ac:dyDescent="0.3">
      <c r="C213" s="11"/>
    </row>
    <row r="214" spans="3:3" x14ac:dyDescent="0.3">
      <c r="C214" s="11"/>
    </row>
    <row r="215" spans="3:3" x14ac:dyDescent="0.3">
      <c r="C215" s="11"/>
    </row>
    <row r="216" spans="3:3" x14ac:dyDescent="0.3">
      <c r="C216" s="11"/>
    </row>
    <row r="217" spans="3:3" x14ac:dyDescent="0.3">
      <c r="C217" s="11"/>
    </row>
    <row r="218" spans="3:3" x14ac:dyDescent="0.3">
      <c r="C218" s="11"/>
    </row>
    <row r="219" spans="3:3" x14ac:dyDescent="0.3">
      <c r="C219" s="11"/>
    </row>
    <row r="220" spans="3:3" x14ac:dyDescent="0.3">
      <c r="C220" s="11"/>
    </row>
    <row r="221" spans="3:3" x14ac:dyDescent="0.3">
      <c r="C221" s="11"/>
    </row>
    <row r="222" spans="3:3" x14ac:dyDescent="0.3">
      <c r="C222" s="11"/>
    </row>
    <row r="223" spans="3:3" x14ac:dyDescent="0.3">
      <c r="C223" s="11"/>
    </row>
    <row r="224" spans="3:3" x14ac:dyDescent="0.3">
      <c r="C224" s="11"/>
    </row>
    <row r="225" spans="3:3" x14ac:dyDescent="0.3">
      <c r="C225" s="11"/>
    </row>
    <row r="226" spans="3:3" x14ac:dyDescent="0.3">
      <c r="C226" s="11"/>
    </row>
    <row r="227" spans="3:3" x14ac:dyDescent="0.3">
      <c r="C227" s="11"/>
    </row>
    <row r="228" spans="3:3" x14ac:dyDescent="0.3">
      <c r="C228" s="11"/>
    </row>
    <row r="229" spans="3:3" x14ac:dyDescent="0.3">
      <c r="C229" s="11"/>
    </row>
    <row r="230" spans="3:3" x14ac:dyDescent="0.3">
      <c r="C230" s="11"/>
    </row>
    <row r="231" spans="3:3" x14ac:dyDescent="0.3">
      <c r="C231" s="11"/>
    </row>
    <row r="232" spans="3:3" x14ac:dyDescent="0.3">
      <c r="C232" s="11"/>
    </row>
    <row r="233" spans="3:3" x14ac:dyDescent="0.3">
      <c r="C233" s="11"/>
    </row>
    <row r="234" spans="3:3" x14ac:dyDescent="0.3">
      <c r="C234" s="11"/>
    </row>
    <row r="235" spans="3:3" x14ac:dyDescent="0.3">
      <c r="C235" s="11"/>
    </row>
    <row r="236" spans="3:3" x14ac:dyDescent="0.3">
      <c r="C236" s="11"/>
    </row>
    <row r="237" spans="3:3" x14ac:dyDescent="0.3">
      <c r="C237" s="11"/>
    </row>
    <row r="238" spans="3:3" x14ac:dyDescent="0.3">
      <c r="C238" s="11"/>
    </row>
    <row r="239" spans="3:3" x14ac:dyDescent="0.3">
      <c r="C239" s="11"/>
    </row>
    <row r="240" spans="3:3" x14ac:dyDescent="0.3">
      <c r="C240" s="11"/>
    </row>
    <row r="241" spans="3:3" x14ac:dyDescent="0.3">
      <c r="C241" s="11"/>
    </row>
    <row r="242" spans="3:3" x14ac:dyDescent="0.3">
      <c r="C242" s="11"/>
    </row>
    <row r="243" spans="3:3" x14ac:dyDescent="0.3">
      <c r="C243" s="11"/>
    </row>
    <row r="244" spans="3:3" x14ac:dyDescent="0.3">
      <c r="C244" s="11"/>
    </row>
    <row r="245" spans="3:3" x14ac:dyDescent="0.3">
      <c r="C245" s="11"/>
    </row>
    <row r="246" spans="3:3" x14ac:dyDescent="0.3">
      <c r="C246" s="11"/>
    </row>
    <row r="247" spans="3:3" x14ac:dyDescent="0.3">
      <c r="C247" s="11"/>
    </row>
    <row r="248" spans="3:3" x14ac:dyDescent="0.3">
      <c r="C248" s="11"/>
    </row>
    <row r="249" spans="3:3" x14ac:dyDescent="0.3">
      <c r="C249" s="11"/>
    </row>
    <row r="250" spans="3:3" x14ac:dyDescent="0.3">
      <c r="C250" s="11"/>
    </row>
    <row r="251" spans="3:3" x14ac:dyDescent="0.3">
      <c r="C251" s="11"/>
    </row>
    <row r="252" spans="3:3" x14ac:dyDescent="0.3">
      <c r="C252" s="11"/>
    </row>
    <row r="253" spans="3:3" x14ac:dyDescent="0.3">
      <c r="C253" s="11"/>
    </row>
    <row r="254" spans="3:3" x14ac:dyDescent="0.3">
      <c r="C254" s="11"/>
    </row>
    <row r="255" spans="3:3" x14ac:dyDescent="0.3">
      <c r="C255" s="11"/>
    </row>
    <row r="256" spans="3:3" x14ac:dyDescent="0.3">
      <c r="C256" s="11"/>
    </row>
    <row r="257" spans="3:3" x14ac:dyDescent="0.3">
      <c r="C257" s="11"/>
    </row>
    <row r="258" spans="3:3" x14ac:dyDescent="0.3">
      <c r="C258" s="11"/>
    </row>
    <row r="259" spans="3:3" x14ac:dyDescent="0.3">
      <c r="C259" s="11"/>
    </row>
    <row r="260" spans="3:3" x14ac:dyDescent="0.3">
      <c r="C260" s="11"/>
    </row>
    <row r="261" spans="3:3" x14ac:dyDescent="0.3">
      <c r="C261" s="11"/>
    </row>
    <row r="262" spans="3:3" x14ac:dyDescent="0.3">
      <c r="C262" s="11"/>
    </row>
    <row r="263" spans="3:3" x14ac:dyDescent="0.3">
      <c r="C263" s="11"/>
    </row>
    <row r="264" spans="3:3" x14ac:dyDescent="0.3">
      <c r="C264" s="11"/>
    </row>
    <row r="265" spans="3:3" x14ac:dyDescent="0.3">
      <c r="C265" s="11"/>
    </row>
    <row r="266" spans="3:3" x14ac:dyDescent="0.3">
      <c r="C266" s="11"/>
    </row>
    <row r="267" spans="3:3" x14ac:dyDescent="0.3">
      <c r="C267" s="11"/>
    </row>
    <row r="268" spans="3:3" x14ac:dyDescent="0.3">
      <c r="C268" s="11"/>
    </row>
    <row r="269" spans="3:3" x14ac:dyDescent="0.3">
      <c r="C269" s="11"/>
    </row>
    <row r="270" spans="3:3" x14ac:dyDescent="0.3">
      <c r="C270" s="11"/>
    </row>
    <row r="271" spans="3:3" x14ac:dyDescent="0.3">
      <c r="C271" s="11"/>
    </row>
    <row r="272" spans="3:3" x14ac:dyDescent="0.3">
      <c r="C272" s="11"/>
    </row>
    <row r="273" spans="3:3" x14ac:dyDescent="0.3">
      <c r="C273" s="11"/>
    </row>
    <row r="274" spans="3:3" x14ac:dyDescent="0.3">
      <c r="C274" s="11"/>
    </row>
    <row r="275" spans="3:3" x14ac:dyDescent="0.3">
      <c r="C275" s="11"/>
    </row>
    <row r="276" spans="3:3" x14ac:dyDescent="0.3">
      <c r="C276" s="11"/>
    </row>
    <row r="277" spans="3:3" x14ac:dyDescent="0.3">
      <c r="C277" s="11"/>
    </row>
    <row r="278" spans="3:3" x14ac:dyDescent="0.3">
      <c r="C278" s="11"/>
    </row>
    <row r="279" spans="3:3" x14ac:dyDescent="0.3">
      <c r="C279" s="11"/>
    </row>
    <row r="280" spans="3:3" x14ac:dyDescent="0.3">
      <c r="C280" s="11"/>
    </row>
    <row r="281" spans="3:3" x14ac:dyDescent="0.3">
      <c r="C281" s="11"/>
    </row>
    <row r="282" spans="3:3" x14ac:dyDescent="0.3">
      <c r="C282" s="11"/>
    </row>
    <row r="283" spans="3:3" x14ac:dyDescent="0.3">
      <c r="C283" s="11"/>
    </row>
    <row r="284" spans="3:3" x14ac:dyDescent="0.3">
      <c r="C284" s="11"/>
    </row>
    <row r="285" spans="3:3" x14ac:dyDescent="0.3">
      <c r="C285" s="11"/>
    </row>
    <row r="286" spans="3:3" x14ac:dyDescent="0.3">
      <c r="C286" s="11"/>
    </row>
    <row r="287" spans="3:3" x14ac:dyDescent="0.3">
      <c r="C287" s="11"/>
    </row>
    <row r="288" spans="3:3" x14ac:dyDescent="0.3">
      <c r="C288" s="11"/>
    </row>
    <row r="289" spans="3:3" x14ac:dyDescent="0.3">
      <c r="C289" s="11"/>
    </row>
    <row r="290" spans="3:3" x14ac:dyDescent="0.3">
      <c r="C290" s="11"/>
    </row>
    <row r="291" spans="3:3" x14ac:dyDescent="0.3">
      <c r="C291" s="11"/>
    </row>
    <row r="292" spans="3:3" x14ac:dyDescent="0.3">
      <c r="C292" s="11"/>
    </row>
    <row r="293" spans="3:3" x14ac:dyDescent="0.3">
      <c r="C293" s="11"/>
    </row>
    <row r="294" spans="3:3" x14ac:dyDescent="0.3">
      <c r="C294" s="11"/>
    </row>
    <row r="295" spans="3:3" x14ac:dyDescent="0.3">
      <c r="C295" s="11"/>
    </row>
    <row r="296" spans="3:3" x14ac:dyDescent="0.3">
      <c r="C296" s="11"/>
    </row>
    <row r="297" spans="3:3" x14ac:dyDescent="0.3">
      <c r="C297" s="11"/>
    </row>
    <row r="298" spans="3:3" x14ac:dyDescent="0.3">
      <c r="C298" s="11"/>
    </row>
    <row r="299" spans="3:3" x14ac:dyDescent="0.3">
      <c r="C299" s="11"/>
    </row>
    <row r="300" spans="3:3" x14ac:dyDescent="0.3">
      <c r="C300" s="11"/>
    </row>
    <row r="301" spans="3:3" x14ac:dyDescent="0.3">
      <c r="C301" s="11"/>
    </row>
    <row r="302" spans="3:3" x14ac:dyDescent="0.3">
      <c r="C302" s="11"/>
    </row>
    <row r="303" spans="3:3" x14ac:dyDescent="0.3">
      <c r="C303" s="11"/>
    </row>
    <row r="304" spans="3:3" x14ac:dyDescent="0.3">
      <c r="C304" s="11"/>
    </row>
    <row r="305" spans="3:3" x14ac:dyDescent="0.3">
      <c r="C305" s="11"/>
    </row>
    <row r="306" spans="3:3" x14ac:dyDescent="0.3">
      <c r="C306" s="11"/>
    </row>
    <row r="307" spans="3:3" x14ac:dyDescent="0.3">
      <c r="C307" s="11"/>
    </row>
    <row r="308" spans="3:3" x14ac:dyDescent="0.3">
      <c r="C308" s="11"/>
    </row>
    <row r="309" spans="3:3" x14ac:dyDescent="0.3">
      <c r="C309" s="11"/>
    </row>
    <row r="310" spans="3:3" x14ac:dyDescent="0.3">
      <c r="C310" s="11"/>
    </row>
    <row r="311" spans="3:3" x14ac:dyDescent="0.3">
      <c r="C311" s="11"/>
    </row>
    <row r="312" spans="3:3" x14ac:dyDescent="0.3">
      <c r="C312" s="11"/>
    </row>
    <row r="313" spans="3:3" x14ac:dyDescent="0.3">
      <c r="C313" s="11"/>
    </row>
    <row r="314" spans="3:3" x14ac:dyDescent="0.3">
      <c r="C314" s="11"/>
    </row>
    <row r="315" spans="3:3" x14ac:dyDescent="0.3">
      <c r="C315" s="11"/>
    </row>
    <row r="316" spans="3:3" x14ac:dyDescent="0.3">
      <c r="C316" s="11"/>
    </row>
    <row r="317" spans="3:3" x14ac:dyDescent="0.3">
      <c r="C317" s="11"/>
    </row>
    <row r="318" spans="3:3" x14ac:dyDescent="0.3">
      <c r="C318" s="11"/>
    </row>
    <row r="319" spans="3:3" x14ac:dyDescent="0.3">
      <c r="C319" s="11"/>
    </row>
    <row r="320" spans="3:3" x14ac:dyDescent="0.3">
      <c r="C320" s="11"/>
    </row>
    <row r="321" spans="3:3" x14ac:dyDescent="0.3">
      <c r="C321" s="11"/>
    </row>
    <row r="322" spans="3:3" x14ac:dyDescent="0.3">
      <c r="C322" s="11"/>
    </row>
    <row r="323" spans="3:3" x14ac:dyDescent="0.3">
      <c r="C323" s="11"/>
    </row>
    <row r="324" spans="3:3" x14ac:dyDescent="0.3">
      <c r="C324" s="11"/>
    </row>
    <row r="325" spans="3:3" x14ac:dyDescent="0.3">
      <c r="C325" s="11"/>
    </row>
    <row r="326" spans="3:3" x14ac:dyDescent="0.3">
      <c r="C326" s="11"/>
    </row>
    <row r="327" spans="3:3" x14ac:dyDescent="0.3">
      <c r="C327" s="11"/>
    </row>
    <row r="328" spans="3:3" x14ac:dyDescent="0.3">
      <c r="C328" s="11"/>
    </row>
    <row r="329" spans="3:3" x14ac:dyDescent="0.3">
      <c r="C329" s="11"/>
    </row>
    <row r="330" spans="3:3" x14ac:dyDescent="0.3">
      <c r="C330" s="11"/>
    </row>
    <row r="331" spans="3:3" x14ac:dyDescent="0.3">
      <c r="C331" s="11"/>
    </row>
    <row r="332" spans="3:3" x14ac:dyDescent="0.3">
      <c r="C332" s="11"/>
    </row>
    <row r="333" spans="3:3" x14ac:dyDescent="0.3">
      <c r="C333" s="11"/>
    </row>
    <row r="334" spans="3:3" x14ac:dyDescent="0.3">
      <c r="C334" s="11"/>
    </row>
    <row r="335" spans="3:3" x14ac:dyDescent="0.3">
      <c r="C335" s="11"/>
    </row>
    <row r="336" spans="3:3" x14ac:dyDescent="0.3">
      <c r="C336" s="11"/>
    </row>
    <row r="337" spans="3:3" x14ac:dyDescent="0.3">
      <c r="C337" s="11"/>
    </row>
    <row r="338" spans="3:3" x14ac:dyDescent="0.3">
      <c r="C338" s="11"/>
    </row>
    <row r="339" spans="3:3" x14ac:dyDescent="0.3">
      <c r="C339" s="11"/>
    </row>
    <row r="340" spans="3:3" x14ac:dyDescent="0.3">
      <c r="C340" s="11"/>
    </row>
    <row r="341" spans="3:3" x14ac:dyDescent="0.3">
      <c r="C341" s="11"/>
    </row>
    <row r="342" spans="3:3" x14ac:dyDescent="0.3">
      <c r="C342" s="11"/>
    </row>
    <row r="343" spans="3:3" x14ac:dyDescent="0.3">
      <c r="C343" s="11"/>
    </row>
    <row r="344" spans="3:3" x14ac:dyDescent="0.3">
      <c r="C344" s="11"/>
    </row>
    <row r="345" spans="3:3" x14ac:dyDescent="0.3">
      <c r="C345" s="11"/>
    </row>
    <row r="346" spans="3:3" x14ac:dyDescent="0.3">
      <c r="C346" s="11"/>
    </row>
    <row r="347" spans="3:3" x14ac:dyDescent="0.3">
      <c r="C347" s="11"/>
    </row>
    <row r="348" spans="3:3" x14ac:dyDescent="0.3">
      <c r="C348" s="11"/>
    </row>
    <row r="349" spans="3:3" x14ac:dyDescent="0.3">
      <c r="C349" s="11"/>
    </row>
    <row r="350" spans="3:3" x14ac:dyDescent="0.3">
      <c r="C350" s="11"/>
    </row>
    <row r="351" spans="3:3" x14ac:dyDescent="0.3">
      <c r="C351" s="11"/>
    </row>
    <row r="352" spans="3:3" x14ac:dyDescent="0.3">
      <c r="C352" s="11"/>
    </row>
    <row r="353" spans="3:3" x14ac:dyDescent="0.3">
      <c r="C353" s="11"/>
    </row>
    <row r="354" spans="3:3" x14ac:dyDescent="0.3">
      <c r="C354" s="11"/>
    </row>
    <row r="355" spans="3:3" x14ac:dyDescent="0.3">
      <c r="C355" s="11"/>
    </row>
    <row r="356" spans="3:3" x14ac:dyDescent="0.3">
      <c r="C356" s="11"/>
    </row>
    <row r="357" spans="3:3" x14ac:dyDescent="0.3">
      <c r="C357" s="11"/>
    </row>
    <row r="358" spans="3:3" x14ac:dyDescent="0.3">
      <c r="C358" s="11"/>
    </row>
    <row r="359" spans="3:3" x14ac:dyDescent="0.3">
      <c r="C359" s="11"/>
    </row>
    <row r="360" spans="3:3" x14ac:dyDescent="0.3">
      <c r="C360" s="11"/>
    </row>
    <row r="361" spans="3:3" x14ac:dyDescent="0.3">
      <c r="C361" s="11"/>
    </row>
    <row r="362" spans="3:3" x14ac:dyDescent="0.3">
      <c r="C362" s="11"/>
    </row>
    <row r="363" spans="3:3" x14ac:dyDescent="0.3">
      <c r="C363" s="11"/>
    </row>
    <row r="364" spans="3:3" x14ac:dyDescent="0.3">
      <c r="C364" s="11"/>
    </row>
    <row r="365" spans="3:3" x14ac:dyDescent="0.3">
      <c r="C365" s="11"/>
    </row>
    <row r="366" spans="3:3" x14ac:dyDescent="0.3">
      <c r="C366" s="11"/>
    </row>
    <row r="367" spans="3:3" x14ac:dyDescent="0.3">
      <c r="C367" s="11"/>
    </row>
    <row r="368" spans="3:3" x14ac:dyDescent="0.3">
      <c r="C368" s="11"/>
    </row>
    <row r="369" spans="3:3" x14ac:dyDescent="0.3">
      <c r="C369" s="11"/>
    </row>
    <row r="370" spans="3:3" x14ac:dyDescent="0.3">
      <c r="C370" s="11"/>
    </row>
    <row r="371" spans="3:3" x14ac:dyDescent="0.3">
      <c r="C371" s="11"/>
    </row>
    <row r="372" spans="3:3" x14ac:dyDescent="0.3">
      <c r="C372" s="11"/>
    </row>
    <row r="373" spans="3:3" x14ac:dyDescent="0.3">
      <c r="C373" s="11"/>
    </row>
    <row r="374" spans="3:3" x14ac:dyDescent="0.3">
      <c r="C374" s="11"/>
    </row>
    <row r="375" spans="3:3" x14ac:dyDescent="0.3">
      <c r="C375" s="11"/>
    </row>
    <row r="376" spans="3:3" x14ac:dyDescent="0.3">
      <c r="C376" s="11"/>
    </row>
    <row r="377" spans="3:3" x14ac:dyDescent="0.3">
      <c r="C377" s="11"/>
    </row>
    <row r="378" spans="3:3" x14ac:dyDescent="0.3">
      <c r="C378" s="11"/>
    </row>
    <row r="379" spans="3:3" x14ac:dyDescent="0.3">
      <c r="C379" s="11"/>
    </row>
    <row r="380" spans="3:3" x14ac:dyDescent="0.3">
      <c r="C380" s="11"/>
    </row>
    <row r="381" spans="3:3" x14ac:dyDescent="0.3">
      <c r="C381" s="11"/>
    </row>
    <row r="382" spans="3:3" x14ac:dyDescent="0.3">
      <c r="C382" s="11"/>
    </row>
    <row r="383" spans="3:3" x14ac:dyDescent="0.3">
      <c r="C383" s="11"/>
    </row>
    <row r="384" spans="3:3" x14ac:dyDescent="0.3">
      <c r="C384" s="11"/>
    </row>
    <row r="385" spans="3:3" x14ac:dyDescent="0.3">
      <c r="C385" s="11"/>
    </row>
    <row r="386" spans="3:3" x14ac:dyDescent="0.3">
      <c r="C386" s="11"/>
    </row>
    <row r="387" spans="3:3" x14ac:dyDescent="0.3">
      <c r="C387" s="11"/>
    </row>
    <row r="388" spans="3:3" x14ac:dyDescent="0.3">
      <c r="C388" s="11"/>
    </row>
    <row r="389" spans="3:3" x14ac:dyDescent="0.3">
      <c r="C389" s="11"/>
    </row>
    <row r="390" spans="3:3" x14ac:dyDescent="0.3">
      <c r="C390" s="11"/>
    </row>
    <row r="391" spans="3:3" x14ac:dyDescent="0.3">
      <c r="C391" s="11"/>
    </row>
    <row r="392" spans="3:3" x14ac:dyDescent="0.3">
      <c r="C392" s="11"/>
    </row>
    <row r="393" spans="3:3" x14ac:dyDescent="0.3">
      <c r="C393" s="11"/>
    </row>
    <row r="394" spans="3:3" x14ac:dyDescent="0.3">
      <c r="C394" s="11"/>
    </row>
    <row r="395" spans="3:3" x14ac:dyDescent="0.3">
      <c r="C395" s="11"/>
    </row>
    <row r="396" spans="3:3" x14ac:dyDescent="0.3">
      <c r="C396" s="11"/>
    </row>
    <row r="397" spans="3:3" x14ac:dyDescent="0.3">
      <c r="C397" s="11"/>
    </row>
    <row r="398" spans="3:3" x14ac:dyDescent="0.3">
      <c r="C398" s="11"/>
    </row>
    <row r="399" spans="3:3" x14ac:dyDescent="0.3">
      <c r="C399" s="11"/>
    </row>
    <row r="400" spans="3:3" x14ac:dyDescent="0.3">
      <c r="C400" s="11"/>
    </row>
    <row r="401" spans="3:3" x14ac:dyDescent="0.3">
      <c r="C401" s="11"/>
    </row>
    <row r="402" spans="3:3" x14ac:dyDescent="0.3">
      <c r="C402" s="11"/>
    </row>
    <row r="403" spans="3:3" x14ac:dyDescent="0.3">
      <c r="C403" s="11"/>
    </row>
    <row r="404" spans="3:3" x14ac:dyDescent="0.3">
      <c r="C404" s="11"/>
    </row>
    <row r="405" spans="3:3" x14ac:dyDescent="0.3">
      <c r="C405" s="11"/>
    </row>
    <row r="406" spans="3:3" x14ac:dyDescent="0.3">
      <c r="C406" s="11"/>
    </row>
    <row r="407" spans="3:3" x14ac:dyDescent="0.3">
      <c r="C407" s="11"/>
    </row>
    <row r="408" spans="3:3" x14ac:dyDescent="0.3">
      <c r="C408" s="11"/>
    </row>
    <row r="409" spans="3:3" x14ac:dyDescent="0.3">
      <c r="C409" s="11"/>
    </row>
    <row r="410" spans="3:3" x14ac:dyDescent="0.3">
      <c r="C410" s="11"/>
    </row>
    <row r="411" spans="3:3" x14ac:dyDescent="0.3">
      <c r="C411" s="11"/>
    </row>
    <row r="412" spans="3:3" x14ac:dyDescent="0.3">
      <c r="C412" s="11"/>
    </row>
    <row r="413" spans="3:3" x14ac:dyDescent="0.3">
      <c r="C413" s="11"/>
    </row>
    <row r="414" spans="3:3" x14ac:dyDescent="0.3">
      <c r="C414" s="11"/>
    </row>
    <row r="415" spans="3:3" x14ac:dyDescent="0.3">
      <c r="C415" s="11"/>
    </row>
    <row r="416" spans="3:3" x14ac:dyDescent="0.3">
      <c r="C416" s="11"/>
    </row>
    <row r="417" spans="3:3" x14ac:dyDescent="0.3">
      <c r="C417" s="11"/>
    </row>
    <row r="418" spans="3:3" x14ac:dyDescent="0.3">
      <c r="C418" s="11"/>
    </row>
    <row r="419" spans="3:3" x14ac:dyDescent="0.3">
      <c r="C419" s="11"/>
    </row>
    <row r="420" spans="3:3" x14ac:dyDescent="0.3">
      <c r="C420" s="11"/>
    </row>
    <row r="421" spans="3:3" x14ac:dyDescent="0.3">
      <c r="C421" s="11"/>
    </row>
    <row r="422" spans="3:3" x14ac:dyDescent="0.3">
      <c r="C422" s="11"/>
    </row>
    <row r="423" spans="3:3" x14ac:dyDescent="0.3">
      <c r="C423" s="11"/>
    </row>
    <row r="424" spans="3:3" x14ac:dyDescent="0.3">
      <c r="C424" s="11"/>
    </row>
    <row r="425" spans="3:3" x14ac:dyDescent="0.3">
      <c r="C425" s="11"/>
    </row>
    <row r="426" spans="3:3" x14ac:dyDescent="0.3">
      <c r="C426" s="11"/>
    </row>
    <row r="427" spans="3:3" x14ac:dyDescent="0.3">
      <c r="C427" s="11"/>
    </row>
    <row r="428" spans="3:3" x14ac:dyDescent="0.3">
      <c r="C428" s="11"/>
    </row>
    <row r="429" spans="3:3" x14ac:dyDescent="0.3">
      <c r="C429" s="11"/>
    </row>
    <row r="430" spans="3:3" x14ac:dyDescent="0.3">
      <c r="C430" s="11"/>
    </row>
    <row r="431" spans="3:3" x14ac:dyDescent="0.3">
      <c r="C431" s="11"/>
    </row>
    <row r="432" spans="3:3" x14ac:dyDescent="0.3">
      <c r="C432" s="11"/>
    </row>
    <row r="433" spans="3:3" x14ac:dyDescent="0.3">
      <c r="C433" s="11"/>
    </row>
    <row r="434" spans="3:3" x14ac:dyDescent="0.3">
      <c r="C434" s="11"/>
    </row>
    <row r="435" spans="3:3" x14ac:dyDescent="0.3">
      <c r="C435" s="11"/>
    </row>
    <row r="436" spans="3:3" x14ac:dyDescent="0.3">
      <c r="C436" s="11"/>
    </row>
    <row r="437" spans="3:3" x14ac:dyDescent="0.3">
      <c r="C437" s="11"/>
    </row>
    <row r="438" spans="3:3" x14ac:dyDescent="0.3">
      <c r="C438" s="11"/>
    </row>
    <row r="439" spans="3:3" x14ac:dyDescent="0.3">
      <c r="C439" s="11"/>
    </row>
    <row r="440" spans="3:3" x14ac:dyDescent="0.3">
      <c r="C440" s="11"/>
    </row>
    <row r="441" spans="3:3" x14ac:dyDescent="0.3">
      <c r="C441" s="11"/>
    </row>
    <row r="442" spans="3:3" x14ac:dyDescent="0.3">
      <c r="C442" s="11"/>
    </row>
    <row r="443" spans="3:3" x14ac:dyDescent="0.3">
      <c r="C443" s="11"/>
    </row>
    <row r="444" spans="3:3" x14ac:dyDescent="0.3">
      <c r="C444" s="11"/>
    </row>
    <row r="445" spans="3:3" x14ac:dyDescent="0.3">
      <c r="C445" s="11"/>
    </row>
    <row r="446" spans="3:3" x14ac:dyDescent="0.3">
      <c r="C446" s="11"/>
    </row>
    <row r="447" spans="3:3" x14ac:dyDescent="0.3">
      <c r="C447" s="11"/>
    </row>
    <row r="448" spans="3:3" x14ac:dyDescent="0.3">
      <c r="C448" s="11"/>
    </row>
    <row r="449" spans="3:3" x14ac:dyDescent="0.3">
      <c r="C449" s="11"/>
    </row>
    <row r="450" spans="3:3" x14ac:dyDescent="0.3">
      <c r="C450" s="11"/>
    </row>
    <row r="451" spans="3:3" x14ac:dyDescent="0.3">
      <c r="C451" s="11"/>
    </row>
    <row r="452" spans="3:3" x14ac:dyDescent="0.3">
      <c r="C452" s="11"/>
    </row>
    <row r="453" spans="3:3" x14ac:dyDescent="0.3">
      <c r="C453" s="11"/>
    </row>
    <row r="454" spans="3:3" x14ac:dyDescent="0.3">
      <c r="C454" s="11"/>
    </row>
    <row r="455" spans="3:3" x14ac:dyDescent="0.3">
      <c r="C455" s="11"/>
    </row>
    <row r="456" spans="3:3" x14ac:dyDescent="0.3">
      <c r="C456" s="11"/>
    </row>
    <row r="457" spans="3:3" x14ac:dyDescent="0.3">
      <c r="C457" s="11"/>
    </row>
    <row r="458" spans="3:3" x14ac:dyDescent="0.3">
      <c r="C458" s="11"/>
    </row>
    <row r="459" spans="3:3" x14ac:dyDescent="0.3">
      <c r="C459" s="11"/>
    </row>
    <row r="460" spans="3:3" x14ac:dyDescent="0.3">
      <c r="C460" s="11"/>
    </row>
    <row r="461" spans="3:3" x14ac:dyDescent="0.3">
      <c r="C461" s="11"/>
    </row>
    <row r="462" spans="3:3" x14ac:dyDescent="0.3">
      <c r="C462" s="11"/>
    </row>
    <row r="463" spans="3:3" x14ac:dyDescent="0.3">
      <c r="C463" s="11"/>
    </row>
    <row r="464" spans="3:3" x14ac:dyDescent="0.3">
      <c r="C464" s="11"/>
    </row>
    <row r="465" spans="3:3" x14ac:dyDescent="0.3">
      <c r="C465" s="11"/>
    </row>
    <row r="466" spans="3:3" x14ac:dyDescent="0.3">
      <c r="C466" s="11"/>
    </row>
    <row r="467" spans="3:3" x14ac:dyDescent="0.3">
      <c r="C467" s="11"/>
    </row>
    <row r="468" spans="3:3" x14ac:dyDescent="0.3">
      <c r="C468" s="11"/>
    </row>
    <row r="469" spans="3:3" x14ac:dyDescent="0.3">
      <c r="C469" s="11"/>
    </row>
    <row r="470" spans="3:3" x14ac:dyDescent="0.3">
      <c r="C470" s="11"/>
    </row>
    <row r="471" spans="3:3" x14ac:dyDescent="0.3">
      <c r="C471" s="11"/>
    </row>
    <row r="472" spans="3:3" x14ac:dyDescent="0.3">
      <c r="C472" s="11"/>
    </row>
    <row r="473" spans="3:3" x14ac:dyDescent="0.3">
      <c r="C473" s="11"/>
    </row>
    <row r="474" spans="3:3" x14ac:dyDescent="0.3">
      <c r="C474" s="11"/>
    </row>
    <row r="475" spans="3:3" x14ac:dyDescent="0.3">
      <c r="C475" s="11"/>
    </row>
    <row r="476" spans="3:3" x14ac:dyDescent="0.3">
      <c r="C476" s="11"/>
    </row>
    <row r="477" spans="3:3" x14ac:dyDescent="0.3">
      <c r="C477" s="11"/>
    </row>
    <row r="478" spans="3:3" x14ac:dyDescent="0.3">
      <c r="C478" s="11"/>
    </row>
    <row r="479" spans="3:3" x14ac:dyDescent="0.3">
      <c r="C479" s="11"/>
    </row>
    <row r="480" spans="3:3" x14ac:dyDescent="0.3">
      <c r="C480" s="11"/>
    </row>
    <row r="481" spans="3:3" x14ac:dyDescent="0.3">
      <c r="C481" s="11"/>
    </row>
    <row r="482" spans="3:3" x14ac:dyDescent="0.3">
      <c r="C482" s="11"/>
    </row>
    <row r="483" spans="3:3" x14ac:dyDescent="0.3">
      <c r="C483" s="11"/>
    </row>
    <row r="484" spans="3:3" x14ac:dyDescent="0.3">
      <c r="C484" s="11"/>
    </row>
    <row r="485" spans="3:3" x14ac:dyDescent="0.3">
      <c r="C485" s="11"/>
    </row>
    <row r="486" spans="3:3" x14ac:dyDescent="0.3">
      <c r="C486" s="11"/>
    </row>
    <row r="487" spans="3:3" x14ac:dyDescent="0.3">
      <c r="C487" s="11"/>
    </row>
    <row r="488" spans="3:3" x14ac:dyDescent="0.3">
      <c r="C488" s="11"/>
    </row>
    <row r="489" spans="3:3" x14ac:dyDescent="0.3">
      <c r="C489" s="11"/>
    </row>
    <row r="490" spans="3:3" x14ac:dyDescent="0.3">
      <c r="C490" s="11"/>
    </row>
    <row r="491" spans="3:3" x14ac:dyDescent="0.3">
      <c r="C491" s="11"/>
    </row>
    <row r="492" spans="3:3" x14ac:dyDescent="0.3">
      <c r="C492" s="11"/>
    </row>
    <row r="493" spans="3:3" x14ac:dyDescent="0.3">
      <c r="C493" s="11"/>
    </row>
    <row r="494" spans="3:3" x14ac:dyDescent="0.3">
      <c r="C494" s="11"/>
    </row>
    <row r="495" spans="3:3" x14ac:dyDescent="0.3">
      <c r="C495" s="11"/>
    </row>
    <row r="496" spans="3:3" x14ac:dyDescent="0.3">
      <c r="C496" s="11"/>
    </row>
    <row r="497" spans="3:3" x14ac:dyDescent="0.3">
      <c r="C497" s="11"/>
    </row>
    <row r="498" spans="3:3" x14ac:dyDescent="0.3">
      <c r="C498" s="11"/>
    </row>
    <row r="499" spans="3:3" x14ac:dyDescent="0.3">
      <c r="C499" s="11"/>
    </row>
    <row r="500" spans="3:3" x14ac:dyDescent="0.3">
      <c r="C500" s="11"/>
    </row>
    <row r="501" spans="3:3" x14ac:dyDescent="0.3">
      <c r="C501" s="11"/>
    </row>
    <row r="502" spans="3:3" x14ac:dyDescent="0.3">
      <c r="C502" s="11"/>
    </row>
    <row r="503" spans="3:3" x14ac:dyDescent="0.3">
      <c r="C503" s="11"/>
    </row>
    <row r="504" spans="3:3" x14ac:dyDescent="0.3">
      <c r="C504" s="11"/>
    </row>
    <row r="505" spans="3:3" x14ac:dyDescent="0.3">
      <c r="C505" s="11"/>
    </row>
    <row r="506" spans="3:3" x14ac:dyDescent="0.3">
      <c r="C506" s="11"/>
    </row>
    <row r="507" spans="3:3" x14ac:dyDescent="0.3">
      <c r="C507" s="11"/>
    </row>
    <row r="508" spans="3:3" x14ac:dyDescent="0.3">
      <c r="C508" s="11"/>
    </row>
    <row r="509" spans="3:3" x14ac:dyDescent="0.3">
      <c r="C509" s="11"/>
    </row>
    <row r="510" spans="3:3" x14ac:dyDescent="0.3">
      <c r="C510" s="11"/>
    </row>
    <row r="511" spans="3:3" x14ac:dyDescent="0.3">
      <c r="C511" s="11"/>
    </row>
    <row r="512" spans="3:3" x14ac:dyDescent="0.3">
      <c r="C512" s="11"/>
    </row>
    <row r="513" spans="3:3" x14ac:dyDescent="0.3">
      <c r="C513" s="11"/>
    </row>
    <row r="514" spans="3:3" x14ac:dyDescent="0.3">
      <c r="C514" s="11"/>
    </row>
    <row r="515" spans="3:3" x14ac:dyDescent="0.3">
      <c r="C515" s="11"/>
    </row>
    <row r="516" spans="3:3" x14ac:dyDescent="0.3">
      <c r="C516" s="11"/>
    </row>
    <row r="517" spans="3:3" x14ac:dyDescent="0.3">
      <c r="C517" s="11"/>
    </row>
    <row r="518" spans="3:3" x14ac:dyDescent="0.3">
      <c r="C518" s="11"/>
    </row>
    <row r="519" spans="3:3" x14ac:dyDescent="0.3">
      <c r="C519" s="11"/>
    </row>
    <row r="520" spans="3:3" x14ac:dyDescent="0.3">
      <c r="C520" s="11"/>
    </row>
    <row r="521" spans="3:3" x14ac:dyDescent="0.3">
      <c r="C521" s="11"/>
    </row>
    <row r="522" spans="3:3" x14ac:dyDescent="0.3">
      <c r="C522" s="11"/>
    </row>
    <row r="523" spans="3:3" x14ac:dyDescent="0.3">
      <c r="C523" s="11"/>
    </row>
    <row r="524" spans="3:3" x14ac:dyDescent="0.3">
      <c r="C524" s="11"/>
    </row>
    <row r="525" spans="3:3" x14ac:dyDescent="0.3">
      <c r="C525" s="11"/>
    </row>
    <row r="526" spans="3:3" x14ac:dyDescent="0.3">
      <c r="C526" s="11"/>
    </row>
    <row r="527" spans="3:3" x14ac:dyDescent="0.3">
      <c r="C527" s="11"/>
    </row>
    <row r="528" spans="3:3" x14ac:dyDescent="0.3">
      <c r="C528" s="11"/>
    </row>
    <row r="529" spans="3:3" x14ac:dyDescent="0.3">
      <c r="C529" s="11"/>
    </row>
    <row r="530" spans="3:3" x14ac:dyDescent="0.3">
      <c r="C530" s="11"/>
    </row>
    <row r="531" spans="3:3" x14ac:dyDescent="0.3">
      <c r="C531" s="11"/>
    </row>
    <row r="532" spans="3:3" x14ac:dyDescent="0.3">
      <c r="C532" s="11"/>
    </row>
    <row r="533" spans="3:3" x14ac:dyDescent="0.3">
      <c r="C533" s="11"/>
    </row>
    <row r="534" spans="3:3" x14ac:dyDescent="0.3">
      <c r="C534" s="11"/>
    </row>
    <row r="535" spans="3:3" x14ac:dyDescent="0.3">
      <c r="C535" s="11"/>
    </row>
    <row r="536" spans="3:3" x14ac:dyDescent="0.3">
      <c r="C536" s="11"/>
    </row>
    <row r="537" spans="3:3" x14ac:dyDescent="0.3">
      <c r="C537" s="11"/>
    </row>
    <row r="538" spans="3:3" x14ac:dyDescent="0.3">
      <c r="C538" s="11"/>
    </row>
    <row r="539" spans="3:3" x14ac:dyDescent="0.3">
      <c r="C539" s="11"/>
    </row>
    <row r="540" spans="3:3" x14ac:dyDescent="0.3">
      <c r="C540" s="11"/>
    </row>
    <row r="541" spans="3:3" x14ac:dyDescent="0.3">
      <c r="C541" s="11"/>
    </row>
    <row r="542" spans="3:3" x14ac:dyDescent="0.3">
      <c r="C542" s="11"/>
    </row>
    <row r="543" spans="3:3" x14ac:dyDescent="0.3">
      <c r="C543" s="11"/>
    </row>
    <row r="544" spans="3:3" x14ac:dyDescent="0.3">
      <c r="C544" s="11"/>
    </row>
    <row r="545" spans="3:3" x14ac:dyDescent="0.3">
      <c r="C545" s="11"/>
    </row>
    <row r="546" spans="3:3" x14ac:dyDescent="0.3">
      <c r="C546" s="11"/>
    </row>
    <row r="547" spans="3:3" x14ac:dyDescent="0.3">
      <c r="C547" s="11"/>
    </row>
    <row r="548" spans="3:3" x14ac:dyDescent="0.3">
      <c r="C548" s="11"/>
    </row>
    <row r="549" spans="3:3" x14ac:dyDescent="0.3">
      <c r="C549" s="11"/>
    </row>
    <row r="550" spans="3:3" x14ac:dyDescent="0.3">
      <c r="C550" s="11"/>
    </row>
    <row r="551" spans="3:3" x14ac:dyDescent="0.3">
      <c r="C551" s="11"/>
    </row>
    <row r="552" spans="3:3" x14ac:dyDescent="0.3">
      <c r="C552" s="11"/>
    </row>
    <row r="553" spans="3:3" x14ac:dyDescent="0.3">
      <c r="C553" s="11"/>
    </row>
    <row r="554" spans="3:3" x14ac:dyDescent="0.3">
      <c r="C554" s="11"/>
    </row>
    <row r="555" spans="3:3" x14ac:dyDescent="0.3">
      <c r="C555" s="11"/>
    </row>
    <row r="556" spans="3:3" x14ac:dyDescent="0.3">
      <c r="C556" s="11"/>
    </row>
    <row r="557" spans="3:3" x14ac:dyDescent="0.3">
      <c r="C557" s="11"/>
    </row>
    <row r="558" spans="3:3" x14ac:dyDescent="0.3">
      <c r="C558" s="11"/>
    </row>
    <row r="559" spans="3:3" x14ac:dyDescent="0.3">
      <c r="C559" s="11"/>
    </row>
    <row r="560" spans="3:3" x14ac:dyDescent="0.3">
      <c r="C560" s="11"/>
    </row>
    <row r="561" spans="3:3" x14ac:dyDescent="0.3">
      <c r="C561" s="11"/>
    </row>
    <row r="562" spans="3:3" x14ac:dyDescent="0.3">
      <c r="C562" s="11"/>
    </row>
    <row r="563" spans="3:3" x14ac:dyDescent="0.3">
      <c r="C563" s="11"/>
    </row>
    <row r="564" spans="3:3" x14ac:dyDescent="0.3">
      <c r="C564" s="11"/>
    </row>
    <row r="565" spans="3:3" x14ac:dyDescent="0.3">
      <c r="C565" s="11"/>
    </row>
    <row r="566" spans="3:3" x14ac:dyDescent="0.3">
      <c r="C566" s="11"/>
    </row>
    <row r="567" spans="3:3" x14ac:dyDescent="0.3">
      <c r="C567" s="11"/>
    </row>
    <row r="568" spans="3:3" x14ac:dyDescent="0.3">
      <c r="C568" s="11"/>
    </row>
    <row r="569" spans="3:3" x14ac:dyDescent="0.3">
      <c r="C569" s="11"/>
    </row>
    <row r="570" spans="3:3" x14ac:dyDescent="0.3">
      <c r="C570" s="11"/>
    </row>
    <row r="571" spans="3:3" x14ac:dyDescent="0.3">
      <c r="C571" s="11"/>
    </row>
    <row r="572" spans="3:3" x14ac:dyDescent="0.3">
      <c r="C572" s="11"/>
    </row>
    <row r="573" spans="3:3" x14ac:dyDescent="0.3">
      <c r="C573" s="11"/>
    </row>
    <row r="574" spans="3:3" x14ac:dyDescent="0.3">
      <c r="C574" s="11"/>
    </row>
    <row r="575" spans="3:3" x14ac:dyDescent="0.3">
      <c r="C575" s="11"/>
    </row>
    <row r="576" spans="3:3" x14ac:dyDescent="0.3">
      <c r="C576" s="11"/>
    </row>
    <row r="577" spans="3:3" x14ac:dyDescent="0.3">
      <c r="C577" s="11"/>
    </row>
    <row r="578" spans="3:3" x14ac:dyDescent="0.3">
      <c r="C578" s="11"/>
    </row>
    <row r="579" spans="3:3" x14ac:dyDescent="0.3">
      <c r="C579" s="11"/>
    </row>
    <row r="580" spans="3:3" x14ac:dyDescent="0.3">
      <c r="C580" s="11"/>
    </row>
    <row r="581" spans="3:3" x14ac:dyDescent="0.3">
      <c r="C581" s="11"/>
    </row>
    <row r="582" spans="3:3" x14ac:dyDescent="0.3">
      <c r="C582" s="11"/>
    </row>
    <row r="583" spans="3:3" x14ac:dyDescent="0.3">
      <c r="C583" s="11"/>
    </row>
    <row r="584" spans="3:3" x14ac:dyDescent="0.3">
      <c r="C584" s="11"/>
    </row>
    <row r="585" spans="3:3" x14ac:dyDescent="0.3">
      <c r="C585" s="11"/>
    </row>
    <row r="586" spans="3:3" x14ac:dyDescent="0.3">
      <c r="C586" s="11"/>
    </row>
    <row r="587" spans="3:3" x14ac:dyDescent="0.3">
      <c r="C587" s="11"/>
    </row>
    <row r="588" spans="3:3" x14ac:dyDescent="0.3">
      <c r="C588" s="11"/>
    </row>
    <row r="589" spans="3:3" x14ac:dyDescent="0.3">
      <c r="C589" s="11"/>
    </row>
    <row r="590" spans="3:3" x14ac:dyDescent="0.3">
      <c r="C590" s="11"/>
    </row>
    <row r="591" spans="3:3" x14ac:dyDescent="0.3">
      <c r="C591" s="11"/>
    </row>
    <row r="592" spans="3:3" x14ac:dyDescent="0.3">
      <c r="C592" s="11"/>
    </row>
    <row r="593" spans="3:3" x14ac:dyDescent="0.3">
      <c r="C593" s="11"/>
    </row>
    <row r="594" spans="3:3" x14ac:dyDescent="0.3">
      <c r="C594" s="11"/>
    </row>
    <row r="595" spans="3:3" x14ac:dyDescent="0.3">
      <c r="C595" s="11"/>
    </row>
    <row r="596" spans="3:3" x14ac:dyDescent="0.3">
      <c r="C596" s="11"/>
    </row>
    <row r="597" spans="3:3" x14ac:dyDescent="0.3">
      <c r="C597" s="11"/>
    </row>
    <row r="598" spans="3:3" x14ac:dyDescent="0.3">
      <c r="C598" s="11"/>
    </row>
    <row r="599" spans="3:3" x14ac:dyDescent="0.3">
      <c r="C599" s="11"/>
    </row>
    <row r="600" spans="3:3" x14ac:dyDescent="0.3">
      <c r="C600" s="11"/>
    </row>
    <row r="601" spans="3:3" x14ac:dyDescent="0.3">
      <c r="C601" s="11"/>
    </row>
    <row r="602" spans="3:3" x14ac:dyDescent="0.3">
      <c r="C602" s="11"/>
    </row>
    <row r="603" spans="3:3" x14ac:dyDescent="0.3">
      <c r="C603" s="11"/>
    </row>
    <row r="604" spans="3:3" x14ac:dyDescent="0.3">
      <c r="C604" s="11"/>
    </row>
    <row r="605" spans="3:3" x14ac:dyDescent="0.3">
      <c r="C605" s="11"/>
    </row>
    <row r="606" spans="3:3" x14ac:dyDescent="0.3">
      <c r="C606" s="11"/>
    </row>
    <row r="607" spans="3:3" x14ac:dyDescent="0.3">
      <c r="C607" s="11"/>
    </row>
    <row r="608" spans="3:3" x14ac:dyDescent="0.3">
      <c r="C608" s="11"/>
    </row>
    <row r="609" spans="3:3" x14ac:dyDescent="0.3">
      <c r="C609" s="11"/>
    </row>
    <row r="610" spans="3:3" x14ac:dyDescent="0.3">
      <c r="C610" s="11"/>
    </row>
    <row r="611" spans="3:3" x14ac:dyDescent="0.3">
      <c r="C611" s="11"/>
    </row>
    <row r="612" spans="3:3" x14ac:dyDescent="0.3">
      <c r="C612" s="11"/>
    </row>
    <row r="613" spans="3:3" x14ac:dyDescent="0.3">
      <c r="C613" s="11"/>
    </row>
    <row r="614" spans="3:3" x14ac:dyDescent="0.3">
      <c r="C614" s="11"/>
    </row>
    <row r="615" spans="3:3" x14ac:dyDescent="0.3">
      <c r="C615" s="11"/>
    </row>
    <row r="616" spans="3:3" x14ac:dyDescent="0.3">
      <c r="C616" s="11"/>
    </row>
    <row r="617" spans="3:3" x14ac:dyDescent="0.3">
      <c r="C617" s="11"/>
    </row>
    <row r="618" spans="3:3" x14ac:dyDescent="0.3">
      <c r="C618" s="11"/>
    </row>
    <row r="619" spans="3:3" x14ac:dyDescent="0.3">
      <c r="C619" s="11"/>
    </row>
    <row r="620" spans="3:3" x14ac:dyDescent="0.3">
      <c r="C620" s="11"/>
    </row>
    <row r="621" spans="3:3" x14ac:dyDescent="0.3">
      <c r="C621" s="11"/>
    </row>
    <row r="622" spans="3:3" x14ac:dyDescent="0.3">
      <c r="C622" s="11"/>
    </row>
    <row r="623" spans="3:3" x14ac:dyDescent="0.3">
      <c r="C623" s="11"/>
    </row>
    <row r="624" spans="3:3" x14ac:dyDescent="0.3">
      <c r="C624" s="11"/>
    </row>
    <row r="625" spans="3:3" x14ac:dyDescent="0.3">
      <c r="C625" s="11"/>
    </row>
    <row r="626" spans="3:3" x14ac:dyDescent="0.3">
      <c r="C626" s="11"/>
    </row>
    <row r="627" spans="3:3" x14ac:dyDescent="0.3">
      <c r="C627" s="11"/>
    </row>
    <row r="628" spans="3:3" x14ac:dyDescent="0.3">
      <c r="C628" s="11"/>
    </row>
    <row r="629" spans="3:3" x14ac:dyDescent="0.3">
      <c r="C629" s="11"/>
    </row>
    <row r="630" spans="3:3" x14ac:dyDescent="0.3">
      <c r="C630" s="11"/>
    </row>
    <row r="631" spans="3:3" x14ac:dyDescent="0.3">
      <c r="C631" s="11"/>
    </row>
    <row r="632" spans="3:3" x14ac:dyDescent="0.3">
      <c r="C632" s="11"/>
    </row>
    <row r="633" spans="3:3" x14ac:dyDescent="0.3">
      <c r="C633" s="11"/>
    </row>
    <row r="634" spans="3:3" x14ac:dyDescent="0.3">
      <c r="C634" s="11"/>
    </row>
    <row r="635" spans="3:3" x14ac:dyDescent="0.3">
      <c r="C635" s="11"/>
    </row>
    <row r="636" spans="3:3" x14ac:dyDescent="0.3">
      <c r="C636" s="11"/>
    </row>
    <row r="637" spans="3:3" x14ac:dyDescent="0.3">
      <c r="C637" s="11"/>
    </row>
    <row r="638" spans="3:3" x14ac:dyDescent="0.3">
      <c r="C638" s="11"/>
    </row>
    <row r="639" spans="3:3" x14ac:dyDescent="0.3">
      <c r="C639" s="11"/>
    </row>
    <row r="640" spans="3:3" x14ac:dyDescent="0.3">
      <c r="C640" s="11"/>
    </row>
    <row r="641" spans="3:3" x14ac:dyDescent="0.3">
      <c r="C641" s="11"/>
    </row>
    <row r="642" spans="3:3" x14ac:dyDescent="0.3">
      <c r="C642" s="11"/>
    </row>
    <row r="643" spans="3:3" x14ac:dyDescent="0.3">
      <c r="C643" s="11"/>
    </row>
    <row r="644" spans="3:3" x14ac:dyDescent="0.3">
      <c r="C644" s="11"/>
    </row>
    <row r="645" spans="3:3" x14ac:dyDescent="0.3">
      <c r="C645" s="11"/>
    </row>
    <row r="646" spans="3:3" x14ac:dyDescent="0.3">
      <c r="C646" s="11"/>
    </row>
    <row r="647" spans="3:3" x14ac:dyDescent="0.3">
      <c r="C647" s="11"/>
    </row>
    <row r="648" spans="3:3" x14ac:dyDescent="0.3">
      <c r="C648" s="11"/>
    </row>
    <row r="649" spans="3:3" x14ac:dyDescent="0.3">
      <c r="C649" s="11"/>
    </row>
    <row r="650" spans="3:3" x14ac:dyDescent="0.3">
      <c r="C650" s="11"/>
    </row>
    <row r="651" spans="3:3" x14ac:dyDescent="0.3">
      <c r="C651" s="11"/>
    </row>
    <row r="652" spans="3:3" x14ac:dyDescent="0.3">
      <c r="C652" s="11"/>
    </row>
    <row r="653" spans="3:3" x14ac:dyDescent="0.3">
      <c r="C653" s="11"/>
    </row>
    <row r="654" spans="3:3" x14ac:dyDescent="0.3">
      <c r="C654" s="11"/>
    </row>
    <row r="655" spans="3:3" x14ac:dyDescent="0.3">
      <c r="C655" s="11"/>
    </row>
    <row r="656" spans="3:3" x14ac:dyDescent="0.3">
      <c r="C656" s="11"/>
    </row>
    <row r="657" spans="3:3" x14ac:dyDescent="0.3">
      <c r="C657" s="11"/>
    </row>
    <row r="658" spans="3:3" x14ac:dyDescent="0.3">
      <c r="C658" s="11"/>
    </row>
    <row r="659" spans="3:3" x14ac:dyDescent="0.3">
      <c r="C659" s="11"/>
    </row>
    <row r="660" spans="3:3" x14ac:dyDescent="0.3">
      <c r="C660" s="11"/>
    </row>
    <row r="661" spans="3:3" x14ac:dyDescent="0.3">
      <c r="C661" s="11"/>
    </row>
    <row r="662" spans="3:3" x14ac:dyDescent="0.3">
      <c r="C662" s="11"/>
    </row>
    <row r="663" spans="3:3" x14ac:dyDescent="0.3">
      <c r="C663" s="11"/>
    </row>
    <row r="664" spans="3:3" x14ac:dyDescent="0.3">
      <c r="C664" s="11"/>
    </row>
    <row r="665" spans="3:3" x14ac:dyDescent="0.3">
      <c r="C665" s="11"/>
    </row>
    <row r="666" spans="3:3" x14ac:dyDescent="0.3">
      <c r="C666" s="11"/>
    </row>
    <row r="667" spans="3:3" x14ac:dyDescent="0.3">
      <c r="C667" s="11"/>
    </row>
    <row r="668" spans="3:3" x14ac:dyDescent="0.3">
      <c r="C668" s="11"/>
    </row>
    <row r="669" spans="3:3" x14ac:dyDescent="0.3">
      <c r="C669" s="11"/>
    </row>
    <row r="670" spans="3:3" x14ac:dyDescent="0.3">
      <c r="C670" s="11"/>
    </row>
    <row r="671" spans="3:3" x14ac:dyDescent="0.3">
      <c r="C671" s="11"/>
    </row>
    <row r="672" spans="3:3" x14ac:dyDescent="0.3">
      <c r="C672" s="11"/>
    </row>
    <row r="673" spans="3:3" x14ac:dyDescent="0.3">
      <c r="C673" s="11"/>
    </row>
    <row r="674" spans="3:3" x14ac:dyDescent="0.3">
      <c r="C674" s="11"/>
    </row>
    <row r="675" spans="3:3" x14ac:dyDescent="0.3">
      <c r="C675" s="11"/>
    </row>
    <row r="676" spans="3:3" x14ac:dyDescent="0.3">
      <c r="C676" s="11"/>
    </row>
    <row r="677" spans="3:3" x14ac:dyDescent="0.3">
      <c r="C677" s="11"/>
    </row>
    <row r="678" spans="3:3" x14ac:dyDescent="0.3">
      <c r="C678" s="11"/>
    </row>
    <row r="679" spans="3:3" x14ac:dyDescent="0.3">
      <c r="C679" s="11"/>
    </row>
    <row r="680" spans="3:3" x14ac:dyDescent="0.3">
      <c r="C680" s="11"/>
    </row>
    <row r="681" spans="3:3" x14ac:dyDescent="0.3">
      <c r="C681" s="11"/>
    </row>
    <row r="682" spans="3:3" x14ac:dyDescent="0.3">
      <c r="C682" s="11"/>
    </row>
    <row r="683" spans="3:3" x14ac:dyDescent="0.3">
      <c r="C683" s="11"/>
    </row>
    <row r="684" spans="3:3" x14ac:dyDescent="0.3">
      <c r="C684" s="11"/>
    </row>
    <row r="685" spans="3:3" x14ac:dyDescent="0.3">
      <c r="C685" s="11"/>
    </row>
    <row r="686" spans="3:3" x14ac:dyDescent="0.3">
      <c r="C686" s="11"/>
    </row>
    <row r="687" spans="3:3" x14ac:dyDescent="0.3">
      <c r="C687" s="11"/>
    </row>
    <row r="688" spans="3:3" x14ac:dyDescent="0.3">
      <c r="C688" s="11"/>
    </row>
    <row r="689" spans="3:3" x14ac:dyDescent="0.3">
      <c r="C689" s="11"/>
    </row>
    <row r="690" spans="3:3" x14ac:dyDescent="0.3">
      <c r="C690" s="11"/>
    </row>
    <row r="691" spans="3:3" x14ac:dyDescent="0.3">
      <c r="C691" s="11"/>
    </row>
    <row r="692" spans="3:3" x14ac:dyDescent="0.3">
      <c r="C692" s="11"/>
    </row>
    <row r="693" spans="3:3" x14ac:dyDescent="0.3">
      <c r="C693" s="11"/>
    </row>
    <row r="694" spans="3:3" x14ac:dyDescent="0.3">
      <c r="C694" s="11"/>
    </row>
    <row r="695" spans="3:3" x14ac:dyDescent="0.3">
      <c r="C695" s="11"/>
    </row>
    <row r="696" spans="3:3" x14ac:dyDescent="0.3">
      <c r="C696" s="11"/>
    </row>
    <row r="697" spans="3:3" x14ac:dyDescent="0.3">
      <c r="C697" s="11"/>
    </row>
    <row r="698" spans="3:3" x14ac:dyDescent="0.3">
      <c r="C698" s="11"/>
    </row>
    <row r="699" spans="3:3" x14ac:dyDescent="0.3">
      <c r="C699" s="11"/>
    </row>
    <row r="700" spans="3:3" x14ac:dyDescent="0.3">
      <c r="C700" s="11"/>
    </row>
    <row r="701" spans="3:3" x14ac:dyDescent="0.3">
      <c r="C701" s="11"/>
    </row>
    <row r="702" spans="3:3" x14ac:dyDescent="0.3">
      <c r="C702" s="11"/>
    </row>
    <row r="703" spans="3:3" x14ac:dyDescent="0.3">
      <c r="C703" s="11"/>
    </row>
    <row r="704" spans="3:3" x14ac:dyDescent="0.3">
      <c r="C704" s="11"/>
    </row>
    <row r="705" spans="3:3" x14ac:dyDescent="0.3">
      <c r="C705" s="11"/>
    </row>
    <row r="706" spans="3:3" x14ac:dyDescent="0.3">
      <c r="C706" s="11"/>
    </row>
    <row r="707" spans="3:3" x14ac:dyDescent="0.3">
      <c r="C707" s="11"/>
    </row>
    <row r="708" spans="3:3" x14ac:dyDescent="0.3">
      <c r="C708" s="11"/>
    </row>
    <row r="709" spans="3:3" x14ac:dyDescent="0.3">
      <c r="C709" s="11"/>
    </row>
    <row r="710" spans="3:3" x14ac:dyDescent="0.3">
      <c r="C710" s="11"/>
    </row>
    <row r="711" spans="3:3" x14ac:dyDescent="0.3">
      <c r="C711" s="11"/>
    </row>
    <row r="712" spans="3:3" x14ac:dyDescent="0.3">
      <c r="C712" s="11"/>
    </row>
    <row r="713" spans="3:3" x14ac:dyDescent="0.3">
      <c r="C713" s="11"/>
    </row>
    <row r="714" spans="3:3" x14ac:dyDescent="0.3">
      <c r="C714" s="11"/>
    </row>
    <row r="715" spans="3:3" x14ac:dyDescent="0.3">
      <c r="C715" s="11"/>
    </row>
    <row r="716" spans="3:3" x14ac:dyDescent="0.3">
      <c r="C716" s="11"/>
    </row>
    <row r="717" spans="3:3" x14ac:dyDescent="0.3">
      <c r="C717" s="11"/>
    </row>
    <row r="718" spans="3:3" x14ac:dyDescent="0.3">
      <c r="C718" s="11"/>
    </row>
    <row r="719" spans="3:3" x14ac:dyDescent="0.3">
      <c r="C719" s="11"/>
    </row>
    <row r="720" spans="3:3" x14ac:dyDescent="0.3">
      <c r="C720" s="11"/>
    </row>
    <row r="721" spans="3:3" x14ac:dyDescent="0.3">
      <c r="C721" s="11"/>
    </row>
    <row r="722" spans="3:3" x14ac:dyDescent="0.3">
      <c r="C722" s="11"/>
    </row>
    <row r="723" spans="3:3" x14ac:dyDescent="0.3">
      <c r="C723" s="11"/>
    </row>
    <row r="724" spans="3:3" x14ac:dyDescent="0.3">
      <c r="C724" s="11"/>
    </row>
    <row r="725" spans="3:3" x14ac:dyDescent="0.3">
      <c r="C725" s="11"/>
    </row>
    <row r="726" spans="3:3" x14ac:dyDescent="0.3">
      <c r="C726" s="11"/>
    </row>
    <row r="727" spans="3:3" x14ac:dyDescent="0.3">
      <c r="C727" s="11"/>
    </row>
    <row r="728" spans="3:3" x14ac:dyDescent="0.3">
      <c r="C728" s="11"/>
    </row>
    <row r="729" spans="3:3" x14ac:dyDescent="0.3">
      <c r="C729" s="11"/>
    </row>
    <row r="730" spans="3:3" x14ac:dyDescent="0.3">
      <c r="C730" s="11"/>
    </row>
    <row r="731" spans="3:3" x14ac:dyDescent="0.3">
      <c r="C731" s="11"/>
    </row>
    <row r="732" spans="3:3" x14ac:dyDescent="0.3">
      <c r="C732" s="11"/>
    </row>
    <row r="733" spans="3:3" x14ac:dyDescent="0.3">
      <c r="C733" s="11"/>
    </row>
    <row r="734" spans="3:3" x14ac:dyDescent="0.3">
      <c r="C734" s="11"/>
    </row>
    <row r="735" spans="3:3" x14ac:dyDescent="0.3">
      <c r="C735" s="11"/>
    </row>
    <row r="736" spans="3:3" x14ac:dyDescent="0.3">
      <c r="C736" s="11"/>
    </row>
    <row r="737" spans="3:3" x14ac:dyDescent="0.3">
      <c r="C737" s="11"/>
    </row>
    <row r="738" spans="3:3" x14ac:dyDescent="0.3">
      <c r="C738" s="11"/>
    </row>
    <row r="739" spans="3:3" x14ac:dyDescent="0.3">
      <c r="C739" s="11"/>
    </row>
    <row r="740" spans="3:3" x14ac:dyDescent="0.3">
      <c r="C740" s="11"/>
    </row>
    <row r="741" spans="3:3" x14ac:dyDescent="0.3">
      <c r="C741" s="11"/>
    </row>
    <row r="742" spans="3:3" x14ac:dyDescent="0.3">
      <c r="C742" s="11"/>
    </row>
    <row r="743" spans="3:3" x14ac:dyDescent="0.3">
      <c r="C743" s="11"/>
    </row>
    <row r="744" spans="3:3" x14ac:dyDescent="0.3">
      <c r="C744" s="11"/>
    </row>
    <row r="745" spans="3:3" x14ac:dyDescent="0.3">
      <c r="C745" s="11"/>
    </row>
    <row r="746" spans="3:3" x14ac:dyDescent="0.3">
      <c r="C746" s="11"/>
    </row>
    <row r="747" spans="3:3" x14ac:dyDescent="0.3">
      <c r="C747" s="11"/>
    </row>
    <row r="748" spans="3:3" x14ac:dyDescent="0.3">
      <c r="C748" s="11"/>
    </row>
    <row r="749" spans="3:3" x14ac:dyDescent="0.3">
      <c r="C749" s="11"/>
    </row>
    <row r="750" spans="3:3" x14ac:dyDescent="0.3">
      <c r="C750" s="11"/>
    </row>
    <row r="751" spans="3:3" x14ac:dyDescent="0.3">
      <c r="C751" s="11"/>
    </row>
    <row r="752" spans="3:3" x14ac:dyDescent="0.3">
      <c r="C752" s="11"/>
    </row>
    <row r="753" spans="3:3" x14ac:dyDescent="0.3">
      <c r="C753" s="11"/>
    </row>
    <row r="754" spans="3:3" x14ac:dyDescent="0.3">
      <c r="C754" s="11"/>
    </row>
    <row r="755" spans="3:3" x14ac:dyDescent="0.3">
      <c r="C755" s="11"/>
    </row>
    <row r="756" spans="3:3" x14ac:dyDescent="0.3">
      <c r="C756" s="11"/>
    </row>
    <row r="757" spans="3:3" x14ac:dyDescent="0.3">
      <c r="C757" s="11"/>
    </row>
    <row r="758" spans="3:3" x14ac:dyDescent="0.3">
      <c r="C758" s="11"/>
    </row>
    <row r="759" spans="3:3" x14ac:dyDescent="0.3">
      <c r="C759" s="11"/>
    </row>
    <row r="760" spans="3:3" x14ac:dyDescent="0.3">
      <c r="C760" s="11"/>
    </row>
    <row r="761" spans="3:3" x14ac:dyDescent="0.3">
      <c r="C761" s="11"/>
    </row>
    <row r="762" spans="3:3" x14ac:dyDescent="0.3">
      <c r="C762" s="11"/>
    </row>
    <row r="763" spans="3:3" x14ac:dyDescent="0.3">
      <c r="C763" s="11"/>
    </row>
    <row r="764" spans="3:3" x14ac:dyDescent="0.3">
      <c r="C764" s="11"/>
    </row>
    <row r="765" spans="3:3" x14ac:dyDescent="0.3">
      <c r="C765" s="11"/>
    </row>
    <row r="766" spans="3:3" x14ac:dyDescent="0.3">
      <c r="C766" s="11"/>
    </row>
    <row r="767" spans="3:3" x14ac:dyDescent="0.3">
      <c r="C767" s="11"/>
    </row>
    <row r="768" spans="3:3" x14ac:dyDescent="0.3">
      <c r="C768" s="11"/>
    </row>
    <row r="769" spans="3:3" x14ac:dyDescent="0.3">
      <c r="C769" s="11"/>
    </row>
    <row r="770" spans="3:3" x14ac:dyDescent="0.3">
      <c r="C770" s="11"/>
    </row>
    <row r="771" spans="3:3" x14ac:dyDescent="0.3">
      <c r="C771" s="11"/>
    </row>
    <row r="772" spans="3:3" x14ac:dyDescent="0.3">
      <c r="C772" s="11"/>
    </row>
    <row r="773" spans="3:3" x14ac:dyDescent="0.3">
      <c r="C773" s="11"/>
    </row>
    <row r="774" spans="3:3" x14ac:dyDescent="0.3">
      <c r="C774" s="11"/>
    </row>
    <row r="775" spans="3:3" x14ac:dyDescent="0.3">
      <c r="C775" s="11"/>
    </row>
    <row r="776" spans="3:3" x14ac:dyDescent="0.3">
      <c r="C776" s="11"/>
    </row>
    <row r="777" spans="3:3" x14ac:dyDescent="0.3">
      <c r="C777" s="11"/>
    </row>
    <row r="778" spans="3:3" x14ac:dyDescent="0.3">
      <c r="C778" s="11"/>
    </row>
    <row r="779" spans="3:3" x14ac:dyDescent="0.3">
      <c r="C779" s="11"/>
    </row>
    <row r="780" spans="3:3" x14ac:dyDescent="0.3">
      <c r="C780" s="11"/>
    </row>
    <row r="781" spans="3:3" x14ac:dyDescent="0.3">
      <c r="C781" s="11"/>
    </row>
    <row r="782" spans="3:3" x14ac:dyDescent="0.3">
      <c r="C782" s="11"/>
    </row>
    <row r="783" spans="3:3" x14ac:dyDescent="0.3">
      <c r="C783" s="11"/>
    </row>
    <row r="784" spans="3:3" x14ac:dyDescent="0.3">
      <c r="C784" s="11"/>
    </row>
    <row r="785" spans="3:3" x14ac:dyDescent="0.3">
      <c r="C785" s="11"/>
    </row>
    <row r="786" spans="3:3" x14ac:dyDescent="0.3">
      <c r="C786" s="11"/>
    </row>
    <row r="787" spans="3:3" x14ac:dyDescent="0.3">
      <c r="C787" s="11"/>
    </row>
    <row r="788" spans="3:3" x14ac:dyDescent="0.3">
      <c r="C788" s="11"/>
    </row>
    <row r="789" spans="3:3" x14ac:dyDescent="0.3">
      <c r="C789" s="11"/>
    </row>
    <row r="790" spans="3:3" x14ac:dyDescent="0.3">
      <c r="C790" s="11"/>
    </row>
    <row r="791" spans="3:3" x14ac:dyDescent="0.3">
      <c r="C791" s="11"/>
    </row>
    <row r="792" spans="3:3" x14ac:dyDescent="0.3">
      <c r="C792" s="11"/>
    </row>
    <row r="793" spans="3:3" x14ac:dyDescent="0.3">
      <c r="C793" s="11"/>
    </row>
    <row r="794" spans="3:3" x14ac:dyDescent="0.3">
      <c r="C794" s="11"/>
    </row>
    <row r="795" spans="3:3" x14ac:dyDescent="0.3">
      <c r="C795" s="11"/>
    </row>
    <row r="796" spans="3:3" x14ac:dyDescent="0.3">
      <c r="C796" s="11"/>
    </row>
    <row r="797" spans="3:3" x14ac:dyDescent="0.3">
      <c r="C797" s="11"/>
    </row>
    <row r="798" spans="3:3" x14ac:dyDescent="0.3">
      <c r="C798" s="11"/>
    </row>
    <row r="799" spans="3:3" x14ac:dyDescent="0.3">
      <c r="C799" s="11"/>
    </row>
    <row r="800" spans="3:3" x14ac:dyDescent="0.3">
      <c r="C800" s="11"/>
    </row>
    <row r="801" spans="3:3" x14ac:dyDescent="0.3">
      <c r="C801" s="11"/>
    </row>
    <row r="802" spans="3:3" x14ac:dyDescent="0.3">
      <c r="C802" s="11"/>
    </row>
    <row r="803" spans="3:3" x14ac:dyDescent="0.3">
      <c r="C803" s="11"/>
    </row>
    <row r="804" spans="3:3" x14ac:dyDescent="0.3">
      <c r="C804" s="11"/>
    </row>
    <row r="805" spans="3:3" x14ac:dyDescent="0.3">
      <c r="C805" s="11"/>
    </row>
    <row r="806" spans="3:3" x14ac:dyDescent="0.3">
      <c r="C806" s="11"/>
    </row>
    <row r="807" spans="3:3" x14ac:dyDescent="0.3">
      <c r="C807" s="11"/>
    </row>
    <row r="808" spans="3:3" x14ac:dyDescent="0.3">
      <c r="C808" s="11"/>
    </row>
    <row r="809" spans="3:3" x14ac:dyDescent="0.3">
      <c r="C809" s="11"/>
    </row>
    <row r="810" spans="3:3" x14ac:dyDescent="0.3">
      <c r="C810" s="11"/>
    </row>
    <row r="811" spans="3:3" x14ac:dyDescent="0.3">
      <c r="C811" s="11"/>
    </row>
    <row r="812" spans="3:3" x14ac:dyDescent="0.3">
      <c r="C812" s="11"/>
    </row>
    <row r="813" spans="3:3" x14ac:dyDescent="0.3">
      <c r="C813" s="11"/>
    </row>
    <row r="814" spans="3:3" x14ac:dyDescent="0.3">
      <c r="C814" s="11"/>
    </row>
    <row r="815" spans="3:3" x14ac:dyDescent="0.3">
      <c r="C815" s="11"/>
    </row>
    <row r="816" spans="3:3" x14ac:dyDescent="0.3">
      <c r="C816" s="11"/>
    </row>
    <row r="817" spans="3:3" x14ac:dyDescent="0.3">
      <c r="C817" s="11"/>
    </row>
    <row r="818" spans="3:3" x14ac:dyDescent="0.3">
      <c r="C818" s="11"/>
    </row>
    <row r="819" spans="3:3" x14ac:dyDescent="0.3">
      <c r="C819" s="11"/>
    </row>
    <row r="820" spans="3:3" x14ac:dyDescent="0.3">
      <c r="C820" s="11"/>
    </row>
    <row r="821" spans="3:3" x14ac:dyDescent="0.3">
      <c r="C821" s="11"/>
    </row>
    <row r="822" spans="3:3" x14ac:dyDescent="0.3">
      <c r="C822" s="11"/>
    </row>
    <row r="823" spans="3:3" x14ac:dyDescent="0.3">
      <c r="C823" s="11"/>
    </row>
    <row r="824" spans="3:3" x14ac:dyDescent="0.3">
      <c r="C824" s="11"/>
    </row>
    <row r="825" spans="3:3" x14ac:dyDescent="0.3">
      <c r="C825" s="11"/>
    </row>
    <row r="826" spans="3:3" x14ac:dyDescent="0.3">
      <c r="C826" s="11"/>
    </row>
    <row r="827" spans="3:3" x14ac:dyDescent="0.3">
      <c r="C827" s="11"/>
    </row>
    <row r="828" spans="3:3" x14ac:dyDescent="0.3">
      <c r="C828" s="11"/>
    </row>
    <row r="829" spans="3:3" x14ac:dyDescent="0.3">
      <c r="C829" s="11"/>
    </row>
    <row r="830" spans="3:3" x14ac:dyDescent="0.3">
      <c r="C830" s="11"/>
    </row>
    <row r="831" spans="3:3" x14ac:dyDescent="0.3">
      <c r="C831" s="11"/>
    </row>
    <row r="832" spans="3:3" x14ac:dyDescent="0.3">
      <c r="C832" s="11"/>
    </row>
    <row r="833" spans="3:3" x14ac:dyDescent="0.3">
      <c r="C833" s="11"/>
    </row>
    <row r="834" spans="3:3" x14ac:dyDescent="0.3">
      <c r="C834" s="11"/>
    </row>
    <row r="835" spans="3:3" x14ac:dyDescent="0.3">
      <c r="C835" s="11"/>
    </row>
    <row r="836" spans="3:3" x14ac:dyDescent="0.3">
      <c r="C836" s="11"/>
    </row>
    <row r="837" spans="3:3" x14ac:dyDescent="0.3">
      <c r="C837" s="11"/>
    </row>
    <row r="838" spans="3:3" x14ac:dyDescent="0.3">
      <c r="C838" s="11"/>
    </row>
    <row r="839" spans="3:3" x14ac:dyDescent="0.3">
      <c r="C839" s="11"/>
    </row>
    <row r="840" spans="3:3" x14ac:dyDescent="0.3">
      <c r="C840" s="11"/>
    </row>
    <row r="841" spans="3:3" x14ac:dyDescent="0.3">
      <c r="C841" s="11"/>
    </row>
    <row r="842" spans="3:3" x14ac:dyDescent="0.3">
      <c r="C842" s="11"/>
    </row>
    <row r="843" spans="3:3" x14ac:dyDescent="0.3">
      <c r="C843" s="11"/>
    </row>
    <row r="844" spans="3:3" x14ac:dyDescent="0.3">
      <c r="C844" s="11"/>
    </row>
    <row r="845" spans="3:3" x14ac:dyDescent="0.3">
      <c r="C845" s="11"/>
    </row>
    <row r="846" spans="3:3" x14ac:dyDescent="0.3">
      <c r="C846" s="11"/>
    </row>
    <row r="847" spans="3:3" x14ac:dyDescent="0.3">
      <c r="C847" s="11"/>
    </row>
    <row r="848" spans="3:3" x14ac:dyDescent="0.3">
      <c r="C848" s="11"/>
    </row>
    <row r="849" spans="3:3" x14ac:dyDescent="0.3">
      <c r="C849" s="11"/>
    </row>
    <row r="850" spans="3:3" x14ac:dyDescent="0.3">
      <c r="C850" s="11"/>
    </row>
    <row r="851" spans="3:3" x14ac:dyDescent="0.3">
      <c r="C851" s="11"/>
    </row>
    <row r="852" spans="3:3" x14ac:dyDescent="0.3">
      <c r="C852" s="11"/>
    </row>
    <row r="853" spans="3:3" x14ac:dyDescent="0.3">
      <c r="C853" s="11"/>
    </row>
    <row r="854" spans="3:3" x14ac:dyDescent="0.3">
      <c r="C854" s="11"/>
    </row>
    <row r="855" spans="3:3" x14ac:dyDescent="0.3">
      <c r="C855" s="11"/>
    </row>
    <row r="856" spans="3:3" x14ac:dyDescent="0.3">
      <c r="C856" s="11"/>
    </row>
    <row r="857" spans="3:3" x14ac:dyDescent="0.3">
      <c r="C857" s="11"/>
    </row>
    <row r="858" spans="3:3" x14ac:dyDescent="0.3">
      <c r="C858" s="11"/>
    </row>
    <row r="859" spans="3:3" x14ac:dyDescent="0.3">
      <c r="C859" s="11"/>
    </row>
    <row r="860" spans="3:3" x14ac:dyDescent="0.3">
      <c r="C860" s="11"/>
    </row>
    <row r="861" spans="3:3" x14ac:dyDescent="0.3">
      <c r="C861" s="11"/>
    </row>
    <row r="862" spans="3:3" x14ac:dyDescent="0.3">
      <c r="C862" s="11"/>
    </row>
    <row r="863" spans="3:3" x14ac:dyDescent="0.3">
      <c r="C863" s="11"/>
    </row>
    <row r="864" spans="3:3" x14ac:dyDescent="0.3">
      <c r="C864" s="11"/>
    </row>
    <row r="865" spans="3:3" x14ac:dyDescent="0.3">
      <c r="C865" s="11"/>
    </row>
    <row r="866" spans="3:3" x14ac:dyDescent="0.3">
      <c r="C866" s="11"/>
    </row>
    <row r="867" spans="3:3" x14ac:dyDescent="0.3">
      <c r="C867" s="11"/>
    </row>
    <row r="868" spans="3:3" x14ac:dyDescent="0.3">
      <c r="C868" s="11"/>
    </row>
    <row r="869" spans="3:3" x14ac:dyDescent="0.3">
      <c r="C869" s="11"/>
    </row>
    <row r="870" spans="3:3" x14ac:dyDescent="0.3">
      <c r="C870" s="11"/>
    </row>
    <row r="871" spans="3:3" x14ac:dyDescent="0.3">
      <c r="C871" s="11"/>
    </row>
    <row r="872" spans="3:3" x14ac:dyDescent="0.3">
      <c r="C872" s="11"/>
    </row>
    <row r="873" spans="3:3" x14ac:dyDescent="0.3">
      <c r="C873" s="11"/>
    </row>
    <row r="874" spans="3:3" x14ac:dyDescent="0.3">
      <c r="C874" s="11"/>
    </row>
    <row r="875" spans="3:3" x14ac:dyDescent="0.3">
      <c r="C875" s="11"/>
    </row>
    <row r="876" spans="3:3" x14ac:dyDescent="0.3">
      <c r="C876" s="11"/>
    </row>
    <row r="877" spans="3:3" x14ac:dyDescent="0.3">
      <c r="C877" s="11"/>
    </row>
    <row r="878" spans="3:3" x14ac:dyDescent="0.3">
      <c r="C878" s="11"/>
    </row>
    <row r="879" spans="3:3" x14ac:dyDescent="0.3">
      <c r="C879" s="11"/>
    </row>
    <row r="880" spans="3:3" x14ac:dyDescent="0.3">
      <c r="C880" s="11"/>
    </row>
    <row r="881" spans="3:3" x14ac:dyDescent="0.3">
      <c r="C881" s="11"/>
    </row>
    <row r="882" spans="3:3" x14ac:dyDescent="0.3">
      <c r="C882" s="11"/>
    </row>
    <row r="883" spans="3:3" x14ac:dyDescent="0.3">
      <c r="C883" s="11"/>
    </row>
    <row r="884" spans="3:3" x14ac:dyDescent="0.3">
      <c r="C884" s="11"/>
    </row>
    <row r="885" spans="3:3" x14ac:dyDescent="0.3">
      <c r="C885" s="11"/>
    </row>
    <row r="886" spans="3:3" x14ac:dyDescent="0.3">
      <c r="C886" s="11"/>
    </row>
    <row r="887" spans="3:3" x14ac:dyDescent="0.3">
      <c r="C887" s="11"/>
    </row>
    <row r="888" spans="3:3" x14ac:dyDescent="0.3">
      <c r="C888" s="11"/>
    </row>
    <row r="889" spans="3:3" x14ac:dyDescent="0.3">
      <c r="C889" s="11"/>
    </row>
    <row r="890" spans="3:3" x14ac:dyDescent="0.3">
      <c r="C890" s="11"/>
    </row>
    <row r="891" spans="3:3" x14ac:dyDescent="0.3">
      <c r="C891" s="11"/>
    </row>
    <row r="892" spans="3:3" x14ac:dyDescent="0.3">
      <c r="C892" s="11"/>
    </row>
    <row r="893" spans="3:3" x14ac:dyDescent="0.3">
      <c r="C893" s="11"/>
    </row>
    <row r="894" spans="3:3" x14ac:dyDescent="0.3">
      <c r="C894" s="11"/>
    </row>
    <row r="895" spans="3:3" x14ac:dyDescent="0.3">
      <c r="C895" s="11"/>
    </row>
    <row r="896" spans="3:3" x14ac:dyDescent="0.3">
      <c r="C896" s="11"/>
    </row>
    <row r="897" spans="3:3" x14ac:dyDescent="0.3">
      <c r="C897" s="11"/>
    </row>
    <row r="898" spans="3:3" x14ac:dyDescent="0.3">
      <c r="C898" s="11"/>
    </row>
    <row r="899" spans="3:3" x14ac:dyDescent="0.3">
      <c r="C899" s="11"/>
    </row>
    <row r="900" spans="3:3" x14ac:dyDescent="0.3">
      <c r="C900" s="11"/>
    </row>
    <row r="901" spans="3:3" x14ac:dyDescent="0.3">
      <c r="C901" s="11"/>
    </row>
    <row r="902" spans="3:3" x14ac:dyDescent="0.3">
      <c r="C902" s="11"/>
    </row>
    <row r="903" spans="3:3" x14ac:dyDescent="0.3">
      <c r="C903" s="11"/>
    </row>
    <row r="904" spans="3:3" x14ac:dyDescent="0.3">
      <c r="C904" s="11"/>
    </row>
    <row r="905" spans="3:3" x14ac:dyDescent="0.3">
      <c r="C905" s="11"/>
    </row>
    <row r="906" spans="3:3" x14ac:dyDescent="0.3">
      <c r="C906" s="11"/>
    </row>
    <row r="907" spans="3:3" x14ac:dyDescent="0.3">
      <c r="C907" s="11"/>
    </row>
    <row r="908" spans="3:3" x14ac:dyDescent="0.3">
      <c r="C908" s="11"/>
    </row>
    <row r="909" spans="3:3" x14ac:dyDescent="0.3">
      <c r="C909" s="11"/>
    </row>
    <row r="910" spans="3:3" x14ac:dyDescent="0.3">
      <c r="C910" s="11"/>
    </row>
    <row r="911" spans="3:3" x14ac:dyDescent="0.3">
      <c r="C911" s="11"/>
    </row>
    <row r="912" spans="3:3" x14ac:dyDescent="0.3">
      <c r="C912" s="11"/>
    </row>
    <row r="913" spans="3:3" x14ac:dyDescent="0.3">
      <c r="C913" s="11"/>
    </row>
    <row r="914" spans="3:3" x14ac:dyDescent="0.3">
      <c r="C914" s="11"/>
    </row>
    <row r="915" spans="3:3" x14ac:dyDescent="0.3">
      <c r="C915" s="11"/>
    </row>
    <row r="916" spans="3:3" x14ac:dyDescent="0.3">
      <c r="C916" s="11"/>
    </row>
    <row r="917" spans="3:3" x14ac:dyDescent="0.3">
      <c r="C917" s="11"/>
    </row>
    <row r="918" spans="3:3" x14ac:dyDescent="0.3">
      <c r="C918" s="11"/>
    </row>
    <row r="919" spans="3:3" x14ac:dyDescent="0.3">
      <c r="C919" s="11"/>
    </row>
    <row r="920" spans="3:3" x14ac:dyDescent="0.3">
      <c r="C920" s="11"/>
    </row>
    <row r="921" spans="3:3" x14ac:dyDescent="0.3">
      <c r="C921" s="11"/>
    </row>
    <row r="922" spans="3:3" x14ac:dyDescent="0.3">
      <c r="C922" s="11"/>
    </row>
    <row r="923" spans="3:3" x14ac:dyDescent="0.3">
      <c r="C923" s="11"/>
    </row>
    <row r="924" spans="3:3" x14ac:dyDescent="0.3">
      <c r="C924" s="11"/>
    </row>
    <row r="925" spans="3:3" x14ac:dyDescent="0.3">
      <c r="C925" s="11"/>
    </row>
    <row r="926" spans="3:3" x14ac:dyDescent="0.3">
      <c r="C926" s="11"/>
    </row>
    <row r="927" spans="3:3" x14ac:dyDescent="0.3">
      <c r="C927" s="11"/>
    </row>
    <row r="928" spans="3:3" x14ac:dyDescent="0.3">
      <c r="C928" s="11"/>
    </row>
    <row r="929" spans="3:3" x14ac:dyDescent="0.3">
      <c r="C929" s="11"/>
    </row>
    <row r="930" spans="3:3" x14ac:dyDescent="0.3">
      <c r="C930" s="11"/>
    </row>
    <row r="931" spans="3:3" x14ac:dyDescent="0.3">
      <c r="C931" s="11"/>
    </row>
    <row r="932" spans="3:3" x14ac:dyDescent="0.3">
      <c r="C932" s="11"/>
    </row>
    <row r="933" spans="3:3" x14ac:dyDescent="0.3">
      <c r="C933" s="11"/>
    </row>
    <row r="934" spans="3:3" x14ac:dyDescent="0.3">
      <c r="C934" s="11"/>
    </row>
    <row r="935" spans="3:3" x14ac:dyDescent="0.3">
      <c r="C935" s="11"/>
    </row>
    <row r="936" spans="3:3" x14ac:dyDescent="0.3">
      <c r="C936" s="11"/>
    </row>
    <row r="937" spans="3:3" x14ac:dyDescent="0.3">
      <c r="C937" s="11"/>
    </row>
    <row r="938" spans="3:3" x14ac:dyDescent="0.3">
      <c r="C938" s="11"/>
    </row>
    <row r="939" spans="3:3" x14ac:dyDescent="0.3">
      <c r="C939" s="11"/>
    </row>
    <row r="940" spans="3:3" x14ac:dyDescent="0.3">
      <c r="C940" s="11"/>
    </row>
    <row r="941" spans="3:3" x14ac:dyDescent="0.3">
      <c r="C941" s="11"/>
    </row>
    <row r="942" spans="3:3" x14ac:dyDescent="0.3">
      <c r="C942" s="11"/>
    </row>
    <row r="943" spans="3:3" x14ac:dyDescent="0.3">
      <c r="C943" s="11"/>
    </row>
    <row r="944" spans="3:3" x14ac:dyDescent="0.3">
      <c r="C944" s="11"/>
    </row>
    <row r="945" spans="3:3" x14ac:dyDescent="0.3">
      <c r="C945" s="11"/>
    </row>
    <row r="946" spans="3:3" x14ac:dyDescent="0.3">
      <c r="C946" s="11"/>
    </row>
    <row r="947" spans="3:3" x14ac:dyDescent="0.3">
      <c r="C947" s="11"/>
    </row>
    <row r="948" spans="3:3" x14ac:dyDescent="0.3">
      <c r="C948" s="11"/>
    </row>
    <row r="949" spans="3:3" x14ac:dyDescent="0.3">
      <c r="C949" s="11"/>
    </row>
    <row r="950" spans="3:3" x14ac:dyDescent="0.3">
      <c r="C950" s="11"/>
    </row>
    <row r="951" spans="3:3" x14ac:dyDescent="0.3">
      <c r="C951" s="11"/>
    </row>
    <row r="952" spans="3:3" x14ac:dyDescent="0.3">
      <c r="C952" s="11"/>
    </row>
    <row r="953" spans="3:3" x14ac:dyDescent="0.3">
      <c r="C953" s="11"/>
    </row>
    <row r="954" spans="3:3" x14ac:dyDescent="0.3">
      <c r="C954" s="11"/>
    </row>
    <row r="955" spans="3:3" x14ac:dyDescent="0.3">
      <c r="C955" s="11"/>
    </row>
    <row r="956" spans="3:3" x14ac:dyDescent="0.3">
      <c r="C956" s="11"/>
    </row>
    <row r="957" spans="3:3" x14ac:dyDescent="0.3">
      <c r="C957" s="11"/>
    </row>
    <row r="958" spans="3:3" x14ac:dyDescent="0.3">
      <c r="C958" s="11"/>
    </row>
    <row r="959" spans="3:3" x14ac:dyDescent="0.3">
      <c r="C959" s="11"/>
    </row>
    <row r="960" spans="3:3" x14ac:dyDescent="0.3">
      <c r="C960" s="11"/>
    </row>
    <row r="961" spans="3:3" x14ac:dyDescent="0.3">
      <c r="C961" s="11"/>
    </row>
    <row r="962" spans="3:3" x14ac:dyDescent="0.3">
      <c r="C962" s="11"/>
    </row>
    <row r="963" spans="3:3" x14ac:dyDescent="0.3">
      <c r="C963" s="11"/>
    </row>
    <row r="964" spans="3:3" x14ac:dyDescent="0.3">
      <c r="C964" s="11"/>
    </row>
    <row r="965" spans="3:3" x14ac:dyDescent="0.3">
      <c r="C965" s="11"/>
    </row>
    <row r="966" spans="3:3" x14ac:dyDescent="0.3">
      <c r="C966" s="11"/>
    </row>
    <row r="967" spans="3:3" x14ac:dyDescent="0.3">
      <c r="C967" s="11"/>
    </row>
    <row r="968" spans="3:3" x14ac:dyDescent="0.3">
      <c r="C968" s="11"/>
    </row>
    <row r="969" spans="3:3" x14ac:dyDescent="0.3">
      <c r="C969" s="11"/>
    </row>
    <row r="970" spans="3:3" x14ac:dyDescent="0.3">
      <c r="C970" s="11"/>
    </row>
    <row r="971" spans="3:3" x14ac:dyDescent="0.3">
      <c r="C971" s="11"/>
    </row>
    <row r="972" spans="3:3" x14ac:dyDescent="0.3">
      <c r="C972" s="11"/>
    </row>
    <row r="973" spans="3:3" x14ac:dyDescent="0.3">
      <c r="C973" s="11"/>
    </row>
    <row r="974" spans="3:3" x14ac:dyDescent="0.3">
      <c r="C974" s="11"/>
    </row>
    <row r="975" spans="3:3" x14ac:dyDescent="0.3">
      <c r="C975" s="11"/>
    </row>
    <row r="976" spans="3:3" x14ac:dyDescent="0.3">
      <c r="C976" s="11"/>
    </row>
    <row r="977" spans="3:3" x14ac:dyDescent="0.3">
      <c r="C977" s="11"/>
    </row>
    <row r="978" spans="3:3" x14ac:dyDescent="0.3">
      <c r="C978" s="11"/>
    </row>
    <row r="979" spans="3:3" x14ac:dyDescent="0.3">
      <c r="C979" s="11"/>
    </row>
    <row r="980" spans="3:3" x14ac:dyDescent="0.3">
      <c r="C980" s="11"/>
    </row>
    <row r="981" spans="3:3" x14ac:dyDescent="0.3">
      <c r="C981" s="11"/>
    </row>
    <row r="982" spans="3:3" x14ac:dyDescent="0.3">
      <c r="C982" s="11"/>
    </row>
    <row r="983" spans="3:3" x14ac:dyDescent="0.3">
      <c r="C983" s="11"/>
    </row>
    <row r="984" spans="3:3" x14ac:dyDescent="0.3">
      <c r="C984" s="11"/>
    </row>
    <row r="985" spans="3:3" x14ac:dyDescent="0.3">
      <c r="C985" s="11"/>
    </row>
    <row r="986" spans="3:3" x14ac:dyDescent="0.3">
      <c r="C986" s="11"/>
    </row>
    <row r="987" spans="3:3" x14ac:dyDescent="0.3">
      <c r="C987" s="11"/>
    </row>
    <row r="988" spans="3:3" x14ac:dyDescent="0.3">
      <c r="C988" s="11"/>
    </row>
    <row r="989" spans="3:3" x14ac:dyDescent="0.3">
      <c r="C989" s="11"/>
    </row>
    <row r="990" spans="3:3" x14ac:dyDescent="0.3">
      <c r="C990" s="11"/>
    </row>
    <row r="991" spans="3:3" x14ac:dyDescent="0.3">
      <c r="C991" s="11"/>
    </row>
    <row r="992" spans="3:3" x14ac:dyDescent="0.3">
      <c r="C992" s="11"/>
    </row>
    <row r="993" spans="3:3" x14ac:dyDescent="0.3">
      <c r="C993" s="11"/>
    </row>
    <row r="994" spans="3:3" x14ac:dyDescent="0.3">
      <c r="C994" s="11"/>
    </row>
    <row r="995" spans="3:3" x14ac:dyDescent="0.3">
      <c r="C995" s="11"/>
    </row>
    <row r="996" spans="3:3" x14ac:dyDescent="0.3">
      <c r="C996" s="11"/>
    </row>
    <row r="997" spans="3:3" x14ac:dyDescent="0.3">
      <c r="C997" s="11"/>
    </row>
    <row r="998" spans="3:3" x14ac:dyDescent="0.3">
      <c r="C998" s="11"/>
    </row>
    <row r="999" spans="3:3" x14ac:dyDescent="0.3">
      <c r="C999" s="11"/>
    </row>
    <row r="1000" spans="3:3" x14ac:dyDescent="0.3">
      <c r="C1000" s="11"/>
    </row>
    <row r="1001" spans="3:3" x14ac:dyDescent="0.3">
      <c r="C1001" s="11"/>
    </row>
    <row r="1002" spans="3:3" x14ac:dyDescent="0.3">
      <c r="C1002" s="11"/>
    </row>
    <row r="1003" spans="3:3" x14ac:dyDescent="0.3">
      <c r="C1003" s="11"/>
    </row>
    <row r="1004" spans="3:3" x14ac:dyDescent="0.3">
      <c r="C1004" s="11"/>
    </row>
    <row r="1005" spans="3:3" x14ac:dyDescent="0.3">
      <c r="C1005" s="11"/>
    </row>
    <row r="1006" spans="3:3" x14ac:dyDescent="0.3">
      <c r="C1006" s="11"/>
    </row>
    <row r="1007" spans="3:3" x14ac:dyDescent="0.3">
      <c r="C1007" s="11"/>
    </row>
    <row r="1008" spans="3:3" x14ac:dyDescent="0.3">
      <c r="C1008" s="11"/>
    </row>
    <row r="1009" spans="3:3" x14ac:dyDescent="0.3">
      <c r="C1009" s="11"/>
    </row>
    <row r="1010" spans="3:3" x14ac:dyDescent="0.3">
      <c r="C1010" s="11"/>
    </row>
    <row r="1011" spans="3:3" x14ac:dyDescent="0.3">
      <c r="C1011" s="11"/>
    </row>
    <row r="1012" spans="3:3" x14ac:dyDescent="0.3">
      <c r="C1012" s="11"/>
    </row>
    <row r="1013" spans="3:3" x14ac:dyDescent="0.3">
      <c r="C1013" s="11"/>
    </row>
    <row r="1014" spans="3:3" x14ac:dyDescent="0.3">
      <c r="C1014" s="11"/>
    </row>
    <row r="1015" spans="3:3" x14ac:dyDescent="0.3">
      <c r="C1015" s="11"/>
    </row>
    <row r="1016" spans="3:3" x14ac:dyDescent="0.3">
      <c r="C1016" s="11"/>
    </row>
    <row r="1017" spans="3:3" x14ac:dyDescent="0.3">
      <c r="C1017" s="11"/>
    </row>
    <row r="1018" spans="3:3" x14ac:dyDescent="0.3">
      <c r="C1018" s="11"/>
    </row>
    <row r="1019" spans="3:3" x14ac:dyDescent="0.3">
      <c r="C1019" s="11"/>
    </row>
    <row r="1020" spans="3:3" x14ac:dyDescent="0.3">
      <c r="C1020" s="11"/>
    </row>
    <row r="1021" spans="3:3" x14ac:dyDescent="0.3">
      <c r="C1021" s="11"/>
    </row>
    <row r="1022" spans="3:3" x14ac:dyDescent="0.3">
      <c r="C1022" s="11"/>
    </row>
    <row r="1023" spans="3:3" x14ac:dyDescent="0.3">
      <c r="C1023" s="11"/>
    </row>
    <row r="1024" spans="3:3" x14ac:dyDescent="0.3">
      <c r="C1024" s="11"/>
    </row>
    <row r="1025" spans="3:3" x14ac:dyDescent="0.3">
      <c r="C1025" s="11"/>
    </row>
    <row r="1026" spans="3:3" x14ac:dyDescent="0.3">
      <c r="C1026" s="11"/>
    </row>
    <row r="1027" spans="3:3" x14ac:dyDescent="0.3">
      <c r="C1027" s="11"/>
    </row>
    <row r="1028" spans="3:3" x14ac:dyDescent="0.3">
      <c r="C1028" s="11"/>
    </row>
    <row r="1029" spans="3:3" x14ac:dyDescent="0.3">
      <c r="C1029" s="11"/>
    </row>
    <row r="1030" spans="3:3" x14ac:dyDescent="0.3">
      <c r="C1030" s="11"/>
    </row>
    <row r="1031" spans="3:3" x14ac:dyDescent="0.3">
      <c r="C1031" s="11"/>
    </row>
    <row r="1032" spans="3:3" x14ac:dyDescent="0.3">
      <c r="C1032" s="11"/>
    </row>
    <row r="1033" spans="3:3" x14ac:dyDescent="0.3">
      <c r="C1033" s="11"/>
    </row>
    <row r="1034" spans="3:3" x14ac:dyDescent="0.3">
      <c r="C1034" s="11"/>
    </row>
    <row r="1035" spans="3:3" x14ac:dyDescent="0.3">
      <c r="C1035" s="11"/>
    </row>
    <row r="1036" spans="3:3" x14ac:dyDescent="0.3">
      <c r="C1036" s="11"/>
    </row>
    <row r="1037" spans="3:3" x14ac:dyDescent="0.3">
      <c r="C1037" s="11"/>
    </row>
    <row r="1038" spans="3:3" x14ac:dyDescent="0.3">
      <c r="C1038" s="11"/>
    </row>
    <row r="1039" spans="3:3" x14ac:dyDescent="0.3">
      <c r="C1039" s="11"/>
    </row>
    <row r="1040" spans="3:3" x14ac:dyDescent="0.3">
      <c r="C1040" s="11"/>
    </row>
    <row r="1041" spans="3:3" x14ac:dyDescent="0.3">
      <c r="C1041" s="11"/>
    </row>
    <row r="1042" spans="3:3" x14ac:dyDescent="0.3">
      <c r="C1042" s="11"/>
    </row>
    <row r="1043" spans="3:3" x14ac:dyDescent="0.3">
      <c r="C1043" s="11"/>
    </row>
    <row r="1044" spans="3:3" x14ac:dyDescent="0.3">
      <c r="C1044" s="11"/>
    </row>
    <row r="1045" spans="3:3" x14ac:dyDescent="0.3">
      <c r="C1045" s="11"/>
    </row>
    <row r="1046" spans="3:3" x14ac:dyDescent="0.3">
      <c r="C1046" s="11"/>
    </row>
    <row r="1047" spans="3:3" x14ac:dyDescent="0.3">
      <c r="C1047" s="11"/>
    </row>
    <row r="1048" spans="3:3" x14ac:dyDescent="0.3">
      <c r="C1048" s="11"/>
    </row>
    <row r="1049" spans="3:3" x14ac:dyDescent="0.3">
      <c r="C1049" s="11"/>
    </row>
    <row r="1050" spans="3:3" x14ac:dyDescent="0.3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33203125" style="11" customWidth="1"/>
    <col min="3" max="3" width="14.44140625" style="13" customWidth="1"/>
    <col min="4" max="4" width="16.44140625" style="13" customWidth="1"/>
    <col min="5" max="5" width="14.5546875" style="13"/>
    <col min="6" max="6" width="14.5546875" style="13" customWidth="1"/>
    <col min="7" max="16" width="14.5546875" style="13"/>
    <col min="17" max="16384" width="14.5546875" style="11"/>
  </cols>
  <sheetData>
    <row r="1" spans="2:16" ht="11.25" customHeight="1" x14ac:dyDescent="0.3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3">
      <c r="B2" s="26" t="s">
        <v>9</v>
      </c>
      <c r="C2" s="1"/>
      <c r="D2" s="30">
        <v>45531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3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3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3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3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3">
      <c r="B7" s="18" t="s">
        <v>4</v>
      </c>
      <c r="C7" s="18" t="s">
        <v>1159</v>
      </c>
      <c r="D7" s="19" t="s">
        <v>1160</v>
      </c>
      <c r="E7" s="19" t="s">
        <v>1161</v>
      </c>
      <c r="F7" s="19" t="s">
        <v>1162</v>
      </c>
    </row>
    <row r="8" spans="2:16" x14ac:dyDescent="0.3">
      <c r="B8" s="44" t="s">
        <v>43</v>
      </c>
      <c r="C8" s="41">
        <v>2625.0865600000002</v>
      </c>
      <c r="D8" s="41">
        <v>2218.2532099999999</v>
      </c>
      <c r="E8" s="41">
        <v>-2138.5070500000002</v>
      </c>
      <c r="F8" s="41">
        <v>-2527.97649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3">
      <c r="B9" s="45" t="s">
        <v>44</v>
      </c>
      <c r="C9" s="42">
        <v>2443.9517799999999</v>
      </c>
      <c r="D9" s="42">
        <v>2294.20865</v>
      </c>
      <c r="E9" s="42">
        <v>-2212.5729900000001</v>
      </c>
      <c r="F9" s="42">
        <v>-2360.2533699999999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3">
      <c r="B10" s="45" t="s">
        <v>45</v>
      </c>
      <c r="C10" s="42">
        <v>2505.8267000000001</v>
      </c>
      <c r="D10" s="42">
        <v>2274.55411</v>
      </c>
      <c r="E10" s="42">
        <v>-2193.2437500000001</v>
      </c>
      <c r="F10" s="42">
        <v>-2417.68642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3">
      <c r="B11" s="45" t="s">
        <v>46</v>
      </c>
      <c r="C11" s="42">
        <v>2680.5023299999998</v>
      </c>
      <c r="D11" s="42">
        <v>2180.2358599999998</v>
      </c>
      <c r="E11" s="42">
        <v>-2101.7604900000001</v>
      </c>
      <c r="F11" s="42">
        <v>-2578.9506799999999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3">
      <c r="B12" s="45" t="s">
        <v>47</v>
      </c>
      <c r="C12" s="42">
        <v>2567.8657699999999</v>
      </c>
      <c r="D12" s="42">
        <v>2250.3920199999998</v>
      </c>
      <c r="E12" s="42">
        <v>-2169.6752099999999</v>
      </c>
      <c r="F12" s="42">
        <v>-2475.2058299999999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3">
      <c r="B13" s="45" t="s">
        <v>48</v>
      </c>
      <c r="C13" s="42">
        <v>3158.49982</v>
      </c>
      <c r="D13" s="42">
        <v>2861.5504099999998</v>
      </c>
      <c r="E13" s="42">
        <v>-2680.0003200000001</v>
      </c>
      <c r="F13" s="42">
        <v>-2974.32222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3">
      <c r="B14" s="45" t="s">
        <v>49</v>
      </c>
      <c r="C14" s="42">
        <v>3026.9665399999999</v>
      </c>
      <c r="D14" s="42">
        <v>2978.6229400000002</v>
      </c>
      <c r="E14" s="42">
        <v>-2789.9253600000002</v>
      </c>
      <c r="F14" s="42">
        <v>-2854.9880600000001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3">
      <c r="B15" s="45" t="s">
        <v>50</v>
      </c>
      <c r="C15" s="42">
        <v>3072.6039799999999</v>
      </c>
      <c r="D15" s="42">
        <v>2945.0586899999998</v>
      </c>
      <c r="E15" s="42">
        <v>-2758.3530000000001</v>
      </c>
      <c r="F15" s="42">
        <v>-2896.5218599999998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3">
      <c r="B16" s="45" t="s">
        <v>51</v>
      </c>
      <c r="C16" s="42">
        <v>3196.5994500000002</v>
      </c>
      <c r="D16" s="42">
        <v>2809.9761899999999</v>
      </c>
      <c r="E16" s="42">
        <v>-2631.6785399999999</v>
      </c>
      <c r="F16" s="42">
        <v>-3008.5704000000001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3">
      <c r="B17" s="45" t="s">
        <v>52</v>
      </c>
      <c r="C17" s="42">
        <v>3116.8643200000001</v>
      </c>
      <c r="D17" s="42">
        <v>2907.2660999999998</v>
      </c>
      <c r="E17" s="42">
        <v>-2722.8577599999999</v>
      </c>
      <c r="F17" s="42">
        <v>-2936.6248999999998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3">
      <c r="B18" s="45" t="s">
        <v>58</v>
      </c>
      <c r="C18" s="42">
        <v>203.49537000000001</v>
      </c>
      <c r="D18" s="42">
        <v>13.03218</v>
      </c>
      <c r="E18" s="42">
        <v>-13.031269999999999</v>
      </c>
      <c r="F18" s="42">
        <v>-203.27249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3">
      <c r="B19" s="45" t="s">
        <v>59</v>
      </c>
      <c r="C19" s="42">
        <v>2751.0178099999998</v>
      </c>
      <c r="D19" s="42">
        <v>1369.8095800000001</v>
      </c>
      <c r="E19" s="42">
        <v>-1355.69074</v>
      </c>
      <c r="F19" s="42">
        <v>-2695.3755099999998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3">
      <c r="B20" s="45" t="s">
        <v>60</v>
      </c>
      <c r="C20" s="42">
        <v>2369.58898</v>
      </c>
      <c r="D20" s="42">
        <v>1362.6500699999999</v>
      </c>
      <c r="E20" s="42">
        <v>-1349.4173499999999</v>
      </c>
      <c r="F20" s="42">
        <v>-2330.1404600000001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3">
      <c r="B21" s="45" t="s">
        <v>61</v>
      </c>
      <c r="C21" s="42">
        <v>2502.37077</v>
      </c>
      <c r="D21" s="42">
        <v>1374.7429</v>
      </c>
      <c r="E21" s="42">
        <v>-1361.03683</v>
      </c>
      <c r="F21" s="42">
        <v>-2457.7186799999999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3">
      <c r="B22" s="45" t="s">
        <v>62</v>
      </c>
      <c r="C22" s="42">
        <v>2865.15506</v>
      </c>
      <c r="D22" s="42">
        <v>1352.8192799999999</v>
      </c>
      <c r="E22" s="42">
        <v>-1338.76846</v>
      </c>
      <c r="F22" s="42">
        <v>-2803.8064100000001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3">
      <c r="B23" s="45" t="s">
        <v>63</v>
      </c>
      <c r="C23" s="42">
        <v>2629.4304299999999</v>
      </c>
      <c r="D23" s="42">
        <v>1376.96622</v>
      </c>
      <c r="E23" s="42">
        <v>-1362.9645399999999</v>
      </c>
      <c r="F23" s="42">
        <v>-2579.3736699999999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3">
      <c r="B24" s="45" t="s">
        <v>64</v>
      </c>
      <c r="C24" s="42">
        <v>4870.7518899999995</v>
      </c>
      <c r="D24" s="42">
        <v>4248.2865700000002</v>
      </c>
      <c r="E24" s="42">
        <v>-4101.1087500000003</v>
      </c>
      <c r="F24" s="42">
        <v>-4683.9049400000004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3">
      <c r="B25" s="45" t="s">
        <v>65</v>
      </c>
      <c r="C25" s="42">
        <v>4640.6596399999999</v>
      </c>
      <c r="D25" s="42">
        <v>4419.8454499999998</v>
      </c>
      <c r="E25" s="42">
        <v>-4269.1635500000002</v>
      </c>
      <c r="F25" s="42">
        <v>-4478.41932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3">
      <c r="B26" s="45" t="s">
        <v>66</v>
      </c>
      <c r="C26" s="42">
        <v>4722.2576300000001</v>
      </c>
      <c r="D26" s="42">
        <v>4371.6507600000004</v>
      </c>
      <c r="E26" s="42">
        <v>-4221.5612300000003</v>
      </c>
      <c r="F26" s="42">
        <v>-4551.7885200000001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3">
      <c r="B27" s="45" t="s">
        <v>67</v>
      </c>
      <c r="C27" s="42">
        <v>4934.7215399999995</v>
      </c>
      <c r="D27" s="42">
        <v>4171.3625099999999</v>
      </c>
      <c r="E27" s="42">
        <v>-4026.54594</v>
      </c>
      <c r="F27" s="42">
        <v>-4739.8793699999997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3">
      <c r="B28" s="45" t="s">
        <v>68</v>
      </c>
      <c r="C28" s="42">
        <v>4799.2418500000003</v>
      </c>
      <c r="D28" s="42">
        <v>4314.3183600000002</v>
      </c>
      <c r="E28" s="42">
        <v>-4165.4065799999998</v>
      </c>
      <c r="F28" s="42">
        <v>-4620.5674300000001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3">
      <c r="B29" s="45" t="s">
        <v>69</v>
      </c>
      <c r="C29" s="42">
        <v>7940.2468699999999</v>
      </c>
      <c r="D29" s="42">
        <v>7976.9291400000002</v>
      </c>
      <c r="E29" s="42">
        <v>-7481.9339499999996</v>
      </c>
      <c r="F29" s="42">
        <v>-7468.9938000000002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3">
      <c r="B30" s="45" t="s">
        <v>70</v>
      </c>
      <c r="C30" s="42">
        <v>7839.6913199999999</v>
      </c>
      <c r="D30" s="42">
        <v>8365.6021700000001</v>
      </c>
      <c r="E30" s="42">
        <v>-7850.6085400000002</v>
      </c>
      <c r="F30" s="42">
        <v>-7398.7723299999998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3">
      <c r="B31" s="45" t="s">
        <v>71</v>
      </c>
      <c r="C31" s="42">
        <v>7877.9448700000003</v>
      </c>
      <c r="D31" s="42">
        <v>8245.6556299999993</v>
      </c>
      <c r="E31" s="42">
        <v>-7736.2710800000004</v>
      </c>
      <c r="F31" s="42">
        <v>-7426.6593199999998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3">
      <c r="B32" s="45" t="s">
        <v>72</v>
      </c>
      <c r="C32" s="42">
        <v>7959.18887</v>
      </c>
      <c r="D32" s="42">
        <v>7823.8988900000004</v>
      </c>
      <c r="E32" s="42">
        <v>-7337.8960200000001</v>
      </c>
      <c r="F32" s="42">
        <v>-7478.6758200000004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3">
      <c r="B33" s="45" t="s">
        <v>73</v>
      </c>
      <c r="C33" s="42">
        <v>7911.8571700000002</v>
      </c>
      <c r="D33" s="42">
        <v>8115.7861899999998</v>
      </c>
      <c r="E33" s="42">
        <v>-7613.1007499999996</v>
      </c>
      <c r="F33" s="42">
        <v>-7450.4705700000004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3">
      <c r="B34" s="45" t="s">
        <v>74</v>
      </c>
      <c r="C34" s="42">
        <v>9728.5706800000007</v>
      </c>
      <c r="D34" s="42">
        <v>9712.8966199999995</v>
      </c>
      <c r="E34" s="42">
        <v>-8808.6495099999993</v>
      </c>
      <c r="F34" s="42">
        <v>-8854.4243200000001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3">
      <c r="B35" s="45" t="s">
        <v>75</v>
      </c>
      <c r="C35" s="42">
        <v>9805.7928499999998</v>
      </c>
      <c r="D35" s="42">
        <v>10219.15295</v>
      </c>
      <c r="E35" s="42">
        <v>-9271.9739200000004</v>
      </c>
      <c r="F35" s="42">
        <v>-8950.2738800000006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3">
      <c r="B36" s="45" t="s">
        <v>76</v>
      </c>
      <c r="C36" s="42">
        <v>9783.9855599999992</v>
      </c>
      <c r="D36" s="42">
        <v>10058.543879999999</v>
      </c>
      <c r="E36" s="42">
        <v>-9124.4425300000003</v>
      </c>
      <c r="F36" s="42">
        <v>-8921.8252300000004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3">
      <c r="B37" s="45" t="s">
        <v>77</v>
      </c>
      <c r="C37" s="42">
        <v>9689.0314400000007</v>
      </c>
      <c r="D37" s="42">
        <v>9522.7526600000001</v>
      </c>
      <c r="E37" s="42">
        <v>-8635.6994500000001</v>
      </c>
      <c r="F37" s="42">
        <v>-8810.1006699999998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3">
      <c r="B38" s="45" t="s">
        <v>78</v>
      </c>
      <c r="C38" s="42">
        <v>9758.0927800000009</v>
      </c>
      <c r="D38" s="42">
        <v>9889.5819300000003</v>
      </c>
      <c r="E38" s="42">
        <v>-8969.8203200000007</v>
      </c>
      <c r="F38" s="42">
        <v>-8889.7271400000009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3">
      <c r="B39" s="45" t="s">
        <v>79</v>
      </c>
      <c r="C39" s="42">
        <v>11015.322340000001</v>
      </c>
      <c r="D39" s="42">
        <v>10984.40688</v>
      </c>
      <c r="E39" s="42">
        <v>-9788.7209899999998</v>
      </c>
      <c r="F39" s="42">
        <v>-9854.0732599999992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3">
      <c r="B40" s="45" t="s">
        <v>80</v>
      </c>
      <c r="C40" s="42">
        <v>11165.478709999999</v>
      </c>
      <c r="D40" s="42">
        <v>11566.89314</v>
      </c>
      <c r="E40" s="42">
        <v>-10312.043809999999</v>
      </c>
      <c r="F40" s="42">
        <v>-10014.466210000001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3">
      <c r="B41" s="45" t="s">
        <v>81</v>
      </c>
      <c r="C41" s="42">
        <v>11119.194750000001</v>
      </c>
      <c r="D41" s="42">
        <v>11380.888129999999</v>
      </c>
      <c r="E41" s="42">
        <v>-10144.38639</v>
      </c>
      <c r="F41" s="42">
        <v>-9964.2459899999994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3">
      <c r="B42" s="45" t="s">
        <v>82</v>
      </c>
      <c r="C42" s="42">
        <v>10950.60212</v>
      </c>
      <c r="D42" s="42">
        <v>10767.62895</v>
      </c>
      <c r="E42" s="42">
        <v>-9595.0301199999994</v>
      </c>
      <c r="F42" s="42">
        <v>-9787.7651600000008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3">
      <c r="B43" s="45" t="s">
        <v>83</v>
      </c>
      <c r="C43" s="42">
        <v>11068.86393</v>
      </c>
      <c r="D43" s="42">
        <v>11186.25841</v>
      </c>
      <c r="E43" s="42">
        <v>-9969.5392699999993</v>
      </c>
      <c r="F43" s="42">
        <v>-9910.5363099999995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3">
      <c r="B44" s="45" t="s">
        <v>89</v>
      </c>
      <c r="C44" s="42">
        <v>1353.8896400000001</v>
      </c>
      <c r="D44" s="42">
        <v>490.92371000000003</v>
      </c>
      <c r="E44" s="42">
        <v>-488.39233999999999</v>
      </c>
      <c r="F44" s="42">
        <v>-1335.5824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3">
      <c r="B45" s="45" t="s">
        <v>90</v>
      </c>
      <c r="C45" s="42">
        <v>1016.87737</v>
      </c>
      <c r="D45" s="42">
        <v>451.30025999999998</v>
      </c>
      <c r="E45" s="42">
        <v>-449.22242999999997</v>
      </c>
      <c r="F45" s="42">
        <v>-1006.57561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3">
      <c r="B46" s="45" t="s">
        <v>91</v>
      </c>
      <c r="C46" s="42">
        <v>1131.0358200000001</v>
      </c>
      <c r="D46" s="42">
        <v>471.54487999999998</v>
      </c>
      <c r="E46" s="42">
        <v>-469.25957</v>
      </c>
      <c r="F46" s="42">
        <v>-1118.2869599999999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3">
      <c r="B47" s="45" t="s">
        <v>92</v>
      </c>
      <c r="C47" s="42">
        <v>1461.3593100000001</v>
      </c>
      <c r="D47" s="42">
        <v>489.84823999999998</v>
      </c>
      <c r="E47" s="42">
        <v>-487.28759000000002</v>
      </c>
      <c r="F47" s="42">
        <v>-1439.9774299999999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3">
      <c r="B48" s="45" t="s">
        <v>93</v>
      </c>
      <c r="C48" s="42">
        <v>1243.8255999999999</v>
      </c>
      <c r="D48" s="42">
        <v>484.91753999999997</v>
      </c>
      <c r="E48" s="42">
        <v>-482.47816</v>
      </c>
      <c r="F48" s="42">
        <v>-1228.39843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3">
      <c r="B49" s="45" t="s">
        <v>94</v>
      </c>
      <c r="C49" s="42">
        <v>10450.96463</v>
      </c>
      <c r="D49" s="42">
        <v>9677.9351200000001</v>
      </c>
      <c r="E49" s="42">
        <v>-9288.8322000000007</v>
      </c>
      <c r="F49" s="42">
        <v>-10023.71177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3">
      <c r="B50" s="45" t="s">
        <v>95</v>
      </c>
      <c r="C50" s="42">
        <v>9982.8797799999993</v>
      </c>
      <c r="D50" s="42">
        <v>10084.028850000001</v>
      </c>
      <c r="E50" s="42">
        <v>-9683.6524700000009</v>
      </c>
      <c r="F50" s="42">
        <v>-9606.8200099999995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3">
      <c r="B51" s="45" t="s">
        <v>96</v>
      </c>
      <c r="C51" s="42">
        <v>10148.62595</v>
      </c>
      <c r="D51" s="42">
        <v>9967.4239500000003</v>
      </c>
      <c r="E51" s="42">
        <v>-9569.5</v>
      </c>
      <c r="F51" s="42">
        <v>-9755.4243299999998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3">
      <c r="B52" s="45" t="s">
        <v>97</v>
      </c>
      <c r="C52" s="42">
        <v>10580.610790000001</v>
      </c>
      <c r="D52" s="42">
        <v>9500.4728699999996</v>
      </c>
      <c r="E52" s="42">
        <v>-9117.8791600000004</v>
      </c>
      <c r="F52" s="42">
        <v>-10136.80465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3">
      <c r="B53" s="45" t="s">
        <v>98</v>
      </c>
      <c r="C53" s="42">
        <v>10303.529829999999</v>
      </c>
      <c r="D53" s="42">
        <v>9831.3979199999994</v>
      </c>
      <c r="E53" s="42">
        <v>-9437.2587199999998</v>
      </c>
      <c r="F53" s="42">
        <v>-9893.2641399999993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3">
      <c r="B54" s="45" t="s">
        <v>99</v>
      </c>
      <c r="C54" s="42">
        <v>2011.28395</v>
      </c>
      <c r="D54" s="42">
        <v>1112.1701599999999</v>
      </c>
      <c r="E54" s="42">
        <v>-1096.9395</v>
      </c>
      <c r="F54" s="42">
        <v>-1965.17597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3">
      <c r="B55" s="45" t="s">
        <v>100</v>
      </c>
      <c r="C55" s="42">
        <v>1750.1513600000001</v>
      </c>
      <c r="D55" s="42">
        <v>1115.4936600000001</v>
      </c>
      <c r="E55" s="42">
        <v>-1100.77934</v>
      </c>
      <c r="F55" s="42">
        <v>-1715.6504500000001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3">
      <c r="B56" s="45" t="s">
        <v>101</v>
      </c>
      <c r="C56" s="42">
        <v>1838.64948</v>
      </c>
      <c r="D56" s="42">
        <v>1120.72002</v>
      </c>
      <c r="E56" s="42">
        <v>-1105.6864800000001</v>
      </c>
      <c r="F56" s="42">
        <v>-1800.40525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3">
      <c r="B57" s="45" t="s">
        <v>102</v>
      </c>
      <c r="C57" s="42">
        <v>2093.8840100000002</v>
      </c>
      <c r="D57" s="42">
        <v>1097.6663699999999</v>
      </c>
      <c r="E57" s="42">
        <v>-1082.5650499999999</v>
      </c>
      <c r="F57" s="42">
        <v>-2043.71135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3">
      <c r="B58" s="45" t="s">
        <v>103</v>
      </c>
      <c r="C58" s="42">
        <v>1927.89519</v>
      </c>
      <c r="D58" s="42">
        <v>1120.3254300000001</v>
      </c>
      <c r="E58" s="42">
        <v>-1105.1124400000001</v>
      </c>
      <c r="F58" s="42">
        <v>-1885.75819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3">
      <c r="B59" s="45" t="s">
        <v>104</v>
      </c>
      <c r="C59" s="42">
        <v>2510.1729</v>
      </c>
      <c r="D59" s="42">
        <v>1828.9035699999999</v>
      </c>
      <c r="E59" s="42">
        <v>-1781.6855499999999</v>
      </c>
      <c r="F59" s="42">
        <v>-2431.2318799999998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3">
      <c r="B60" s="45" t="s">
        <v>105</v>
      </c>
      <c r="C60" s="42">
        <v>2291.4104000000002</v>
      </c>
      <c r="D60" s="42">
        <v>1876.8152600000001</v>
      </c>
      <c r="E60" s="42">
        <v>-1829.14231</v>
      </c>
      <c r="F60" s="42">
        <v>-2226.00243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3">
      <c r="B61" s="45" t="s">
        <v>106</v>
      </c>
      <c r="C61" s="42">
        <v>2366.2432800000001</v>
      </c>
      <c r="D61" s="42">
        <v>1867.07368</v>
      </c>
      <c r="E61" s="42">
        <v>-1819.3030000000001</v>
      </c>
      <c r="F61" s="42">
        <v>-2296.3899000000001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3">
      <c r="B62" s="45" t="s">
        <v>107</v>
      </c>
      <c r="C62" s="42">
        <v>2577.4079400000001</v>
      </c>
      <c r="D62" s="42">
        <v>1799.4487899999999</v>
      </c>
      <c r="E62" s="42">
        <v>-1752.8984599999999</v>
      </c>
      <c r="F62" s="42">
        <v>-2493.90085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3">
      <c r="B63" s="45" t="s">
        <v>108</v>
      </c>
      <c r="C63" s="42">
        <v>2440.2566099999999</v>
      </c>
      <c r="D63" s="42">
        <v>1851.9818499999999</v>
      </c>
      <c r="E63" s="42">
        <v>-1804.34148</v>
      </c>
      <c r="F63" s="42">
        <v>-2365.8515400000001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3">
      <c r="B64" s="45" t="s">
        <v>109</v>
      </c>
      <c r="C64" s="42">
        <v>2954.7193299999999</v>
      </c>
      <c r="D64" s="42">
        <v>2661.4127800000001</v>
      </c>
      <c r="E64" s="42">
        <v>-2543.9317999999998</v>
      </c>
      <c r="F64" s="42">
        <v>-2833.2241600000002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3">
      <c r="B65" s="45" t="s">
        <v>110</v>
      </c>
      <c r="C65" s="42">
        <v>2771.0326599999999</v>
      </c>
      <c r="D65" s="42">
        <v>2759.9271399999998</v>
      </c>
      <c r="E65" s="42">
        <v>-2638.8752100000002</v>
      </c>
      <c r="F65" s="42">
        <v>-2663.9376099999999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3">
      <c r="B66" s="45" t="s">
        <v>111</v>
      </c>
      <c r="C66" s="42">
        <v>2833.33835</v>
      </c>
      <c r="D66" s="42">
        <v>2733.0268299999998</v>
      </c>
      <c r="E66" s="42">
        <v>-2612.8000299999999</v>
      </c>
      <c r="F66" s="42">
        <v>-2721.4591799999998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3">
      <c r="B67" s="45" t="s">
        <v>112</v>
      </c>
      <c r="C67" s="42">
        <v>3011.7602900000002</v>
      </c>
      <c r="D67" s="42">
        <v>2614.9163400000002</v>
      </c>
      <c r="E67" s="42">
        <v>-2499.40708</v>
      </c>
      <c r="F67" s="42">
        <v>-2885.5362700000001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3">
      <c r="B68" s="45" t="s">
        <v>113</v>
      </c>
      <c r="C68" s="42">
        <v>2897.0951700000001</v>
      </c>
      <c r="D68" s="42">
        <v>2701.6836199999998</v>
      </c>
      <c r="E68" s="42">
        <v>-2582.5930699999999</v>
      </c>
      <c r="F68" s="42">
        <v>-2780.3552500000001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3">
      <c r="B69" s="45" t="s">
        <v>114</v>
      </c>
      <c r="C69" s="42">
        <v>3000.4088200000001</v>
      </c>
      <c r="D69" s="42">
        <v>2715.0141899999999</v>
      </c>
      <c r="E69" s="42">
        <v>-2577.8268899999998</v>
      </c>
      <c r="F69" s="42">
        <v>-2860.04421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3">
      <c r="B70" s="45" t="s">
        <v>115</v>
      </c>
      <c r="C70" s="42">
        <v>2842.9258100000002</v>
      </c>
      <c r="D70" s="42">
        <v>2820.5950499999999</v>
      </c>
      <c r="E70" s="42">
        <v>-2678.7273700000001</v>
      </c>
      <c r="F70" s="42">
        <v>-2716.2187800000002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3">
      <c r="B71" s="45" t="s">
        <v>116</v>
      </c>
      <c r="C71" s="42">
        <v>2896.1288</v>
      </c>
      <c r="D71" s="42">
        <v>2790.9017699999999</v>
      </c>
      <c r="E71" s="42">
        <v>-2650.2219399999999</v>
      </c>
      <c r="F71" s="42">
        <v>-2764.8607900000002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3">
      <c r="B72" s="45" t="s">
        <v>117</v>
      </c>
      <c r="C72" s="42">
        <v>3049.3071599999998</v>
      </c>
      <c r="D72" s="42">
        <v>2666.92679</v>
      </c>
      <c r="E72" s="42">
        <v>-2532.10646</v>
      </c>
      <c r="F72" s="42">
        <v>-2904.5201499999998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3">
      <c r="B73" s="45" t="s">
        <v>118</v>
      </c>
      <c r="C73" s="42">
        <v>2951.40146</v>
      </c>
      <c r="D73" s="42">
        <v>2757.2489799999998</v>
      </c>
      <c r="E73" s="42">
        <v>-2618.0657500000002</v>
      </c>
      <c r="F73" s="42">
        <v>-2815.5124799999999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3">
      <c r="B74" s="45" t="s">
        <v>119</v>
      </c>
      <c r="C74" s="42">
        <v>3201.76334</v>
      </c>
      <c r="D74" s="42">
        <v>2889.4270200000001</v>
      </c>
      <c r="E74" s="42">
        <v>-2721.6905499999998</v>
      </c>
      <c r="F74" s="42">
        <v>-3030.7002200000002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3">
      <c r="B75" s="45" t="s">
        <v>120</v>
      </c>
      <c r="C75" s="42">
        <v>3054.76008</v>
      </c>
      <c r="D75" s="42">
        <v>3005.1491999999998</v>
      </c>
      <c r="E75" s="42">
        <v>-2831.1292100000001</v>
      </c>
      <c r="F75" s="42">
        <v>-2897.0025500000002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3">
      <c r="B76" s="45" t="s">
        <v>121</v>
      </c>
      <c r="C76" s="42">
        <v>3104.29115</v>
      </c>
      <c r="D76" s="42">
        <v>2972.06212</v>
      </c>
      <c r="E76" s="42">
        <v>-2799.7414899999999</v>
      </c>
      <c r="F76" s="42">
        <v>-2942.07251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3">
      <c r="B77" s="45" t="s">
        <v>122</v>
      </c>
      <c r="C77" s="42">
        <v>3247.3856799999999</v>
      </c>
      <c r="D77" s="42">
        <v>2837.8313800000001</v>
      </c>
      <c r="E77" s="42">
        <v>-2673.0595600000001</v>
      </c>
      <c r="F77" s="42">
        <v>-3072.0719899999999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3">
      <c r="B78" s="45" t="s">
        <v>123</v>
      </c>
      <c r="C78" s="42">
        <v>3156.2491100000002</v>
      </c>
      <c r="D78" s="42">
        <v>2935.1327999999999</v>
      </c>
      <c r="E78" s="42">
        <v>-2764.8283999999999</v>
      </c>
      <c r="F78" s="42">
        <v>-2989.51197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3">
      <c r="B79" s="45" t="s">
        <v>124</v>
      </c>
      <c r="C79" s="42">
        <v>3308.4994099999999</v>
      </c>
      <c r="D79" s="42">
        <v>3001.6659300000001</v>
      </c>
      <c r="E79" s="42">
        <v>-2795.7073999999998</v>
      </c>
      <c r="F79" s="42">
        <v>-3100.06556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3">
      <c r="B80" s="45" t="s">
        <v>125</v>
      </c>
      <c r="C80" s="42">
        <v>3182.90317</v>
      </c>
      <c r="D80" s="42">
        <v>3126.5555300000001</v>
      </c>
      <c r="E80" s="42">
        <v>-2912.1693799999998</v>
      </c>
      <c r="F80" s="42">
        <v>-2986.3125399999999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3">
      <c r="B81" s="45" t="s">
        <v>126</v>
      </c>
      <c r="C81" s="42">
        <v>3225.2132200000001</v>
      </c>
      <c r="D81" s="42">
        <v>3090.1531799999998</v>
      </c>
      <c r="E81" s="42">
        <v>-2878.1673300000002</v>
      </c>
      <c r="F81" s="42">
        <v>-3024.6272899999999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3">
      <c r="B82" s="45" t="s">
        <v>127</v>
      </c>
      <c r="C82" s="42">
        <v>3347.0950499999999</v>
      </c>
      <c r="D82" s="42">
        <v>2947.4544000000001</v>
      </c>
      <c r="E82" s="42">
        <v>-2745.2257300000001</v>
      </c>
      <c r="F82" s="42">
        <v>-3134.9648000000002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3">
      <c r="B83" s="45" t="s">
        <v>128</v>
      </c>
      <c r="C83" s="42">
        <v>3270.05141</v>
      </c>
      <c r="D83" s="42">
        <v>3050.21983</v>
      </c>
      <c r="E83" s="42">
        <v>-2840.9462699999999</v>
      </c>
      <c r="F83" s="42">
        <v>-3065.4161600000002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3">
      <c r="B84" s="45" t="s">
        <v>129</v>
      </c>
      <c r="C84" s="42">
        <v>3449.3290999999999</v>
      </c>
      <c r="D84" s="42">
        <v>3142.1397999999999</v>
      </c>
      <c r="E84" s="42">
        <v>-2904.5623000000001</v>
      </c>
      <c r="F84" s="42">
        <v>-3209.8439100000001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3">
      <c r="B85" s="45" t="s">
        <v>130</v>
      </c>
      <c r="C85" s="42">
        <v>3332.4675000000002</v>
      </c>
      <c r="D85" s="42">
        <v>3275.45109</v>
      </c>
      <c r="E85" s="42">
        <v>-3027.7339499999998</v>
      </c>
      <c r="F85" s="42">
        <v>-3103.9774699999998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3">
      <c r="B86" s="45" t="s">
        <v>131</v>
      </c>
      <c r="C86" s="42">
        <v>3372.0874699999999</v>
      </c>
      <c r="D86" s="42">
        <v>3236.2658499999998</v>
      </c>
      <c r="E86" s="42">
        <v>-2991.50182</v>
      </c>
      <c r="F86" s="42">
        <v>-3139.8725399999998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3">
      <c r="B87" s="45" t="s">
        <v>132</v>
      </c>
      <c r="C87" s="42">
        <v>3484.60338</v>
      </c>
      <c r="D87" s="42">
        <v>3085.0442600000001</v>
      </c>
      <c r="E87" s="42">
        <v>-2851.82179</v>
      </c>
      <c r="F87" s="42">
        <v>-3241.74982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3">
      <c r="B88" s="45" t="s">
        <v>133</v>
      </c>
      <c r="C88" s="42">
        <v>3413.8048699999999</v>
      </c>
      <c r="D88" s="42">
        <v>3193.5705499999999</v>
      </c>
      <c r="E88" s="42">
        <v>-2952.0740799999999</v>
      </c>
      <c r="F88" s="42">
        <v>-3177.80674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3">
      <c r="B89" s="45" t="s">
        <v>134</v>
      </c>
      <c r="C89" s="42">
        <v>4491.70669</v>
      </c>
      <c r="D89" s="42">
        <v>4078.6654899999999</v>
      </c>
      <c r="E89" s="42">
        <v>-3759.2711399999998</v>
      </c>
      <c r="F89" s="42">
        <v>-4169.31927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3">
      <c r="B90" s="45" t="s">
        <v>135</v>
      </c>
      <c r="C90" s="42">
        <v>4336.9777000000004</v>
      </c>
      <c r="D90" s="42">
        <v>4251.1233599999996</v>
      </c>
      <c r="E90" s="42">
        <v>-3917.9062699999999</v>
      </c>
      <c r="F90" s="42">
        <v>-4028.2291599999999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3">
      <c r="B91" s="45" t="s">
        <v>136</v>
      </c>
      <c r="C91" s="42">
        <v>4390.0721800000001</v>
      </c>
      <c r="D91" s="42">
        <v>4200.6585500000001</v>
      </c>
      <c r="E91" s="42">
        <v>-3871.4960999999998</v>
      </c>
      <c r="F91" s="42">
        <v>-4076.7013999999999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3">
      <c r="B92" s="45" t="s">
        <v>137</v>
      </c>
      <c r="C92" s="42">
        <v>4537.0241699999997</v>
      </c>
      <c r="D92" s="42">
        <v>4004.53928</v>
      </c>
      <c r="E92" s="42">
        <v>-3691.0236300000001</v>
      </c>
      <c r="F92" s="42">
        <v>-4210.4790899999998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3">
      <c r="B93" s="45" t="s">
        <v>138</v>
      </c>
      <c r="C93" s="42">
        <v>4443.6767200000004</v>
      </c>
      <c r="D93" s="42">
        <v>4145.1873800000003</v>
      </c>
      <c r="E93" s="42">
        <v>-3820.48119</v>
      </c>
      <c r="F93" s="42">
        <v>-4125.6001299999998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3">
      <c r="B94" s="45" t="s">
        <v>139</v>
      </c>
      <c r="C94" s="42">
        <v>2679.049</v>
      </c>
      <c r="D94" s="42">
        <v>2491.2037500000001</v>
      </c>
      <c r="E94" s="42">
        <v>-2367.4482899999998</v>
      </c>
      <c r="F94" s="42">
        <v>-2555.0261599999999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3">
      <c r="B95" s="45" t="s">
        <v>140</v>
      </c>
      <c r="C95" s="42">
        <v>2549.9751099999999</v>
      </c>
      <c r="D95" s="42">
        <v>2591.3284899999999</v>
      </c>
      <c r="E95" s="42">
        <v>-2463.40796</v>
      </c>
      <c r="F95" s="42">
        <v>-2438.2734700000001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3">
      <c r="B96" s="45" t="s">
        <v>141</v>
      </c>
      <c r="C96" s="42">
        <v>2594.5553199999999</v>
      </c>
      <c r="D96" s="42">
        <v>2562.86058</v>
      </c>
      <c r="E96" s="42">
        <v>-2435.9859499999998</v>
      </c>
      <c r="F96" s="42">
        <v>-2478.7289999999998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3">
      <c r="B97" s="45" t="s">
        <v>142</v>
      </c>
      <c r="C97" s="42">
        <v>2717.0434799999998</v>
      </c>
      <c r="D97" s="42">
        <v>2446.5369500000002</v>
      </c>
      <c r="E97" s="42">
        <v>-2324.90985</v>
      </c>
      <c r="F97" s="42">
        <v>-2589.0500499999998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3">
      <c r="B98" s="45" t="s">
        <v>143</v>
      </c>
      <c r="C98" s="42">
        <v>2638.7922199999998</v>
      </c>
      <c r="D98" s="42">
        <v>2530.6969399999998</v>
      </c>
      <c r="E98" s="42">
        <v>-2405.15353</v>
      </c>
      <c r="F98" s="42">
        <v>-2518.7969699999999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3">
      <c r="B99" s="45" t="s">
        <v>144</v>
      </c>
      <c r="C99" s="42">
        <v>3745.5989</v>
      </c>
      <c r="D99" s="42">
        <v>1494.95596</v>
      </c>
      <c r="E99" s="42">
        <v>-1485.6038000000001</v>
      </c>
      <c r="F99" s="42">
        <v>-3688.1505400000001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3">
      <c r="B100" s="45" t="s">
        <v>145</v>
      </c>
      <c r="C100" s="42">
        <v>2989.9766300000001</v>
      </c>
      <c r="D100" s="42">
        <v>1423.52774</v>
      </c>
      <c r="E100" s="42">
        <v>-1415.4761800000001</v>
      </c>
      <c r="F100" s="42">
        <v>-2954.87518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3">
      <c r="B101" s="45" t="s">
        <v>146</v>
      </c>
      <c r="C101" s="42">
        <v>3251.58653</v>
      </c>
      <c r="D101" s="42">
        <v>1464.76431</v>
      </c>
      <c r="E101" s="42">
        <v>-1456.0978</v>
      </c>
      <c r="F101" s="42">
        <v>-3209.50173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3">
      <c r="B102" s="45" t="s">
        <v>147</v>
      </c>
      <c r="C102" s="42">
        <v>3975.5846799999999</v>
      </c>
      <c r="D102" s="42">
        <v>1484.4525599999999</v>
      </c>
      <c r="E102" s="42">
        <v>-1475.0481199999999</v>
      </c>
      <c r="F102" s="42">
        <v>-3909.8727199999998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3">
      <c r="B103" s="45" t="s">
        <v>148</v>
      </c>
      <c r="C103" s="42">
        <v>3503.3201800000002</v>
      </c>
      <c r="D103" s="42">
        <v>1488.3174899999999</v>
      </c>
      <c r="E103" s="42">
        <v>-1479.2142799999999</v>
      </c>
      <c r="F103" s="42">
        <v>-3453.7733899999998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3">
      <c r="B104" s="45" t="s">
        <v>149</v>
      </c>
      <c r="C104" s="42">
        <v>2204.6947700000001</v>
      </c>
      <c r="D104" s="42">
        <v>1428.48866</v>
      </c>
      <c r="E104" s="42">
        <v>-1400.6232600000001</v>
      </c>
      <c r="F104" s="42">
        <v>-2143.9350800000002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3">
      <c r="B105" s="45" t="s">
        <v>150</v>
      </c>
      <c r="C105" s="42">
        <v>1982.1543099999999</v>
      </c>
      <c r="D105" s="42">
        <v>1455.01803</v>
      </c>
      <c r="E105" s="42">
        <v>-1427.3315299999999</v>
      </c>
      <c r="F105" s="42">
        <v>-1933.71162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3">
      <c r="B106" s="45" t="s">
        <v>151</v>
      </c>
      <c r="C106" s="42">
        <v>2058.03078</v>
      </c>
      <c r="D106" s="42">
        <v>1452.1161199999999</v>
      </c>
      <c r="E106" s="42">
        <v>-1424.17687</v>
      </c>
      <c r="F106" s="42">
        <v>-2005.5663199999999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3">
      <c r="B107" s="45" t="s">
        <v>152</v>
      </c>
      <c r="C107" s="42">
        <v>2273.9433399999998</v>
      </c>
      <c r="D107" s="42">
        <v>1406.91875</v>
      </c>
      <c r="E107" s="42">
        <v>-1379.3899200000001</v>
      </c>
      <c r="F107" s="42">
        <v>-2208.9750100000001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3">
      <c r="B108" s="45" t="s">
        <v>153</v>
      </c>
      <c r="C108" s="42">
        <v>2134.13166</v>
      </c>
      <c r="D108" s="42">
        <v>1444.0968499999999</v>
      </c>
      <c r="E108" s="42">
        <v>-1416.0853199999999</v>
      </c>
      <c r="F108" s="42">
        <v>-2077.5298200000002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3">
      <c r="B109" s="45" t="s">
        <v>154</v>
      </c>
      <c r="C109" s="42">
        <v>2674.22352</v>
      </c>
      <c r="D109" s="42">
        <v>2457.1863400000002</v>
      </c>
      <c r="E109" s="42">
        <v>-2302.0630900000001</v>
      </c>
      <c r="F109" s="42">
        <v>-2518.2463600000001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3">
      <c r="B110" s="45" t="s">
        <v>155</v>
      </c>
      <c r="C110" s="42">
        <v>2573.9728300000002</v>
      </c>
      <c r="D110" s="42">
        <v>2560.1590799999999</v>
      </c>
      <c r="E110" s="42">
        <v>-2398.9462100000001</v>
      </c>
      <c r="F110" s="42">
        <v>-2428.3647900000001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3">
      <c r="B111" s="45" t="s">
        <v>156</v>
      </c>
      <c r="C111" s="42">
        <v>2608.12545</v>
      </c>
      <c r="D111" s="42">
        <v>2530.1052300000001</v>
      </c>
      <c r="E111" s="42">
        <v>-2370.5862499999998</v>
      </c>
      <c r="F111" s="42">
        <v>-2459.02117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3">
      <c r="B112" s="45" t="s">
        <v>157</v>
      </c>
      <c r="C112" s="42">
        <v>2704.3476599999999</v>
      </c>
      <c r="D112" s="42">
        <v>2412.6774300000002</v>
      </c>
      <c r="E112" s="42">
        <v>-2260.33122</v>
      </c>
      <c r="F112" s="42">
        <v>-2545.1130699999999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3">
      <c r="B113" s="46" t="s">
        <v>158</v>
      </c>
      <c r="C113" s="43">
        <v>2643.6477599999998</v>
      </c>
      <c r="D113" s="43">
        <v>2497.1294200000002</v>
      </c>
      <c r="E113" s="43">
        <v>-2339.5676899999999</v>
      </c>
      <c r="F113" s="43">
        <v>-2491.01008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3"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3"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3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3"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3"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3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3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3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3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3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3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3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3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3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3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546875" defaultRowHeight="14.4" x14ac:dyDescent="0.3"/>
  <cols>
    <col min="1" max="1" width="2.88671875" style="37" customWidth="1"/>
    <col min="2" max="2" width="19.33203125" style="11" customWidth="1"/>
    <col min="3" max="3" width="12" style="13" customWidth="1"/>
    <col min="4" max="4" width="13.33203125" style="13" customWidth="1"/>
    <col min="5" max="5" width="16.109375" style="13" customWidth="1"/>
    <col min="6" max="16384" width="14.5546875" style="11"/>
  </cols>
  <sheetData>
    <row r="1" spans="1:6" ht="11.25" customHeight="1" x14ac:dyDescent="0.3">
      <c r="B1"/>
      <c r="C1"/>
      <c r="D1"/>
      <c r="E1" s="12"/>
      <c r="F1"/>
    </row>
    <row r="2" spans="1:6" ht="49.5" customHeight="1" x14ac:dyDescent="0.3">
      <c r="B2" s="26" t="s">
        <v>25</v>
      </c>
      <c r="C2" s="31"/>
      <c r="D2" s="31"/>
      <c r="E2" s="1"/>
      <c r="F2" s="17"/>
    </row>
    <row r="3" spans="1:6" ht="2.1" customHeight="1" x14ac:dyDescent="0.3">
      <c r="B3" s="3"/>
      <c r="C3" s="32"/>
      <c r="D3" s="32"/>
      <c r="E3" s="4"/>
      <c r="F3"/>
    </row>
    <row r="4" spans="1:6" ht="2.1" customHeight="1" x14ac:dyDescent="0.3">
      <c r="B4" s="6"/>
      <c r="C4" s="33"/>
      <c r="D4" s="33"/>
      <c r="E4" s="1"/>
      <c r="F4"/>
    </row>
    <row r="5" spans="1:6" ht="2.1" customHeight="1" x14ac:dyDescent="0.3">
      <c r="B5" s="7"/>
      <c r="C5" s="34"/>
      <c r="D5" s="34"/>
      <c r="E5" s="8"/>
      <c r="F5"/>
    </row>
    <row r="6" spans="1:6" ht="5.25" customHeight="1" x14ac:dyDescent="0.3">
      <c r="B6" s="14"/>
      <c r="C6" s="11"/>
      <c r="D6" s="11"/>
      <c r="E6" s="15"/>
      <c r="F6"/>
    </row>
    <row r="7" spans="1:6" s="10" customFormat="1" x14ac:dyDescent="0.3">
      <c r="A7" s="37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3">
      <c r="A8" s="37" t="str">
        <f>IFERROR( LEFT(B8,FIND("-",B8)-2)&amp;"_"&amp;TEXT(DATEVALUE(RIGHT(B8,11)),"YYYY-MM-DD")&amp;"_"&amp;C8&amp;"_"&amp;D8, "")</f>
        <v>ES33_2025-02-06_C_13.34</v>
      </c>
      <c r="B8" s="44" t="s">
        <v>43</v>
      </c>
      <c r="C8" s="44" t="s">
        <v>1197</v>
      </c>
      <c r="D8" s="41">
        <v>13.34</v>
      </c>
      <c r="E8" s="41">
        <v>0</v>
      </c>
      <c r="F8"/>
    </row>
    <row r="9" spans="1:6" x14ac:dyDescent="0.3">
      <c r="A9" s="37" t="str">
        <f t="shared" ref="A9:A72" si="0">IFERROR( LEFT(B9,FIND("-",B9)-2)&amp;"_"&amp;TEXT(DATEVALUE(RIGHT(B9,11)),"YYYY-MM-DD")&amp;"_"&amp;C9&amp;"_"&amp;D9, "")</f>
        <v>ES33_2025-02-06_P_13.34</v>
      </c>
      <c r="B9" s="45" t="s">
        <v>43</v>
      </c>
      <c r="C9" s="45" t="s">
        <v>1198</v>
      </c>
      <c r="D9" s="42">
        <v>13.34</v>
      </c>
      <c r="E9" s="42">
        <v>0</v>
      </c>
      <c r="F9"/>
    </row>
    <row r="10" spans="1:6" x14ac:dyDescent="0.3">
      <c r="A10" s="37" t="str">
        <f t="shared" si="0"/>
        <v>ES33_2025-11-06_C_12.01</v>
      </c>
      <c r="B10" s="45" t="s">
        <v>44</v>
      </c>
      <c r="C10" s="45" t="s">
        <v>1197</v>
      </c>
      <c r="D10" s="42">
        <v>12.01</v>
      </c>
      <c r="E10" s="42">
        <v>0</v>
      </c>
      <c r="F10"/>
    </row>
    <row r="11" spans="1:6" x14ac:dyDescent="0.3">
      <c r="A11" s="37" t="str">
        <f t="shared" si="0"/>
        <v>ES33_2025-11-06_P_12.01</v>
      </c>
      <c r="B11" s="45" t="s">
        <v>44</v>
      </c>
      <c r="C11" s="45" t="s">
        <v>1198</v>
      </c>
      <c r="D11" s="42">
        <v>12.01</v>
      </c>
      <c r="E11" s="42">
        <v>0</v>
      </c>
      <c r="F11"/>
    </row>
    <row r="12" spans="1:6" x14ac:dyDescent="0.3">
      <c r="A12" s="37" t="str">
        <f t="shared" si="0"/>
        <v>ES33_2025-08-07_C_13.56</v>
      </c>
      <c r="B12" s="45" t="s">
        <v>45</v>
      </c>
      <c r="C12" s="45" t="s">
        <v>1197</v>
      </c>
      <c r="D12" s="42">
        <v>13.56</v>
      </c>
      <c r="E12" s="42">
        <v>0</v>
      </c>
      <c r="F12"/>
    </row>
    <row r="13" spans="1:6" x14ac:dyDescent="0.3">
      <c r="A13" s="37" t="str">
        <f t="shared" si="0"/>
        <v>ES33_2025-08-07_P_13.56</v>
      </c>
      <c r="B13" s="45" t="s">
        <v>45</v>
      </c>
      <c r="C13" s="45" t="s">
        <v>1198</v>
      </c>
      <c r="D13" s="42">
        <v>13.56</v>
      </c>
      <c r="E13" s="42">
        <v>0</v>
      </c>
      <c r="F13"/>
    </row>
    <row r="14" spans="1:6" x14ac:dyDescent="0.3">
      <c r="A14" s="37" t="str">
        <f t="shared" si="0"/>
        <v>ES33_2025-05-08_C_12.73</v>
      </c>
      <c r="B14" s="45" t="s">
        <v>47</v>
      </c>
      <c r="C14" s="45" t="s">
        <v>1197</v>
      </c>
      <c r="D14" s="42">
        <v>12.73</v>
      </c>
      <c r="E14" s="42">
        <v>0</v>
      </c>
      <c r="F14"/>
    </row>
    <row r="15" spans="1:6" x14ac:dyDescent="0.3">
      <c r="A15" s="37" t="str">
        <f t="shared" si="0"/>
        <v>ES33_2025-05-08_P_12.73</v>
      </c>
      <c r="B15" s="45" t="s">
        <v>47</v>
      </c>
      <c r="C15" s="45" t="s">
        <v>1198</v>
      </c>
      <c r="D15" s="42">
        <v>12.73</v>
      </c>
      <c r="E15" s="42">
        <v>0</v>
      </c>
      <c r="F15"/>
    </row>
    <row r="16" spans="1:6" x14ac:dyDescent="0.3">
      <c r="A16" s="37" t="str">
        <f t="shared" si="0"/>
        <v>ES42_2025-02-06_C_13.71</v>
      </c>
      <c r="B16" s="45" t="s">
        <v>48</v>
      </c>
      <c r="C16" s="45" t="s">
        <v>1197</v>
      </c>
      <c r="D16" s="42">
        <v>13.71</v>
      </c>
      <c r="E16" s="42">
        <v>0</v>
      </c>
      <c r="F16"/>
    </row>
    <row r="17" spans="1:5" x14ac:dyDescent="0.3">
      <c r="A17" s="37" t="str">
        <f t="shared" si="0"/>
        <v>ES42_2025-02-06_P_13.71</v>
      </c>
      <c r="B17" s="45" t="s">
        <v>48</v>
      </c>
      <c r="C17" s="45" t="s">
        <v>1198</v>
      </c>
      <c r="D17" s="42">
        <v>13.71</v>
      </c>
      <c r="E17" s="42">
        <v>0</v>
      </c>
    </row>
    <row r="18" spans="1:5" x14ac:dyDescent="0.3">
      <c r="A18" s="37" t="str">
        <f t="shared" si="0"/>
        <v>ES42_2025-11-06_C_12.39</v>
      </c>
      <c r="B18" s="45" t="s">
        <v>49</v>
      </c>
      <c r="C18" s="45" t="s">
        <v>1197</v>
      </c>
      <c r="D18" s="42">
        <v>12.39</v>
      </c>
      <c r="E18" s="42">
        <v>0</v>
      </c>
    </row>
    <row r="19" spans="1:5" x14ac:dyDescent="0.3">
      <c r="A19" s="37" t="str">
        <f t="shared" si="0"/>
        <v>ES42_2025-11-06_P_12.39</v>
      </c>
      <c r="B19" s="45" t="s">
        <v>49</v>
      </c>
      <c r="C19" s="45" t="s">
        <v>1198</v>
      </c>
      <c r="D19" s="42">
        <v>12.39</v>
      </c>
      <c r="E19" s="42">
        <v>0</v>
      </c>
    </row>
    <row r="20" spans="1:5" x14ac:dyDescent="0.3">
      <c r="A20" s="37" t="str">
        <f t="shared" si="0"/>
        <v>ES42_2025-08-07_C_13.79</v>
      </c>
      <c r="B20" s="45" t="s">
        <v>50</v>
      </c>
      <c r="C20" s="45" t="s">
        <v>1197</v>
      </c>
      <c r="D20" s="42">
        <v>13.79</v>
      </c>
      <c r="E20" s="42">
        <v>0</v>
      </c>
    </row>
    <row r="21" spans="1:5" x14ac:dyDescent="0.3">
      <c r="A21" s="37" t="str">
        <f t="shared" si="0"/>
        <v>ES42_2025-08-07_P_13.79</v>
      </c>
      <c r="B21" s="45" t="s">
        <v>50</v>
      </c>
      <c r="C21" s="45" t="s">
        <v>1198</v>
      </c>
      <c r="D21" s="42">
        <v>13.79</v>
      </c>
      <c r="E21" s="42">
        <v>0</v>
      </c>
    </row>
    <row r="22" spans="1:5" x14ac:dyDescent="0.3">
      <c r="A22" s="37" t="str">
        <f t="shared" si="0"/>
        <v>ES42_2025-05-08_C_13.25</v>
      </c>
      <c r="B22" s="45" t="s">
        <v>52</v>
      </c>
      <c r="C22" s="45" t="s">
        <v>1197</v>
      </c>
      <c r="D22" s="42">
        <v>13.25</v>
      </c>
      <c r="E22" s="42">
        <v>0</v>
      </c>
    </row>
    <row r="23" spans="1:5" x14ac:dyDescent="0.3">
      <c r="A23" s="37" t="str">
        <f t="shared" si="0"/>
        <v>ES42_2025-05-08_P_13.25</v>
      </c>
      <c r="B23" s="45" t="s">
        <v>52</v>
      </c>
      <c r="C23" s="45" t="s">
        <v>1198</v>
      </c>
      <c r="D23" s="42">
        <v>13.25</v>
      </c>
      <c r="E23" s="42">
        <v>0</v>
      </c>
    </row>
    <row r="24" spans="1:5" x14ac:dyDescent="0.3">
      <c r="A24" s="37" t="str">
        <f t="shared" si="0"/>
        <v>I2029_2025-02-06_C_132.4</v>
      </c>
      <c r="B24" s="45" t="s">
        <v>59</v>
      </c>
      <c r="C24" s="45" t="s">
        <v>1197</v>
      </c>
      <c r="D24" s="42">
        <v>132.4</v>
      </c>
      <c r="E24" s="42">
        <v>0</v>
      </c>
    </row>
    <row r="25" spans="1:5" x14ac:dyDescent="0.3">
      <c r="A25" s="37" t="str">
        <f t="shared" si="0"/>
        <v>I2029_2025-02-06_P_132.4</v>
      </c>
      <c r="B25" s="45" t="s">
        <v>59</v>
      </c>
      <c r="C25" s="45" t="s">
        <v>1198</v>
      </c>
      <c r="D25" s="42">
        <v>132.4</v>
      </c>
      <c r="E25" s="42">
        <v>0</v>
      </c>
    </row>
    <row r="26" spans="1:5" x14ac:dyDescent="0.3">
      <c r="A26" s="37" t="str">
        <f t="shared" si="0"/>
        <v>I2029_2025-11-06_C_139.79</v>
      </c>
      <c r="B26" s="45" t="s">
        <v>60</v>
      </c>
      <c r="C26" s="45" t="s">
        <v>1197</v>
      </c>
      <c r="D26" s="42">
        <v>139.79</v>
      </c>
      <c r="E26" s="42">
        <v>0</v>
      </c>
    </row>
    <row r="27" spans="1:5" x14ac:dyDescent="0.3">
      <c r="A27" s="37" t="str">
        <f t="shared" si="0"/>
        <v>I2029_2025-11-06_P_139.79</v>
      </c>
      <c r="B27" s="45" t="s">
        <v>60</v>
      </c>
      <c r="C27" s="45" t="s">
        <v>1198</v>
      </c>
      <c r="D27" s="42">
        <v>139.79</v>
      </c>
      <c r="E27" s="42">
        <v>0</v>
      </c>
    </row>
    <row r="28" spans="1:5" x14ac:dyDescent="0.3">
      <c r="A28" s="37" t="str">
        <f t="shared" si="0"/>
        <v>I2029_2025-08-07_C_137.41</v>
      </c>
      <c r="B28" s="45" t="s">
        <v>61</v>
      </c>
      <c r="C28" s="45" t="s">
        <v>1197</v>
      </c>
      <c r="D28" s="42">
        <v>137.41</v>
      </c>
      <c r="E28" s="42">
        <v>0</v>
      </c>
    </row>
    <row r="29" spans="1:5" x14ac:dyDescent="0.3">
      <c r="A29" s="37" t="str">
        <f t="shared" si="0"/>
        <v>I2029_2025-08-07_P_137.41</v>
      </c>
      <c r="B29" s="45" t="s">
        <v>61</v>
      </c>
      <c r="C29" s="45" t="s">
        <v>1198</v>
      </c>
      <c r="D29" s="42">
        <v>137.41</v>
      </c>
      <c r="E29" s="42">
        <v>0</v>
      </c>
    </row>
    <row r="30" spans="1:5" x14ac:dyDescent="0.3">
      <c r="A30" s="37" t="str">
        <f t="shared" si="0"/>
        <v>I2029_2025-05-08_C_137.85</v>
      </c>
      <c r="B30" s="45" t="s">
        <v>63</v>
      </c>
      <c r="C30" s="45" t="s">
        <v>1197</v>
      </c>
      <c r="D30" s="42">
        <v>137.85</v>
      </c>
      <c r="E30" s="42">
        <v>0</v>
      </c>
    </row>
    <row r="31" spans="1:5" x14ac:dyDescent="0.3">
      <c r="A31" s="37" t="str">
        <f t="shared" si="0"/>
        <v>I2029_2025-05-08_P_137.85</v>
      </c>
      <c r="B31" s="45" t="s">
        <v>63</v>
      </c>
      <c r="C31" s="45" t="s">
        <v>1198</v>
      </c>
      <c r="D31" s="42">
        <v>137.85</v>
      </c>
      <c r="E31" s="42">
        <v>0</v>
      </c>
    </row>
    <row r="32" spans="1:5" x14ac:dyDescent="0.3">
      <c r="A32" s="37" t="str">
        <f t="shared" si="0"/>
        <v>I2033_2025-02-06_C_124.94</v>
      </c>
      <c r="B32" s="45" t="s">
        <v>64</v>
      </c>
      <c r="C32" s="45" t="s">
        <v>1197</v>
      </c>
      <c r="D32" s="42">
        <v>124.94</v>
      </c>
      <c r="E32" s="42">
        <v>0</v>
      </c>
    </row>
    <row r="33" spans="1:5" x14ac:dyDescent="0.3">
      <c r="A33" s="37" t="str">
        <f t="shared" si="0"/>
        <v>I2033_2025-02-06_P_124.94</v>
      </c>
      <c r="B33" s="45" t="s">
        <v>64</v>
      </c>
      <c r="C33" s="45" t="s">
        <v>1198</v>
      </c>
      <c r="D33" s="42">
        <v>124.94</v>
      </c>
      <c r="E33" s="42">
        <v>0</v>
      </c>
    </row>
    <row r="34" spans="1:5" x14ac:dyDescent="0.3">
      <c r="A34" s="37" t="str">
        <f t="shared" si="0"/>
        <v>I2033_2025-11-06_C_133.14</v>
      </c>
      <c r="B34" s="45" t="s">
        <v>65</v>
      </c>
      <c r="C34" s="45" t="s">
        <v>1197</v>
      </c>
      <c r="D34" s="42">
        <v>133.13999999999999</v>
      </c>
      <c r="E34" s="42">
        <v>0</v>
      </c>
    </row>
    <row r="35" spans="1:5" x14ac:dyDescent="0.3">
      <c r="A35" s="37" t="str">
        <f t="shared" si="0"/>
        <v>I2033_2025-11-06_P_133.14</v>
      </c>
      <c r="B35" s="45" t="s">
        <v>65</v>
      </c>
      <c r="C35" s="45" t="s">
        <v>1198</v>
      </c>
      <c r="D35" s="42">
        <v>133.13999999999999</v>
      </c>
      <c r="E35" s="42">
        <v>0</v>
      </c>
    </row>
    <row r="36" spans="1:5" x14ac:dyDescent="0.3">
      <c r="A36" s="37" t="str">
        <f t="shared" si="0"/>
        <v>I2033_2025-08-07_C_128.65</v>
      </c>
      <c r="B36" s="45" t="s">
        <v>66</v>
      </c>
      <c r="C36" s="45" t="s">
        <v>1197</v>
      </c>
      <c r="D36" s="42">
        <v>128.65</v>
      </c>
      <c r="E36" s="42">
        <v>0</v>
      </c>
    </row>
    <row r="37" spans="1:5" x14ac:dyDescent="0.3">
      <c r="A37" s="37" t="str">
        <f t="shared" si="0"/>
        <v>I2033_2025-08-07_P_128.65</v>
      </c>
      <c r="B37" s="45" t="s">
        <v>66</v>
      </c>
      <c r="C37" s="45" t="s">
        <v>1198</v>
      </c>
      <c r="D37" s="42">
        <v>128.65</v>
      </c>
      <c r="E37" s="42">
        <v>0</v>
      </c>
    </row>
    <row r="38" spans="1:5" x14ac:dyDescent="0.3">
      <c r="A38" s="37" t="str">
        <f t="shared" si="0"/>
        <v>I2033_2025-05-08_C_130.62</v>
      </c>
      <c r="B38" s="45" t="s">
        <v>68</v>
      </c>
      <c r="C38" s="45" t="s">
        <v>1197</v>
      </c>
      <c r="D38" s="42">
        <v>130.62</v>
      </c>
      <c r="E38" s="42">
        <v>0</v>
      </c>
    </row>
    <row r="39" spans="1:5" x14ac:dyDescent="0.3">
      <c r="A39" s="37" t="str">
        <f t="shared" si="0"/>
        <v>I2033_2025-05-08_P_130.62</v>
      </c>
      <c r="B39" s="45" t="s">
        <v>68</v>
      </c>
      <c r="C39" s="45" t="s">
        <v>1198</v>
      </c>
      <c r="D39" s="42">
        <v>130.62</v>
      </c>
      <c r="E39" s="42">
        <v>0</v>
      </c>
    </row>
    <row r="40" spans="1:5" x14ac:dyDescent="0.3">
      <c r="A40" s="37" t="str">
        <f t="shared" si="0"/>
        <v>I2038_2025-02-06_C_135.23</v>
      </c>
      <c r="B40" s="45" t="s">
        <v>69</v>
      </c>
      <c r="C40" s="45" t="s">
        <v>1197</v>
      </c>
      <c r="D40" s="42">
        <v>135.22999999999999</v>
      </c>
      <c r="E40" s="42">
        <v>0</v>
      </c>
    </row>
    <row r="41" spans="1:5" x14ac:dyDescent="0.3">
      <c r="A41" s="37" t="str">
        <f t="shared" si="0"/>
        <v>I2038_2025-02-06_P_135.23</v>
      </c>
      <c r="B41" s="45" t="s">
        <v>69</v>
      </c>
      <c r="C41" s="45" t="s">
        <v>1198</v>
      </c>
      <c r="D41" s="42">
        <v>135.22999999999999</v>
      </c>
      <c r="E41" s="42">
        <v>0</v>
      </c>
    </row>
    <row r="42" spans="1:5" x14ac:dyDescent="0.3">
      <c r="A42" s="37" t="str">
        <f t="shared" si="0"/>
        <v>I2038_2025-11-06_C_143.88</v>
      </c>
      <c r="B42" s="45" t="s">
        <v>70</v>
      </c>
      <c r="C42" s="45" t="s">
        <v>1197</v>
      </c>
      <c r="D42" s="42">
        <v>143.88</v>
      </c>
      <c r="E42" s="42">
        <v>0</v>
      </c>
    </row>
    <row r="43" spans="1:5" x14ac:dyDescent="0.3">
      <c r="A43" s="37" t="str">
        <f t="shared" si="0"/>
        <v>I2038_2025-11-06_P_143.88</v>
      </c>
      <c r="B43" s="45" t="s">
        <v>70</v>
      </c>
      <c r="C43" s="45" t="s">
        <v>1198</v>
      </c>
      <c r="D43" s="42">
        <v>143.88</v>
      </c>
      <c r="E43" s="42">
        <v>0</v>
      </c>
    </row>
    <row r="44" spans="1:5" x14ac:dyDescent="0.3">
      <c r="A44" s="37" t="str">
        <f t="shared" si="0"/>
        <v>I2038_2025-08-07_C_139.56</v>
      </c>
      <c r="B44" s="45" t="s">
        <v>71</v>
      </c>
      <c r="C44" s="45" t="s">
        <v>1197</v>
      </c>
      <c r="D44" s="42">
        <v>139.56</v>
      </c>
      <c r="E44" s="42">
        <v>0</v>
      </c>
    </row>
    <row r="45" spans="1:5" x14ac:dyDescent="0.3">
      <c r="A45" s="37" t="str">
        <f t="shared" si="0"/>
        <v>I2038_2025-08-07_P_139.56</v>
      </c>
      <c r="B45" s="45" t="s">
        <v>71</v>
      </c>
      <c r="C45" s="45" t="s">
        <v>1198</v>
      </c>
      <c r="D45" s="42">
        <v>139.56</v>
      </c>
      <c r="E45" s="42">
        <v>0</v>
      </c>
    </row>
    <row r="46" spans="1:5" x14ac:dyDescent="0.3">
      <c r="A46" s="37" t="str">
        <f t="shared" si="0"/>
        <v>I2038_2025-05-08_C_139.68</v>
      </c>
      <c r="B46" s="45" t="s">
        <v>73</v>
      </c>
      <c r="C46" s="45" t="s">
        <v>1197</v>
      </c>
      <c r="D46" s="42">
        <v>139.68</v>
      </c>
      <c r="E46" s="42">
        <v>0</v>
      </c>
    </row>
    <row r="47" spans="1:5" x14ac:dyDescent="0.3">
      <c r="A47" s="37" t="str">
        <f t="shared" si="0"/>
        <v>I2038_2025-05-08_P_139.68</v>
      </c>
      <c r="B47" s="45" t="s">
        <v>73</v>
      </c>
      <c r="C47" s="45" t="s">
        <v>1198</v>
      </c>
      <c r="D47" s="42">
        <v>139.68</v>
      </c>
      <c r="E47" s="42">
        <v>0</v>
      </c>
    </row>
    <row r="48" spans="1:5" x14ac:dyDescent="0.3">
      <c r="A48" s="37" t="str">
        <f t="shared" si="0"/>
        <v>I2046_2025-02-06_C_114.01</v>
      </c>
      <c r="B48" s="45" t="s">
        <v>74</v>
      </c>
      <c r="C48" s="45" t="s">
        <v>1197</v>
      </c>
      <c r="D48" s="42">
        <v>114.01</v>
      </c>
      <c r="E48" s="42">
        <v>0</v>
      </c>
    </row>
    <row r="49" spans="1:5" x14ac:dyDescent="0.3">
      <c r="A49" s="37" t="str">
        <f t="shared" si="0"/>
        <v>I2046_2025-02-06_P_114.01</v>
      </c>
      <c r="B49" s="45" t="s">
        <v>74</v>
      </c>
      <c r="C49" s="45" t="s">
        <v>1198</v>
      </c>
      <c r="D49" s="42">
        <v>114.01</v>
      </c>
      <c r="E49" s="42">
        <v>0</v>
      </c>
    </row>
    <row r="50" spans="1:5" x14ac:dyDescent="0.3">
      <c r="A50" s="37" t="str">
        <f t="shared" si="0"/>
        <v>I2046_2025-11-06_C_125.41</v>
      </c>
      <c r="B50" s="45" t="s">
        <v>75</v>
      </c>
      <c r="C50" s="45" t="s">
        <v>1197</v>
      </c>
      <c r="D50" s="42">
        <v>125.41</v>
      </c>
      <c r="E50" s="42">
        <v>0</v>
      </c>
    </row>
    <row r="51" spans="1:5" x14ac:dyDescent="0.3">
      <c r="A51" s="37" t="str">
        <f t="shared" si="0"/>
        <v>I2046_2025-11-06_P_125.41</v>
      </c>
      <c r="B51" s="45" t="s">
        <v>75</v>
      </c>
      <c r="C51" s="45" t="s">
        <v>1198</v>
      </c>
      <c r="D51" s="42">
        <v>125.41</v>
      </c>
      <c r="E51" s="42">
        <v>0</v>
      </c>
    </row>
    <row r="52" spans="1:5" x14ac:dyDescent="0.3">
      <c r="A52" s="37" t="str">
        <f t="shared" si="0"/>
        <v>I2046_2025-08-07_C_118.69</v>
      </c>
      <c r="B52" s="45" t="s">
        <v>76</v>
      </c>
      <c r="C52" s="45" t="s">
        <v>1197</v>
      </c>
      <c r="D52" s="42">
        <v>118.69</v>
      </c>
      <c r="E52" s="42">
        <v>0</v>
      </c>
    </row>
    <row r="53" spans="1:5" x14ac:dyDescent="0.3">
      <c r="A53" s="37" t="str">
        <f t="shared" si="0"/>
        <v>I2046_2025-08-07_P_118.69</v>
      </c>
      <c r="B53" s="45" t="s">
        <v>76</v>
      </c>
      <c r="C53" s="45" t="s">
        <v>1198</v>
      </c>
      <c r="D53" s="42">
        <v>118.69</v>
      </c>
      <c r="E53" s="42">
        <v>0</v>
      </c>
    </row>
    <row r="54" spans="1:5" x14ac:dyDescent="0.3">
      <c r="A54" s="37" t="str">
        <f t="shared" si="0"/>
        <v>I2046_2025-05-08_C_121.97</v>
      </c>
      <c r="B54" s="45" t="s">
        <v>78</v>
      </c>
      <c r="C54" s="45" t="s">
        <v>1197</v>
      </c>
      <c r="D54" s="42">
        <v>121.97</v>
      </c>
      <c r="E54" s="42">
        <v>0</v>
      </c>
    </row>
    <row r="55" spans="1:5" x14ac:dyDescent="0.3">
      <c r="A55" s="37" t="str">
        <f t="shared" si="0"/>
        <v>I2046_2025-05-08_P_121.97</v>
      </c>
      <c r="B55" s="45" t="s">
        <v>78</v>
      </c>
      <c r="C55" s="45" t="s">
        <v>1198</v>
      </c>
      <c r="D55" s="42">
        <v>121.97</v>
      </c>
      <c r="E55" s="42">
        <v>0</v>
      </c>
    </row>
    <row r="56" spans="1:5" x14ac:dyDescent="0.3">
      <c r="A56" s="37" t="str">
        <f t="shared" si="0"/>
        <v>I2050_2025-02-06_C_115.6</v>
      </c>
      <c r="B56" s="45" t="s">
        <v>79</v>
      </c>
      <c r="C56" s="45" t="s">
        <v>1197</v>
      </c>
      <c r="D56" s="42">
        <v>115.6</v>
      </c>
      <c r="E56" s="42">
        <v>0</v>
      </c>
    </row>
    <row r="57" spans="1:5" x14ac:dyDescent="0.3">
      <c r="A57" s="37" t="str">
        <f t="shared" si="0"/>
        <v>I2050_2025-02-06_P_115.6</v>
      </c>
      <c r="B57" s="45" t="s">
        <v>79</v>
      </c>
      <c r="C57" s="45" t="s">
        <v>1198</v>
      </c>
      <c r="D57" s="42">
        <v>115.6</v>
      </c>
      <c r="E57" s="42">
        <v>0</v>
      </c>
    </row>
    <row r="58" spans="1:5" x14ac:dyDescent="0.3">
      <c r="A58" s="37" t="str">
        <f t="shared" si="0"/>
        <v>I2050_2025-11-06_C_124.42</v>
      </c>
      <c r="B58" s="45" t="s">
        <v>80</v>
      </c>
      <c r="C58" s="45" t="s">
        <v>1197</v>
      </c>
      <c r="D58" s="42">
        <v>124.42</v>
      </c>
      <c r="E58" s="42">
        <v>0</v>
      </c>
    </row>
    <row r="59" spans="1:5" x14ac:dyDescent="0.3">
      <c r="A59" s="37" t="str">
        <f t="shared" si="0"/>
        <v>I2050_2025-11-06_P_124.42</v>
      </c>
      <c r="B59" s="45" t="s">
        <v>80</v>
      </c>
      <c r="C59" s="45" t="s">
        <v>1198</v>
      </c>
      <c r="D59" s="42">
        <v>124.42</v>
      </c>
      <c r="E59" s="42">
        <v>0</v>
      </c>
    </row>
    <row r="60" spans="1:5" x14ac:dyDescent="0.3">
      <c r="A60" s="37" t="str">
        <f t="shared" si="0"/>
        <v>I2050_2025-08-07_C_119.89</v>
      </c>
      <c r="B60" s="45" t="s">
        <v>81</v>
      </c>
      <c r="C60" s="45" t="s">
        <v>1197</v>
      </c>
      <c r="D60" s="42">
        <v>119.89</v>
      </c>
      <c r="E60" s="42">
        <v>0</v>
      </c>
    </row>
    <row r="61" spans="1:5" x14ac:dyDescent="0.3">
      <c r="A61" s="37" t="str">
        <f t="shared" si="0"/>
        <v>I2050_2025-08-07_P_119.89</v>
      </c>
      <c r="B61" s="45" t="s">
        <v>81</v>
      </c>
      <c r="C61" s="45" t="s">
        <v>1198</v>
      </c>
      <c r="D61" s="42">
        <v>119.89</v>
      </c>
      <c r="E61" s="42">
        <v>0</v>
      </c>
    </row>
    <row r="62" spans="1:5" x14ac:dyDescent="0.3">
      <c r="A62" s="37" t="str">
        <f t="shared" si="0"/>
        <v>I2050_2025-05-08_C_121.16</v>
      </c>
      <c r="B62" s="45" t="s">
        <v>83</v>
      </c>
      <c r="C62" s="45" t="s">
        <v>1197</v>
      </c>
      <c r="D62" s="42">
        <v>121.16</v>
      </c>
      <c r="E62" s="42">
        <v>0</v>
      </c>
    </row>
    <row r="63" spans="1:5" x14ac:dyDescent="0.3">
      <c r="A63" s="37" t="str">
        <f t="shared" si="0"/>
        <v>I2050_2025-05-08_P_121.16</v>
      </c>
      <c r="B63" s="45" t="s">
        <v>83</v>
      </c>
      <c r="C63" s="45" t="s">
        <v>1198</v>
      </c>
      <c r="D63" s="42">
        <v>121.16</v>
      </c>
      <c r="E63" s="42">
        <v>0</v>
      </c>
    </row>
    <row r="64" spans="1:5" x14ac:dyDescent="0.3">
      <c r="A64" s="37" t="str">
        <f t="shared" si="0"/>
        <v>R186_2025-02-06_C_9.03</v>
      </c>
      <c r="B64" s="45" t="s">
        <v>89</v>
      </c>
      <c r="C64" s="45" t="s">
        <v>1197</v>
      </c>
      <c r="D64" s="42">
        <v>9.0299999999999994</v>
      </c>
      <c r="E64" s="42">
        <v>9.5870800000000003</v>
      </c>
    </row>
    <row r="65" spans="1:5" x14ac:dyDescent="0.3">
      <c r="A65" s="37" t="str">
        <f t="shared" si="0"/>
        <v>R186_2025-02-06_P_9.03</v>
      </c>
      <c r="B65" s="45" t="s">
        <v>89</v>
      </c>
      <c r="C65" s="45" t="s">
        <v>1198</v>
      </c>
      <c r="D65" s="42">
        <v>9.0299999999999994</v>
      </c>
      <c r="E65" s="42">
        <v>9.5188199999999998</v>
      </c>
    </row>
    <row r="66" spans="1:5" x14ac:dyDescent="0.3">
      <c r="A66" s="37" t="str">
        <f t="shared" si="0"/>
        <v>R186_2025-11-06_C_8.13</v>
      </c>
      <c r="B66" s="45" t="s">
        <v>90</v>
      </c>
      <c r="C66" s="45" t="s">
        <v>1197</v>
      </c>
      <c r="D66" s="42">
        <v>8.1300000000000008</v>
      </c>
      <c r="E66" s="42">
        <v>28.41366</v>
      </c>
    </row>
    <row r="67" spans="1:5" x14ac:dyDescent="0.3">
      <c r="A67" s="37" t="str">
        <f t="shared" si="0"/>
        <v>R186_2025-11-06_P_8.13</v>
      </c>
      <c r="B67" s="45" t="s">
        <v>90</v>
      </c>
      <c r="C67" s="45" t="s">
        <v>1198</v>
      </c>
      <c r="D67" s="42">
        <v>8.1300000000000008</v>
      </c>
      <c r="E67" s="42">
        <v>28.282129999999999</v>
      </c>
    </row>
    <row r="68" spans="1:5" x14ac:dyDescent="0.3">
      <c r="A68" s="37" t="str">
        <f t="shared" si="0"/>
        <v>R186_2025-08-07_C_10.25</v>
      </c>
      <c r="B68" s="45" t="s">
        <v>91</v>
      </c>
      <c r="C68" s="45" t="s">
        <v>1197</v>
      </c>
      <c r="D68" s="42">
        <v>10.25</v>
      </c>
      <c r="E68" s="42">
        <v>3.2453799999999999</v>
      </c>
    </row>
    <row r="69" spans="1:5" x14ac:dyDescent="0.3">
      <c r="A69" s="37" t="str">
        <f t="shared" si="0"/>
        <v>R186_2025-08-07_C_9.22</v>
      </c>
      <c r="B69" s="45" t="s">
        <v>91</v>
      </c>
      <c r="C69" s="45" t="s">
        <v>1197</v>
      </c>
      <c r="D69" s="42">
        <v>9.2200000000000006</v>
      </c>
      <c r="E69" s="42">
        <v>12.341150000000001</v>
      </c>
    </row>
    <row r="70" spans="1:5" x14ac:dyDescent="0.3">
      <c r="A70" s="37" t="str">
        <f t="shared" si="0"/>
        <v>R186_2025-08-07_C_9.68</v>
      </c>
      <c r="B70" s="45" t="s">
        <v>91</v>
      </c>
      <c r="C70" s="45" t="s">
        <v>1197</v>
      </c>
      <c r="D70" s="42">
        <v>9.68</v>
      </c>
      <c r="E70" s="42">
        <v>7.2440699999999998</v>
      </c>
    </row>
    <row r="71" spans="1:5" x14ac:dyDescent="0.3">
      <c r="A71" s="37" t="str">
        <f t="shared" si="0"/>
        <v>R186_2025-08-07_P_10.25</v>
      </c>
      <c r="B71" s="45" t="s">
        <v>91</v>
      </c>
      <c r="C71" s="45" t="s">
        <v>1198</v>
      </c>
      <c r="D71" s="42">
        <v>10.25</v>
      </c>
      <c r="E71" s="42">
        <v>3.2374900000000002</v>
      </c>
    </row>
    <row r="72" spans="1:5" x14ac:dyDescent="0.3">
      <c r="A72" s="37" t="str">
        <f t="shared" si="0"/>
        <v>R186_2025-08-07_P_9.22</v>
      </c>
      <c r="B72" s="45" t="s">
        <v>91</v>
      </c>
      <c r="C72" s="45" t="s">
        <v>1198</v>
      </c>
      <c r="D72" s="42">
        <v>9.2200000000000006</v>
      </c>
      <c r="E72" s="42">
        <v>12.286949999999999</v>
      </c>
    </row>
    <row r="73" spans="1:5" x14ac:dyDescent="0.3">
      <c r="A73" s="37" t="str">
        <f t="shared" ref="A73:A136" si="1">IFERROR( LEFT(B73,FIND("-",B73)-2)&amp;"_"&amp;TEXT(DATEVALUE(RIGHT(B73,11)),"YYYY-MM-DD")&amp;"_"&amp;C73&amp;"_"&amp;D73, "")</f>
        <v>R186_2025-08-07_P_9.68</v>
      </c>
      <c r="B73" s="45" t="s">
        <v>91</v>
      </c>
      <c r="C73" s="45" t="s">
        <v>1198</v>
      </c>
      <c r="D73" s="42">
        <v>9.68</v>
      </c>
      <c r="E73" s="42">
        <v>7.2179799999999998</v>
      </c>
    </row>
    <row r="74" spans="1:5" x14ac:dyDescent="0.3">
      <c r="A74" s="37" t="str">
        <f t="shared" si="1"/>
        <v>R186_2024-11-07_C_9.14</v>
      </c>
      <c r="B74" s="45" t="s">
        <v>92</v>
      </c>
      <c r="C74" s="45" t="s">
        <v>1197</v>
      </c>
      <c r="D74" s="42">
        <v>9.14</v>
      </c>
      <c r="E74" s="42">
        <v>0.92439000000000004</v>
      </c>
    </row>
    <row r="75" spans="1:5" x14ac:dyDescent="0.3">
      <c r="A75" s="37" t="str">
        <f t="shared" si="1"/>
        <v>R186_2024-11-07_C_9.15</v>
      </c>
      <c r="B75" s="45" t="s">
        <v>92</v>
      </c>
      <c r="C75" s="45" t="s">
        <v>1197</v>
      </c>
      <c r="D75" s="42">
        <v>9.15</v>
      </c>
      <c r="E75" s="42">
        <v>0.87675999999999998</v>
      </c>
    </row>
    <row r="76" spans="1:5" x14ac:dyDescent="0.3">
      <c r="A76" s="37" t="str">
        <f t="shared" si="1"/>
        <v>R186_2024-11-07_C_9.13</v>
      </c>
      <c r="B76" s="45" t="s">
        <v>92</v>
      </c>
      <c r="C76" s="45" t="s">
        <v>1197</v>
      </c>
      <c r="D76" s="42">
        <v>9.1300000000000008</v>
      </c>
      <c r="E76" s="42">
        <v>0.97253000000000001</v>
      </c>
    </row>
    <row r="77" spans="1:5" x14ac:dyDescent="0.3">
      <c r="A77" s="37" t="str">
        <f t="shared" si="1"/>
        <v>R186_2024-11-07_P_9.13</v>
      </c>
      <c r="B77" s="45" t="s">
        <v>92</v>
      </c>
      <c r="C77" s="45" t="s">
        <v>1198</v>
      </c>
      <c r="D77" s="42">
        <v>9.1300000000000008</v>
      </c>
      <c r="E77" s="42">
        <v>0.96511999999999998</v>
      </c>
    </row>
    <row r="78" spans="1:5" x14ac:dyDescent="0.3">
      <c r="A78" s="37" t="str">
        <f t="shared" si="1"/>
        <v>R186_2024-11-07_P_9.14</v>
      </c>
      <c r="B78" s="45" t="s">
        <v>92</v>
      </c>
      <c r="C78" s="45" t="s">
        <v>1198</v>
      </c>
      <c r="D78" s="42">
        <v>9.14</v>
      </c>
      <c r="E78" s="42">
        <v>0.91742999999999997</v>
      </c>
    </row>
    <row r="79" spans="1:5" x14ac:dyDescent="0.3">
      <c r="A79" s="37" t="str">
        <f t="shared" si="1"/>
        <v>R186_2024-11-07_P_9.15</v>
      </c>
      <c r="B79" s="45" t="s">
        <v>92</v>
      </c>
      <c r="C79" s="45" t="s">
        <v>1198</v>
      </c>
      <c r="D79" s="42">
        <v>9.15</v>
      </c>
      <c r="E79" s="42">
        <v>0.87024999999999997</v>
      </c>
    </row>
    <row r="80" spans="1:5" x14ac:dyDescent="0.3">
      <c r="A80" s="37" t="str">
        <f t="shared" si="1"/>
        <v>R186_2025-05-08_C_8.47</v>
      </c>
      <c r="B80" s="45" t="s">
        <v>93</v>
      </c>
      <c r="C80" s="45" t="s">
        <v>1197</v>
      </c>
      <c r="D80" s="42">
        <v>8.4700000000000006</v>
      </c>
      <c r="E80" s="42">
        <v>22.042369999999998</v>
      </c>
    </row>
    <row r="81" spans="1:5" x14ac:dyDescent="0.3">
      <c r="A81" s="37" t="str">
        <f t="shared" si="1"/>
        <v>R186_2025-05-08_P_8.47</v>
      </c>
      <c r="B81" s="45" t="s">
        <v>93</v>
      </c>
      <c r="C81" s="45" t="s">
        <v>1198</v>
      </c>
      <c r="D81" s="42">
        <v>8.4700000000000006</v>
      </c>
      <c r="E81" s="42">
        <v>21.89789</v>
      </c>
    </row>
    <row r="82" spans="1:5" x14ac:dyDescent="0.3">
      <c r="A82" s="37" t="str">
        <f t="shared" si="1"/>
        <v>R202_2025-02-06_C_266.79</v>
      </c>
      <c r="B82" s="45" t="s">
        <v>94</v>
      </c>
      <c r="C82" s="45" t="s">
        <v>1197</v>
      </c>
      <c r="D82" s="42">
        <v>266.79000000000002</v>
      </c>
      <c r="E82" s="42">
        <v>0</v>
      </c>
    </row>
    <row r="83" spans="1:5" x14ac:dyDescent="0.3">
      <c r="A83" s="37" t="str">
        <f t="shared" si="1"/>
        <v>R202_2025-02-06_P_266.79</v>
      </c>
      <c r="B83" s="45" t="s">
        <v>94</v>
      </c>
      <c r="C83" s="45" t="s">
        <v>1198</v>
      </c>
      <c r="D83" s="42">
        <v>266.79000000000002</v>
      </c>
      <c r="E83" s="42">
        <v>0</v>
      </c>
    </row>
    <row r="84" spans="1:5" x14ac:dyDescent="0.3">
      <c r="A84" s="37" t="str">
        <f t="shared" si="1"/>
        <v>R202_2025-11-06_C_275.64</v>
      </c>
      <c r="B84" s="45" t="s">
        <v>95</v>
      </c>
      <c r="C84" s="45" t="s">
        <v>1197</v>
      </c>
      <c r="D84" s="42">
        <v>275.64</v>
      </c>
      <c r="E84" s="42">
        <v>0</v>
      </c>
    </row>
    <row r="85" spans="1:5" x14ac:dyDescent="0.3">
      <c r="A85" s="37" t="str">
        <f t="shared" si="1"/>
        <v>R202_2025-11-06_P_275.64</v>
      </c>
      <c r="B85" s="45" t="s">
        <v>95</v>
      </c>
      <c r="C85" s="45" t="s">
        <v>1198</v>
      </c>
      <c r="D85" s="42">
        <v>275.64</v>
      </c>
      <c r="E85" s="42">
        <v>0</v>
      </c>
    </row>
    <row r="86" spans="1:5" x14ac:dyDescent="0.3">
      <c r="A86" s="37" t="str">
        <f t="shared" si="1"/>
        <v>R202_2025-08-07_C_271.6</v>
      </c>
      <c r="B86" s="45" t="s">
        <v>96</v>
      </c>
      <c r="C86" s="45" t="s">
        <v>1197</v>
      </c>
      <c r="D86" s="42">
        <v>271.60000000000002</v>
      </c>
      <c r="E86" s="42">
        <v>0</v>
      </c>
    </row>
    <row r="87" spans="1:5" x14ac:dyDescent="0.3">
      <c r="A87" s="37" t="str">
        <f t="shared" si="1"/>
        <v>R202_2025-08-07_P_271.6</v>
      </c>
      <c r="B87" s="45" t="s">
        <v>96</v>
      </c>
      <c r="C87" s="45" t="s">
        <v>1198</v>
      </c>
      <c r="D87" s="42">
        <v>271.60000000000002</v>
      </c>
      <c r="E87" s="42">
        <v>0</v>
      </c>
    </row>
    <row r="88" spans="1:5" x14ac:dyDescent="0.3">
      <c r="A88" s="37" t="str">
        <f t="shared" si="1"/>
        <v>R202_2025-05-08_C_272.31</v>
      </c>
      <c r="B88" s="45" t="s">
        <v>98</v>
      </c>
      <c r="C88" s="45" t="s">
        <v>1197</v>
      </c>
      <c r="D88" s="42">
        <v>272.31</v>
      </c>
      <c r="E88" s="42">
        <v>0</v>
      </c>
    </row>
    <row r="89" spans="1:5" x14ac:dyDescent="0.3">
      <c r="A89" s="37" t="str">
        <f t="shared" si="1"/>
        <v>R202_2025-05-08_P_272.31</v>
      </c>
      <c r="B89" s="45" t="s">
        <v>98</v>
      </c>
      <c r="C89" s="45" t="s">
        <v>1198</v>
      </c>
      <c r="D89" s="42">
        <v>272.31</v>
      </c>
      <c r="E89" s="42">
        <v>0</v>
      </c>
    </row>
    <row r="90" spans="1:5" x14ac:dyDescent="0.3">
      <c r="A90" s="37" t="str">
        <f t="shared" si="1"/>
        <v>R2030_2025-02-06_C_8.68</v>
      </c>
      <c r="B90" s="45" t="s">
        <v>99</v>
      </c>
      <c r="C90" s="45" t="s">
        <v>1197</v>
      </c>
      <c r="D90" s="42">
        <v>8.68</v>
      </c>
      <c r="E90" s="42">
        <v>19.017379999999999</v>
      </c>
    </row>
    <row r="91" spans="1:5" x14ac:dyDescent="0.3">
      <c r="A91" s="37" t="str">
        <f t="shared" si="1"/>
        <v>R2030_2025-02-06_C_9.18</v>
      </c>
      <c r="B91" s="45" t="s">
        <v>99</v>
      </c>
      <c r="C91" s="45" t="s">
        <v>1197</v>
      </c>
      <c r="D91" s="42">
        <v>9.18</v>
      </c>
      <c r="E91" s="42">
        <v>17.653759999999998</v>
      </c>
    </row>
    <row r="92" spans="1:5" x14ac:dyDescent="0.3">
      <c r="A92" s="37" t="str">
        <f t="shared" si="1"/>
        <v>R2030_2025-02-06_C_9.69</v>
      </c>
      <c r="B92" s="45" t="s">
        <v>99</v>
      </c>
      <c r="C92" s="45" t="s">
        <v>1197</v>
      </c>
      <c r="D92" s="42">
        <v>9.69</v>
      </c>
      <c r="E92" s="42">
        <v>10.000500000000001</v>
      </c>
    </row>
    <row r="93" spans="1:5" x14ac:dyDescent="0.3">
      <c r="A93" s="37" t="str">
        <f t="shared" si="1"/>
        <v>R2030_2025-02-06_C_10.68</v>
      </c>
      <c r="B93" s="45" t="s">
        <v>99</v>
      </c>
      <c r="C93" s="45" t="s">
        <v>1197</v>
      </c>
      <c r="D93" s="42">
        <v>10.68</v>
      </c>
      <c r="E93" s="42">
        <v>1.9330700000000001</v>
      </c>
    </row>
    <row r="94" spans="1:5" x14ac:dyDescent="0.3">
      <c r="A94" s="37" t="str">
        <f t="shared" si="1"/>
        <v>R2030_2025-02-06_P_9.69</v>
      </c>
      <c r="B94" s="45" t="s">
        <v>99</v>
      </c>
      <c r="C94" s="45" t="s">
        <v>1198</v>
      </c>
      <c r="D94" s="42">
        <v>9.69</v>
      </c>
      <c r="E94" s="42">
        <v>9.8575599999999994</v>
      </c>
    </row>
    <row r="95" spans="1:5" x14ac:dyDescent="0.3">
      <c r="A95" s="37" t="str">
        <f t="shared" si="1"/>
        <v>R2030_2025-02-06_P_10.68</v>
      </c>
      <c r="B95" s="45" t="s">
        <v>99</v>
      </c>
      <c r="C95" s="45" t="s">
        <v>1198</v>
      </c>
      <c r="D95" s="42">
        <v>10.68</v>
      </c>
      <c r="E95" s="42">
        <v>1.9199600000000001</v>
      </c>
    </row>
    <row r="96" spans="1:5" x14ac:dyDescent="0.3">
      <c r="A96" s="37" t="str">
        <f t="shared" si="1"/>
        <v>R2030_2025-02-06_P_8.68</v>
      </c>
      <c r="B96" s="45" t="s">
        <v>99</v>
      </c>
      <c r="C96" s="45" t="s">
        <v>1198</v>
      </c>
      <c r="D96" s="42">
        <v>8.68</v>
      </c>
      <c r="E96" s="42">
        <v>18.693210000000001</v>
      </c>
    </row>
    <row r="97" spans="1:5" x14ac:dyDescent="0.3">
      <c r="A97" s="37" t="str">
        <f t="shared" si="1"/>
        <v>R2030_2025-02-06_P_9.18</v>
      </c>
      <c r="B97" s="45" t="s">
        <v>99</v>
      </c>
      <c r="C97" s="45" t="s">
        <v>1198</v>
      </c>
      <c r="D97" s="42">
        <v>9.18</v>
      </c>
      <c r="E97" s="42">
        <v>17.360620000000001</v>
      </c>
    </row>
    <row r="98" spans="1:5" x14ac:dyDescent="0.3">
      <c r="A98" s="37" t="str">
        <f t="shared" si="1"/>
        <v>R2030_2025-11-06_C_9.54</v>
      </c>
      <c r="B98" s="45" t="s">
        <v>100</v>
      </c>
      <c r="C98" s="45" t="s">
        <v>1197</v>
      </c>
      <c r="D98" s="42">
        <v>9.5399999999999991</v>
      </c>
      <c r="E98" s="42">
        <v>14.012420000000001</v>
      </c>
    </row>
    <row r="99" spans="1:5" x14ac:dyDescent="0.3">
      <c r="A99" s="37" t="str">
        <f t="shared" si="1"/>
        <v>R2030_2025-11-06_P_9.54</v>
      </c>
      <c r="B99" s="45" t="s">
        <v>100</v>
      </c>
      <c r="C99" s="45" t="s">
        <v>1198</v>
      </c>
      <c r="D99" s="42">
        <v>9.5399999999999991</v>
      </c>
      <c r="E99" s="42">
        <v>13.927860000000001</v>
      </c>
    </row>
    <row r="100" spans="1:5" x14ac:dyDescent="0.3">
      <c r="A100" s="37" t="str">
        <f t="shared" si="1"/>
        <v>R2030_2025-08-07_P_10.48</v>
      </c>
      <c r="B100" s="45" t="s">
        <v>101</v>
      </c>
      <c r="C100" s="45" t="s">
        <v>1198</v>
      </c>
      <c r="D100" s="42">
        <v>10.48</v>
      </c>
      <c r="E100" s="42">
        <v>7.86456</v>
      </c>
    </row>
    <row r="101" spans="1:5" x14ac:dyDescent="0.3">
      <c r="A101" s="37" t="str">
        <f t="shared" si="1"/>
        <v>R2030_2025-08-07_P_11.11</v>
      </c>
      <c r="B101" s="45" t="s">
        <v>101</v>
      </c>
      <c r="C101" s="45" t="s">
        <v>1198</v>
      </c>
      <c r="D101" s="42">
        <v>11.11</v>
      </c>
      <c r="E101" s="42">
        <v>5.1737299999999999</v>
      </c>
    </row>
    <row r="102" spans="1:5" x14ac:dyDescent="0.3">
      <c r="A102" s="37" t="str">
        <f t="shared" si="1"/>
        <v>R2030_2025-08-07_P_12.12</v>
      </c>
      <c r="B102" s="45" t="s">
        <v>101</v>
      </c>
      <c r="C102" s="45" t="s">
        <v>1198</v>
      </c>
      <c r="D102" s="42">
        <v>12.12</v>
      </c>
      <c r="E102" s="42">
        <v>2.06121</v>
      </c>
    </row>
    <row r="103" spans="1:5" x14ac:dyDescent="0.3">
      <c r="A103" s="37" t="str">
        <f t="shared" si="1"/>
        <v>R2030_2025-08-07_C_10.48</v>
      </c>
      <c r="B103" s="45" t="s">
        <v>101</v>
      </c>
      <c r="C103" s="45" t="s">
        <v>1197</v>
      </c>
      <c r="D103" s="42">
        <v>10.48</v>
      </c>
      <c r="E103" s="42">
        <v>7.9075899999999999</v>
      </c>
    </row>
    <row r="104" spans="1:5" x14ac:dyDescent="0.3">
      <c r="A104" s="37" t="str">
        <f t="shared" si="1"/>
        <v>R2030_2025-08-07_C_11.11</v>
      </c>
      <c r="B104" s="45" t="s">
        <v>101</v>
      </c>
      <c r="C104" s="45" t="s">
        <v>1197</v>
      </c>
      <c r="D104" s="42">
        <v>11.11</v>
      </c>
      <c r="E104" s="42">
        <v>5.19346</v>
      </c>
    </row>
    <row r="105" spans="1:5" x14ac:dyDescent="0.3">
      <c r="A105" s="37" t="str">
        <f t="shared" si="1"/>
        <v>R2030_2025-08-07_C_12.12</v>
      </c>
      <c r="B105" s="45" t="s">
        <v>101</v>
      </c>
      <c r="C105" s="45" t="s">
        <v>1197</v>
      </c>
      <c r="D105" s="42">
        <v>12.12</v>
      </c>
      <c r="E105" s="42">
        <v>2.06494</v>
      </c>
    </row>
    <row r="106" spans="1:5" x14ac:dyDescent="0.3">
      <c r="A106" s="37" t="str">
        <f t="shared" si="1"/>
        <v>R2030_2024-11-07_C_11.91</v>
      </c>
      <c r="B106" s="45" t="s">
        <v>102</v>
      </c>
      <c r="C106" s="45" t="s">
        <v>1197</v>
      </c>
      <c r="D106" s="42">
        <v>11.91</v>
      </c>
      <c r="E106" s="42">
        <v>6.0000000000000002E-5</v>
      </c>
    </row>
    <row r="107" spans="1:5" x14ac:dyDescent="0.3">
      <c r="A107" s="37" t="str">
        <f t="shared" si="1"/>
        <v>R2030_2024-11-07_C_10.21</v>
      </c>
      <c r="B107" s="45" t="s">
        <v>102</v>
      </c>
      <c r="C107" s="45" t="s">
        <v>1197</v>
      </c>
      <c r="D107" s="42">
        <v>10.210000000000001</v>
      </c>
      <c r="E107" s="42">
        <v>0.41947000000000001</v>
      </c>
    </row>
    <row r="108" spans="1:5" x14ac:dyDescent="0.3">
      <c r="A108" s="37" t="str">
        <f t="shared" si="1"/>
        <v>R2030_2024-11-07_C_10.76</v>
      </c>
      <c r="B108" s="45" t="s">
        <v>102</v>
      </c>
      <c r="C108" s="45" t="s">
        <v>1197</v>
      </c>
      <c r="D108" s="42">
        <v>10.76</v>
      </c>
      <c r="E108" s="42">
        <v>4.1099999999999998E-2</v>
      </c>
    </row>
    <row r="109" spans="1:5" x14ac:dyDescent="0.3">
      <c r="A109" s="37" t="str">
        <f t="shared" si="1"/>
        <v>R2030_2024-11-07_C_10.74</v>
      </c>
      <c r="B109" s="45" t="s">
        <v>102</v>
      </c>
      <c r="C109" s="45" t="s">
        <v>1197</v>
      </c>
      <c r="D109" s="42">
        <v>10.74</v>
      </c>
      <c r="E109" s="42">
        <v>4.4519999999999997E-2</v>
      </c>
    </row>
    <row r="110" spans="1:5" x14ac:dyDescent="0.3">
      <c r="A110" s="37" t="str">
        <f t="shared" si="1"/>
        <v>R2030_2024-11-07_C_10.71</v>
      </c>
      <c r="B110" s="45" t="s">
        <v>102</v>
      </c>
      <c r="C110" s="45" t="s">
        <v>1197</v>
      </c>
      <c r="D110" s="42">
        <v>10.71</v>
      </c>
      <c r="E110" s="42">
        <v>5.0180000000000002E-2</v>
      </c>
    </row>
    <row r="111" spans="1:5" x14ac:dyDescent="0.3">
      <c r="A111" s="37" t="str">
        <f t="shared" si="1"/>
        <v>R2030_2024-11-07_C_10.75</v>
      </c>
      <c r="B111" s="45" t="s">
        <v>102</v>
      </c>
      <c r="C111" s="45" t="s">
        <v>1197</v>
      </c>
      <c r="D111" s="42">
        <v>10.75</v>
      </c>
      <c r="E111" s="42">
        <v>4.2799999999999998E-2</v>
      </c>
    </row>
    <row r="112" spans="1:5" x14ac:dyDescent="0.3">
      <c r="A112" s="37" t="str">
        <f t="shared" si="1"/>
        <v>R2030_2024-11-07_P_11.91</v>
      </c>
      <c r="B112" s="45" t="s">
        <v>102</v>
      </c>
      <c r="C112" s="45" t="s">
        <v>1198</v>
      </c>
      <c r="D112" s="42">
        <v>11.91</v>
      </c>
      <c r="E112" s="42">
        <v>6.0000000000000002E-5</v>
      </c>
    </row>
    <row r="113" spans="1:5" x14ac:dyDescent="0.3">
      <c r="A113" s="37" t="str">
        <f t="shared" si="1"/>
        <v>R2030_2024-11-07_P_10.21</v>
      </c>
      <c r="B113" s="45" t="s">
        <v>102</v>
      </c>
      <c r="C113" s="45" t="s">
        <v>1198</v>
      </c>
      <c r="D113" s="42">
        <v>10.210000000000001</v>
      </c>
      <c r="E113" s="42">
        <v>0.41532000000000002</v>
      </c>
    </row>
    <row r="114" spans="1:5" x14ac:dyDescent="0.3">
      <c r="A114" s="37" t="str">
        <f t="shared" si="1"/>
        <v>R2030_2024-11-07_P_10.76</v>
      </c>
      <c r="B114" s="45" t="s">
        <v>102</v>
      </c>
      <c r="C114" s="45" t="s">
        <v>1198</v>
      </c>
      <c r="D114" s="42">
        <v>10.76</v>
      </c>
      <c r="E114" s="42">
        <v>4.1020000000000001E-2</v>
      </c>
    </row>
    <row r="115" spans="1:5" x14ac:dyDescent="0.3">
      <c r="A115" s="37" t="str">
        <f t="shared" si="1"/>
        <v>R2030_2024-11-07_P_10.74</v>
      </c>
      <c r="B115" s="45" t="s">
        <v>102</v>
      </c>
      <c r="C115" s="45" t="s">
        <v>1198</v>
      </c>
      <c r="D115" s="42">
        <v>10.74</v>
      </c>
      <c r="E115" s="42">
        <v>4.4429999999999997E-2</v>
      </c>
    </row>
    <row r="116" spans="1:5" x14ac:dyDescent="0.3">
      <c r="A116" s="37" t="str">
        <f t="shared" si="1"/>
        <v>R2030_2024-11-07_P_10.71</v>
      </c>
      <c r="B116" s="45" t="s">
        <v>102</v>
      </c>
      <c r="C116" s="45" t="s">
        <v>1198</v>
      </c>
      <c r="D116" s="42">
        <v>10.71</v>
      </c>
      <c r="E116" s="42">
        <v>5.006E-2</v>
      </c>
    </row>
    <row r="117" spans="1:5" x14ac:dyDescent="0.3">
      <c r="A117" s="37" t="str">
        <f t="shared" si="1"/>
        <v>R2030_2024-11-07_P_10.75</v>
      </c>
      <c r="B117" s="45" t="s">
        <v>102</v>
      </c>
      <c r="C117" s="45" t="s">
        <v>1198</v>
      </c>
      <c r="D117" s="42">
        <v>10.75</v>
      </c>
      <c r="E117" s="42">
        <v>4.2720000000000001E-2</v>
      </c>
    </row>
    <row r="118" spans="1:5" x14ac:dyDescent="0.3">
      <c r="A118" s="37" t="str">
        <f t="shared" si="1"/>
        <v>R2030_2025-05-08_C_9.99</v>
      </c>
      <c r="B118" s="45" t="s">
        <v>103</v>
      </c>
      <c r="C118" s="45" t="s">
        <v>1197</v>
      </c>
      <c r="D118" s="42">
        <v>9.99</v>
      </c>
      <c r="E118" s="42">
        <v>9.0306800000000003</v>
      </c>
    </row>
    <row r="119" spans="1:5" x14ac:dyDescent="0.3">
      <c r="A119" s="37" t="str">
        <f t="shared" si="1"/>
        <v>R2030_2025-05-08_C_10.69</v>
      </c>
      <c r="B119" s="45" t="s">
        <v>103</v>
      </c>
      <c r="C119" s="45" t="s">
        <v>1197</v>
      </c>
      <c r="D119" s="42">
        <v>10.69</v>
      </c>
      <c r="E119" s="42">
        <v>4.7391399999999999</v>
      </c>
    </row>
    <row r="120" spans="1:5" x14ac:dyDescent="0.3">
      <c r="A120" s="37" t="str">
        <f t="shared" si="1"/>
        <v>R2030_2025-05-08_C_9.93</v>
      </c>
      <c r="B120" s="45" t="s">
        <v>103</v>
      </c>
      <c r="C120" s="45" t="s">
        <v>1197</v>
      </c>
      <c r="D120" s="42">
        <v>9.93</v>
      </c>
      <c r="E120" s="42">
        <v>9.4952199999999998</v>
      </c>
    </row>
    <row r="121" spans="1:5" x14ac:dyDescent="0.3">
      <c r="A121" s="37" t="str">
        <f t="shared" si="1"/>
        <v>R2030_2025-05-08_C_8.68</v>
      </c>
      <c r="B121" s="45" t="s">
        <v>103</v>
      </c>
      <c r="C121" s="45" t="s">
        <v>1197</v>
      </c>
      <c r="D121" s="42">
        <v>8.68</v>
      </c>
      <c r="E121" s="42">
        <v>15.56345</v>
      </c>
    </row>
    <row r="122" spans="1:5" x14ac:dyDescent="0.3">
      <c r="A122" s="37" t="str">
        <f t="shared" si="1"/>
        <v>R2030_2025-05-08_C_9.18</v>
      </c>
      <c r="B122" s="45" t="s">
        <v>103</v>
      </c>
      <c r="C122" s="45" t="s">
        <v>1197</v>
      </c>
      <c r="D122" s="42">
        <v>9.18</v>
      </c>
      <c r="E122" s="42">
        <v>15.14432</v>
      </c>
    </row>
    <row r="123" spans="1:5" x14ac:dyDescent="0.3">
      <c r="A123" s="37" t="str">
        <f t="shared" si="1"/>
        <v>R2030_2025-05-08_C_10.31</v>
      </c>
      <c r="B123" s="45" t="s">
        <v>103</v>
      </c>
      <c r="C123" s="45" t="s">
        <v>1197</v>
      </c>
      <c r="D123" s="42">
        <v>10.31</v>
      </c>
      <c r="E123" s="42">
        <v>6.7956700000000003</v>
      </c>
    </row>
    <row r="124" spans="1:5" x14ac:dyDescent="0.3">
      <c r="A124" s="37" t="str">
        <f t="shared" si="1"/>
        <v>R2030_2025-05-08_C_12.28</v>
      </c>
      <c r="B124" s="45" t="s">
        <v>103</v>
      </c>
      <c r="C124" s="45" t="s">
        <v>1197</v>
      </c>
      <c r="D124" s="42">
        <v>12.28</v>
      </c>
      <c r="E124" s="42">
        <v>0.58331999999999995</v>
      </c>
    </row>
    <row r="125" spans="1:5" x14ac:dyDescent="0.3">
      <c r="A125" s="37" t="str">
        <f t="shared" si="1"/>
        <v>R2030_2025-05-08_C_11.86</v>
      </c>
      <c r="B125" s="45" t="s">
        <v>103</v>
      </c>
      <c r="C125" s="45" t="s">
        <v>1197</v>
      </c>
      <c r="D125" s="42">
        <v>11.86</v>
      </c>
      <c r="E125" s="42">
        <v>1.1190199999999999</v>
      </c>
    </row>
    <row r="126" spans="1:5" x14ac:dyDescent="0.3">
      <c r="A126" s="37" t="str">
        <f t="shared" si="1"/>
        <v>R2030_2025-05-08_P_8.68</v>
      </c>
      <c r="B126" s="45" t="s">
        <v>103</v>
      </c>
      <c r="C126" s="45" t="s">
        <v>1198</v>
      </c>
      <c r="D126" s="42">
        <v>8.68</v>
      </c>
      <c r="E126" s="42">
        <v>15.376340000000001</v>
      </c>
    </row>
    <row r="127" spans="1:5" x14ac:dyDescent="0.3">
      <c r="A127" s="37" t="str">
        <f t="shared" si="1"/>
        <v>R2030_2025-05-08_P_9.18</v>
      </c>
      <c r="B127" s="45" t="s">
        <v>103</v>
      </c>
      <c r="C127" s="45" t="s">
        <v>1198</v>
      </c>
      <c r="D127" s="42">
        <v>9.18</v>
      </c>
      <c r="E127" s="42">
        <v>14.968870000000001</v>
      </c>
    </row>
    <row r="128" spans="1:5" x14ac:dyDescent="0.3">
      <c r="A128" s="37" t="str">
        <f t="shared" si="1"/>
        <v>R2030_2025-05-08_P_10.31</v>
      </c>
      <c r="B128" s="45" t="s">
        <v>103</v>
      </c>
      <c r="C128" s="45" t="s">
        <v>1198</v>
      </c>
      <c r="D128" s="42">
        <v>10.31</v>
      </c>
      <c r="E128" s="42">
        <v>6.7450099999999997</v>
      </c>
    </row>
    <row r="129" spans="1:5" x14ac:dyDescent="0.3">
      <c r="A129" s="37" t="str">
        <f t="shared" si="1"/>
        <v>R2030_2025-05-08_P_9.99</v>
      </c>
      <c r="B129" s="45" t="s">
        <v>103</v>
      </c>
      <c r="C129" s="45" t="s">
        <v>1198</v>
      </c>
      <c r="D129" s="42">
        <v>9.99</v>
      </c>
      <c r="E129" s="42">
        <v>8.9508299999999998</v>
      </c>
    </row>
    <row r="130" spans="1:5" x14ac:dyDescent="0.3">
      <c r="A130" s="37" t="str">
        <f t="shared" si="1"/>
        <v>R2030_2025-05-08_P_12.28</v>
      </c>
      <c r="B130" s="45" t="s">
        <v>103</v>
      </c>
      <c r="C130" s="45" t="s">
        <v>1198</v>
      </c>
      <c r="D130" s="42">
        <v>12.28</v>
      </c>
      <c r="E130" s="42">
        <v>0.58267999999999998</v>
      </c>
    </row>
    <row r="131" spans="1:5" x14ac:dyDescent="0.3">
      <c r="A131" s="37" t="str">
        <f t="shared" si="1"/>
        <v>R2030_2025-05-08_P_10.69</v>
      </c>
      <c r="B131" s="45" t="s">
        <v>103</v>
      </c>
      <c r="C131" s="45" t="s">
        <v>1198</v>
      </c>
      <c r="D131" s="42">
        <v>10.69</v>
      </c>
      <c r="E131" s="42">
        <v>4.7114900000000004</v>
      </c>
    </row>
    <row r="132" spans="1:5" x14ac:dyDescent="0.3">
      <c r="A132" s="37" t="str">
        <f t="shared" si="1"/>
        <v>R2030_2025-05-08_P_9.93</v>
      </c>
      <c r="B132" s="45" t="s">
        <v>103</v>
      </c>
      <c r="C132" s="45" t="s">
        <v>1198</v>
      </c>
      <c r="D132" s="42">
        <v>9.93</v>
      </c>
      <c r="E132" s="42">
        <v>9.4088799999999999</v>
      </c>
    </row>
    <row r="133" spans="1:5" x14ac:dyDescent="0.3">
      <c r="A133" s="37" t="str">
        <f t="shared" si="1"/>
        <v>R2030_2025-05-08_P_11.86</v>
      </c>
      <c r="B133" s="45" t="s">
        <v>103</v>
      </c>
      <c r="C133" s="45" t="s">
        <v>1198</v>
      </c>
      <c r="D133" s="42">
        <v>11.86</v>
      </c>
      <c r="E133" s="42">
        <v>1.11686</v>
      </c>
    </row>
    <row r="134" spans="1:5" x14ac:dyDescent="0.3">
      <c r="A134" s="37" t="str">
        <f t="shared" si="1"/>
        <v>R2032_2025-02-06_C_9.42</v>
      </c>
      <c r="B134" s="45" t="s">
        <v>104</v>
      </c>
      <c r="C134" s="45" t="s">
        <v>1197</v>
      </c>
      <c r="D134" s="42">
        <v>9.42</v>
      </c>
      <c r="E134" s="42">
        <v>16.258880000000001</v>
      </c>
    </row>
    <row r="135" spans="1:5" x14ac:dyDescent="0.3">
      <c r="A135" s="37" t="str">
        <f t="shared" si="1"/>
        <v>R2032_2025-02-06_C_11.72</v>
      </c>
      <c r="B135" s="45" t="s">
        <v>104</v>
      </c>
      <c r="C135" s="45" t="s">
        <v>1197</v>
      </c>
      <c r="D135" s="42">
        <v>11.72</v>
      </c>
      <c r="E135" s="42">
        <v>1.2195</v>
      </c>
    </row>
    <row r="136" spans="1:5" x14ac:dyDescent="0.3">
      <c r="A136" s="37" t="str">
        <f t="shared" si="1"/>
        <v>R2032_2025-02-06_C_9.92</v>
      </c>
      <c r="B136" s="45" t="s">
        <v>104</v>
      </c>
      <c r="C136" s="45" t="s">
        <v>1197</v>
      </c>
      <c r="D136" s="42">
        <v>9.92</v>
      </c>
      <c r="E136" s="42">
        <v>14.413410000000001</v>
      </c>
    </row>
    <row r="137" spans="1:5" x14ac:dyDescent="0.3">
      <c r="A137" s="37" t="str">
        <f t="shared" ref="A137:A200" si="2">IFERROR( LEFT(B137,FIND("-",B137)-2)&amp;"_"&amp;TEXT(DATEVALUE(RIGHT(B137,11)),"YYYY-MM-DD")&amp;"_"&amp;C137&amp;"_"&amp;D137, "")</f>
        <v>R2032_2025-02-06_C_10.61</v>
      </c>
      <c r="B137" s="45" t="s">
        <v>104</v>
      </c>
      <c r="C137" s="45" t="s">
        <v>1197</v>
      </c>
      <c r="D137" s="42">
        <v>10.61</v>
      </c>
      <c r="E137" s="42">
        <v>6.5633800000000004</v>
      </c>
    </row>
    <row r="138" spans="1:5" x14ac:dyDescent="0.3">
      <c r="A138" s="37" t="str">
        <f t="shared" si="2"/>
        <v>R2032_2025-02-06_P_10.61</v>
      </c>
      <c r="B138" s="45" t="s">
        <v>104</v>
      </c>
      <c r="C138" s="45" t="s">
        <v>1198</v>
      </c>
      <c r="D138" s="42">
        <v>10.61</v>
      </c>
      <c r="E138" s="42">
        <v>6.4639300000000004</v>
      </c>
    </row>
    <row r="139" spans="1:5" x14ac:dyDescent="0.3">
      <c r="A139" s="37" t="str">
        <f t="shared" si="2"/>
        <v>R2032_2025-02-06_P_9.42</v>
      </c>
      <c r="B139" s="45" t="s">
        <v>104</v>
      </c>
      <c r="C139" s="45" t="s">
        <v>1198</v>
      </c>
      <c r="D139" s="42">
        <v>9.42</v>
      </c>
      <c r="E139" s="42">
        <v>15.916309999999999</v>
      </c>
    </row>
    <row r="140" spans="1:5" x14ac:dyDescent="0.3">
      <c r="A140" s="37" t="str">
        <f t="shared" si="2"/>
        <v>R2032_2025-02-06_P_11.72</v>
      </c>
      <c r="B140" s="45" t="s">
        <v>104</v>
      </c>
      <c r="C140" s="45" t="s">
        <v>1198</v>
      </c>
      <c r="D140" s="42">
        <v>11.72</v>
      </c>
      <c r="E140" s="42">
        <v>1.2129300000000001</v>
      </c>
    </row>
    <row r="141" spans="1:5" x14ac:dyDescent="0.3">
      <c r="A141" s="37" t="str">
        <f t="shared" si="2"/>
        <v>R2032_2025-02-06_P_9.92</v>
      </c>
      <c r="B141" s="45" t="s">
        <v>104</v>
      </c>
      <c r="C141" s="45" t="s">
        <v>1198</v>
      </c>
      <c r="D141" s="42">
        <v>9.92</v>
      </c>
      <c r="E141" s="42">
        <v>14.12421</v>
      </c>
    </row>
    <row r="142" spans="1:5" x14ac:dyDescent="0.3">
      <c r="A142" s="37" t="str">
        <f t="shared" si="2"/>
        <v>R2032_2025-11-06_C_10.42</v>
      </c>
      <c r="B142" s="45" t="s">
        <v>105</v>
      </c>
      <c r="C142" s="45" t="s">
        <v>1197</v>
      </c>
      <c r="D142" s="42">
        <v>10.42</v>
      </c>
      <c r="E142" s="42">
        <v>11.75338</v>
      </c>
    </row>
    <row r="143" spans="1:5" x14ac:dyDescent="0.3">
      <c r="A143" s="37" t="str">
        <f t="shared" si="2"/>
        <v>R2032_2025-11-06_P_10.42</v>
      </c>
      <c r="B143" s="45" t="s">
        <v>105</v>
      </c>
      <c r="C143" s="45" t="s">
        <v>1198</v>
      </c>
      <c r="D143" s="42">
        <v>10.42</v>
      </c>
      <c r="E143" s="42">
        <v>11.682</v>
      </c>
    </row>
    <row r="144" spans="1:5" x14ac:dyDescent="0.3">
      <c r="A144" s="37" t="str">
        <f t="shared" si="2"/>
        <v>R2032_2025-08-07_C_12.01</v>
      </c>
      <c r="B144" s="45" t="s">
        <v>106</v>
      </c>
      <c r="C144" s="45" t="s">
        <v>1197</v>
      </c>
      <c r="D144" s="42">
        <v>12.01</v>
      </c>
      <c r="E144" s="42">
        <v>4.7395300000000002</v>
      </c>
    </row>
    <row r="145" spans="1:5" x14ac:dyDescent="0.3">
      <c r="A145" s="37" t="str">
        <f t="shared" si="2"/>
        <v>R2032_2025-08-07_P_12.01</v>
      </c>
      <c r="B145" s="45" t="s">
        <v>106</v>
      </c>
      <c r="C145" s="45" t="s">
        <v>1198</v>
      </c>
      <c r="D145" s="42">
        <v>12.01</v>
      </c>
      <c r="E145" s="42">
        <v>4.7219100000000003</v>
      </c>
    </row>
    <row r="146" spans="1:5" x14ac:dyDescent="0.3">
      <c r="A146" s="37" t="str">
        <f t="shared" si="2"/>
        <v>R2032_2024-11-07_C_9.75</v>
      </c>
      <c r="B146" s="45" t="s">
        <v>107</v>
      </c>
      <c r="C146" s="45" t="s">
        <v>1197</v>
      </c>
      <c r="D146" s="42">
        <v>9.75</v>
      </c>
      <c r="E146" s="42">
        <v>30.684750000000001</v>
      </c>
    </row>
    <row r="147" spans="1:5" x14ac:dyDescent="0.3">
      <c r="A147" s="37" t="str">
        <f t="shared" si="2"/>
        <v>R2032_2024-11-07_C_9.9</v>
      </c>
      <c r="B147" s="45" t="s">
        <v>107</v>
      </c>
      <c r="C147" s="45" t="s">
        <v>1197</v>
      </c>
      <c r="D147" s="42">
        <v>9.9</v>
      </c>
      <c r="E147" s="42">
        <v>22.061250000000001</v>
      </c>
    </row>
    <row r="148" spans="1:5" x14ac:dyDescent="0.3">
      <c r="A148" s="37" t="str">
        <f t="shared" si="2"/>
        <v>R2032_2024-11-07_C_10.6</v>
      </c>
      <c r="B148" s="45" t="s">
        <v>107</v>
      </c>
      <c r="C148" s="45" t="s">
        <v>1197</v>
      </c>
      <c r="D148" s="42">
        <v>10.6</v>
      </c>
      <c r="E148" s="42">
        <v>2.0291399999999999</v>
      </c>
    </row>
    <row r="149" spans="1:5" x14ac:dyDescent="0.3">
      <c r="A149" s="37" t="str">
        <f t="shared" si="2"/>
        <v>R2032_2024-11-07_C_11.11</v>
      </c>
      <c r="B149" s="45" t="s">
        <v>107</v>
      </c>
      <c r="C149" s="45" t="s">
        <v>1197</v>
      </c>
      <c r="D149" s="42">
        <v>11.11</v>
      </c>
      <c r="E149" s="42">
        <v>0.32806000000000002</v>
      </c>
    </row>
    <row r="150" spans="1:5" x14ac:dyDescent="0.3">
      <c r="A150" s="37" t="str">
        <f t="shared" si="2"/>
        <v>R2032_2024-11-07_C_11.61</v>
      </c>
      <c r="B150" s="45" t="s">
        <v>107</v>
      </c>
      <c r="C150" s="45" t="s">
        <v>1197</v>
      </c>
      <c r="D150" s="42">
        <v>11.61</v>
      </c>
      <c r="E150" s="42">
        <v>7.1290000000000006E-2</v>
      </c>
    </row>
    <row r="151" spans="1:5" x14ac:dyDescent="0.3">
      <c r="A151" s="37" t="str">
        <f t="shared" si="2"/>
        <v>R2032_2024-11-07_C_12.95</v>
      </c>
      <c r="B151" s="45" t="s">
        <v>107</v>
      </c>
      <c r="C151" s="45" t="s">
        <v>1197</v>
      </c>
      <c r="D151" s="42">
        <v>12.95</v>
      </c>
      <c r="E151" s="42">
        <v>1.3999999999999999E-4</v>
      </c>
    </row>
    <row r="152" spans="1:5" x14ac:dyDescent="0.3">
      <c r="A152" s="37" t="str">
        <f t="shared" si="2"/>
        <v>R2032_2024-11-07_C_11.64</v>
      </c>
      <c r="B152" s="45" t="s">
        <v>107</v>
      </c>
      <c r="C152" s="45" t="s">
        <v>1197</v>
      </c>
      <c r="D152" s="42">
        <v>11.64</v>
      </c>
      <c r="E152" s="42">
        <v>6.5479999999999997E-2</v>
      </c>
    </row>
    <row r="153" spans="1:5" x14ac:dyDescent="0.3">
      <c r="A153" s="37" t="str">
        <f t="shared" si="2"/>
        <v>R2032_2024-11-07_C_11.49</v>
      </c>
      <c r="B153" s="45" t="s">
        <v>107</v>
      </c>
      <c r="C153" s="45" t="s">
        <v>1197</v>
      </c>
      <c r="D153" s="42">
        <v>11.49</v>
      </c>
      <c r="E153" s="42">
        <v>0.10074</v>
      </c>
    </row>
    <row r="154" spans="1:5" x14ac:dyDescent="0.3">
      <c r="A154" s="37" t="str">
        <f t="shared" si="2"/>
        <v>R2032_2024-11-07_C_11.47</v>
      </c>
      <c r="B154" s="45" t="s">
        <v>107</v>
      </c>
      <c r="C154" s="45" t="s">
        <v>1197</v>
      </c>
      <c r="D154" s="42">
        <v>11.47</v>
      </c>
      <c r="E154" s="42">
        <v>0.10688</v>
      </c>
    </row>
    <row r="155" spans="1:5" x14ac:dyDescent="0.3">
      <c r="A155" s="37" t="str">
        <f t="shared" si="2"/>
        <v>R2032_2024-11-07_C_11.48</v>
      </c>
      <c r="B155" s="45" t="s">
        <v>107</v>
      </c>
      <c r="C155" s="45" t="s">
        <v>1197</v>
      </c>
      <c r="D155" s="42">
        <v>11.48</v>
      </c>
      <c r="E155" s="42">
        <v>0.10376000000000001</v>
      </c>
    </row>
    <row r="156" spans="1:5" x14ac:dyDescent="0.3">
      <c r="A156" s="37" t="str">
        <f t="shared" si="2"/>
        <v>R2032_2024-11-07_C_9.86</v>
      </c>
      <c r="B156" s="45" t="s">
        <v>107</v>
      </c>
      <c r="C156" s="45" t="s">
        <v>1197</v>
      </c>
      <c r="D156" s="42">
        <v>9.86</v>
      </c>
      <c r="E156" s="42">
        <v>24.34741</v>
      </c>
    </row>
    <row r="157" spans="1:5" x14ac:dyDescent="0.3">
      <c r="A157" s="37" t="str">
        <f t="shared" si="2"/>
        <v>R2032_2024-11-07_C_13.36</v>
      </c>
      <c r="B157" s="45" t="s">
        <v>107</v>
      </c>
      <c r="C157" s="45" t="s">
        <v>1197</v>
      </c>
      <c r="D157" s="42">
        <v>13.36</v>
      </c>
      <c r="E157" s="42">
        <v>1.0000000000000001E-5</v>
      </c>
    </row>
    <row r="158" spans="1:5" x14ac:dyDescent="0.3">
      <c r="A158" s="37" t="str">
        <f t="shared" si="2"/>
        <v>R2032_2024-11-07_P_10.6</v>
      </c>
      <c r="B158" s="45" t="s">
        <v>107</v>
      </c>
      <c r="C158" s="45" t="s">
        <v>1198</v>
      </c>
      <c r="D158" s="42">
        <v>10.6</v>
      </c>
      <c r="E158" s="42">
        <v>1.98766</v>
      </c>
    </row>
    <row r="159" spans="1:5" x14ac:dyDescent="0.3">
      <c r="A159" s="37" t="str">
        <f t="shared" si="2"/>
        <v>R2032_2024-11-07_P_12.95</v>
      </c>
      <c r="B159" s="45" t="s">
        <v>107</v>
      </c>
      <c r="C159" s="45" t="s">
        <v>1198</v>
      </c>
      <c r="D159" s="42">
        <v>12.95</v>
      </c>
      <c r="E159" s="42">
        <v>1.3999999999999999E-4</v>
      </c>
    </row>
    <row r="160" spans="1:5" x14ac:dyDescent="0.3">
      <c r="A160" s="37" t="str">
        <f t="shared" si="2"/>
        <v>R2032_2024-11-07_P_9.75</v>
      </c>
      <c r="B160" s="45" t="s">
        <v>107</v>
      </c>
      <c r="C160" s="45" t="s">
        <v>1198</v>
      </c>
      <c r="D160" s="42">
        <v>9.75</v>
      </c>
      <c r="E160" s="42">
        <v>29.76183</v>
      </c>
    </row>
    <row r="161" spans="1:5" x14ac:dyDescent="0.3">
      <c r="A161" s="37" t="str">
        <f t="shared" si="2"/>
        <v>R2032_2024-11-07_P_9.9</v>
      </c>
      <c r="B161" s="45" t="s">
        <v>107</v>
      </c>
      <c r="C161" s="45" t="s">
        <v>1198</v>
      </c>
      <c r="D161" s="42">
        <v>9.9</v>
      </c>
      <c r="E161" s="42">
        <v>21.413229999999999</v>
      </c>
    </row>
    <row r="162" spans="1:5" x14ac:dyDescent="0.3">
      <c r="A162" s="37" t="str">
        <f t="shared" si="2"/>
        <v>R2032_2024-11-07_P_11.47</v>
      </c>
      <c r="B162" s="45" t="s">
        <v>107</v>
      </c>
      <c r="C162" s="45" t="s">
        <v>1198</v>
      </c>
      <c r="D162" s="42">
        <v>11.47</v>
      </c>
      <c r="E162" s="42">
        <v>0.10644000000000001</v>
      </c>
    </row>
    <row r="163" spans="1:5" x14ac:dyDescent="0.3">
      <c r="A163" s="37" t="str">
        <f t="shared" si="2"/>
        <v>R2032_2024-11-07_P_11.11</v>
      </c>
      <c r="B163" s="45" t="s">
        <v>107</v>
      </c>
      <c r="C163" s="45" t="s">
        <v>1198</v>
      </c>
      <c r="D163" s="42">
        <v>11.11</v>
      </c>
      <c r="E163" s="42">
        <v>0.32496999999999998</v>
      </c>
    </row>
    <row r="164" spans="1:5" x14ac:dyDescent="0.3">
      <c r="A164" s="37" t="str">
        <f t="shared" si="2"/>
        <v>R2032_2024-11-07_P_11.61</v>
      </c>
      <c r="B164" s="45" t="s">
        <v>107</v>
      </c>
      <c r="C164" s="45" t="s">
        <v>1198</v>
      </c>
      <c r="D164" s="42">
        <v>11.61</v>
      </c>
      <c r="E164" s="42">
        <v>7.109E-2</v>
      </c>
    </row>
    <row r="165" spans="1:5" x14ac:dyDescent="0.3">
      <c r="A165" s="37" t="str">
        <f t="shared" si="2"/>
        <v>R2032_2024-11-07_P_13.36</v>
      </c>
      <c r="B165" s="45" t="s">
        <v>107</v>
      </c>
      <c r="C165" s="45" t="s">
        <v>1198</v>
      </c>
      <c r="D165" s="42">
        <v>13.36</v>
      </c>
      <c r="E165" s="42">
        <v>1.0000000000000001E-5</v>
      </c>
    </row>
    <row r="166" spans="1:5" x14ac:dyDescent="0.3">
      <c r="A166" s="37" t="str">
        <f t="shared" si="2"/>
        <v>R2032_2024-11-07_P_11.64</v>
      </c>
      <c r="B166" s="45" t="s">
        <v>107</v>
      </c>
      <c r="C166" s="45" t="s">
        <v>1198</v>
      </c>
      <c r="D166" s="42">
        <v>11.64</v>
      </c>
      <c r="E166" s="42">
        <v>6.5310000000000007E-2</v>
      </c>
    </row>
    <row r="167" spans="1:5" x14ac:dyDescent="0.3">
      <c r="A167" s="37" t="str">
        <f t="shared" si="2"/>
        <v>R2032_2024-11-07_P_11.49</v>
      </c>
      <c r="B167" s="45" t="s">
        <v>107</v>
      </c>
      <c r="C167" s="45" t="s">
        <v>1198</v>
      </c>
      <c r="D167" s="42">
        <v>11.49</v>
      </c>
      <c r="E167" s="42">
        <v>0.10034999999999999</v>
      </c>
    </row>
    <row r="168" spans="1:5" x14ac:dyDescent="0.3">
      <c r="A168" s="37" t="str">
        <f t="shared" si="2"/>
        <v>R2032_2024-11-07_P_11.48</v>
      </c>
      <c r="B168" s="45" t="s">
        <v>107</v>
      </c>
      <c r="C168" s="45" t="s">
        <v>1198</v>
      </c>
      <c r="D168" s="42">
        <v>11.48</v>
      </c>
      <c r="E168" s="42">
        <v>0.10334</v>
      </c>
    </row>
    <row r="169" spans="1:5" x14ac:dyDescent="0.3">
      <c r="A169" s="37" t="str">
        <f t="shared" si="2"/>
        <v>R2032_2024-11-07_P_9.86</v>
      </c>
      <c r="B169" s="45" t="s">
        <v>107</v>
      </c>
      <c r="C169" s="45" t="s">
        <v>1198</v>
      </c>
      <c r="D169" s="42">
        <v>9.86</v>
      </c>
      <c r="E169" s="42">
        <v>23.626919999999998</v>
      </c>
    </row>
    <row r="170" spans="1:5" x14ac:dyDescent="0.3">
      <c r="A170" s="37" t="str">
        <f t="shared" si="2"/>
        <v>R2032_2025-05-08_C_9.42</v>
      </c>
      <c r="B170" s="45" t="s">
        <v>108</v>
      </c>
      <c r="C170" s="45" t="s">
        <v>1197</v>
      </c>
      <c r="D170" s="42">
        <v>9.42</v>
      </c>
      <c r="E170" s="42">
        <v>13.27281</v>
      </c>
    </row>
    <row r="171" spans="1:5" x14ac:dyDescent="0.3">
      <c r="A171" s="37" t="str">
        <f t="shared" si="2"/>
        <v>R2032_2025-05-08_C_10.91</v>
      </c>
      <c r="B171" s="45" t="s">
        <v>108</v>
      </c>
      <c r="C171" s="45" t="s">
        <v>1197</v>
      </c>
      <c r="D171" s="42">
        <v>10.91</v>
      </c>
      <c r="E171" s="42">
        <v>6.8527300000000002</v>
      </c>
    </row>
    <row r="172" spans="1:5" x14ac:dyDescent="0.3">
      <c r="A172" s="37" t="str">
        <f t="shared" si="2"/>
        <v>R2032_2025-05-08_C_9.92</v>
      </c>
      <c r="B172" s="45" t="s">
        <v>108</v>
      </c>
      <c r="C172" s="45" t="s">
        <v>1197</v>
      </c>
      <c r="D172" s="42">
        <v>9.92</v>
      </c>
      <c r="E172" s="42">
        <v>12.77164</v>
      </c>
    </row>
    <row r="173" spans="1:5" x14ac:dyDescent="0.3">
      <c r="A173" s="37" t="str">
        <f t="shared" si="2"/>
        <v>R2032_2025-05-08_C_10.97</v>
      </c>
      <c r="B173" s="45" t="s">
        <v>108</v>
      </c>
      <c r="C173" s="45" t="s">
        <v>1197</v>
      </c>
      <c r="D173" s="42">
        <v>10.97</v>
      </c>
      <c r="E173" s="42">
        <v>6.5209200000000003</v>
      </c>
    </row>
    <row r="174" spans="1:5" x14ac:dyDescent="0.3">
      <c r="A174" s="37" t="str">
        <f t="shared" si="2"/>
        <v>R2032_2025-05-08_P_9.92</v>
      </c>
      <c r="B174" s="45" t="s">
        <v>108</v>
      </c>
      <c r="C174" s="45" t="s">
        <v>1198</v>
      </c>
      <c r="D174" s="42">
        <v>9.92</v>
      </c>
      <c r="E174" s="42">
        <v>12.596399999999999</v>
      </c>
    </row>
    <row r="175" spans="1:5" x14ac:dyDescent="0.3">
      <c r="A175" s="37" t="str">
        <f t="shared" si="2"/>
        <v>R2032_2025-05-08_P_10.91</v>
      </c>
      <c r="B175" s="45" t="s">
        <v>108</v>
      </c>
      <c r="C175" s="45" t="s">
        <v>1198</v>
      </c>
      <c r="D175" s="42">
        <v>10.91</v>
      </c>
      <c r="E175" s="42">
        <v>6.7890800000000002</v>
      </c>
    </row>
    <row r="176" spans="1:5" x14ac:dyDescent="0.3">
      <c r="A176" s="37" t="str">
        <f t="shared" si="2"/>
        <v>R2032_2025-05-08_P_10.97</v>
      </c>
      <c r="B176" s="45" t="s">
        <v>108</v>
      </c>
      <c r="C176" s="45" t="s">
        <v>1198</v>
      </c>
      <c r="D176" s="42">
        <v>10.97</v>
      </c>
      <c r="E176" s="42">
        <v>6.4623999999999997</v>
      </c>
    </row>
    <row r="177" spans="1:5" x14ac:dyDescent="0.3">
      <c r="A177" s="37" t="str">
        <f t="shared" si="2"/>
        <v>R2032_2025-05-08_P_9.42</v>
      </c>
      <c r="B177" s="45" t="s">
        <v>108</v>
      </c>
      <c r="C177" s="45" t="s">
        <v>1198</v>
      </c>
      <c r="D177" s="42">
        <v>9.42</v>
      </c>
      <c r="E177" s="42">
        <v>13.08145</v>
      </c>
    </row>
    <row r="178" spans="1:5" x14ac:dyDescent="0.3">
      <c r="A178" s="37" t="str">
        <f t="shared" si="2"/>
        <v>R2035_2025-02-06_C_10.65</v>
      </c>
      <c r="B178" s="45" t="s">
        <v>109</v>
      </c>
      <c r="C178" s="45" t="s">
        <v>1197</v>
      </c>
      <c r="D178" s="42">
        <v>10.65</v>
      </c>
      <c r="E178" s="42">
        <v>11.768980000000001</v>
      </c>
    </row>
    <row r="179" spans="1:5" x14ac:dyDescent="0.3">
      <c r="A179" s="37" t="str">
        <f t="shared" si="2"/>
        <v>R2035_2025-02-06_C_10.34</v>
      </c>
      <c r="B179" s="45" t="s">
        <v>109</v>
      </c>
      <c r="C179" s="45" t="s">
        <v>1197</v>
      </c>
      <c r="D179" s="42">
        <v>10.34</v>
      </c>
      <c r="E179" s="42">
        <v>14.19999</v>
      </c>
    </row>
    <row r="180" spans="1:5" x14ac:dyDescent="0.3">
      <c r="A180" s="37" t="str">
        <f t="shared" si="2"/>
        <v>R2035_2025-02-06_C_10.26</v>
      </c>
      <c r="B180" s="45" t="s">
        <v>109</v>
      </c>
      <c r="C180" s="45" t="s">
        <v>1197</v>
      </c>
      <c r="D180" s="42">
        <v>10.26</v>
      </c>
      <c r="E180" s="42">
        <v>14.52014</v>
      </c>
    </row>
    <row r="181" spans="1:5" x14ac:dyDescent="0.3">
      <c r="A181" s="37" t="str">
        <f t="shared" si="2"/>
        <v>R2035_2025-02-06_C_11.3</v>
      </c>
      <c r="B181" s="45" t="s">
        <v>109</v>
      </c>
      <c r="C181" s="45" t="s">
        <v>1197</v>
      </c>
      <c r="D181" s="42">
        <v>11.3</v>
      </c>
      <c r="E181" s="42">
        <v>5.6998300000000004</v>
      </c>
    </row>
    <row r="182" spans="1:5" x14ac:dyDescent="0.3">
      <c r="A182" s="37" t="str">
        <f t="shared" si="2"/>
        <v>R2035_2025-02-06_C_12.41</v>
      </c>
      <c r="B182" s="45" t="s">
        <v>109</v>
      </c>
      <c r="C182" s="45" t="s">
        <v>1197</v>
      </c>
      <c r="D182" s="42">
        <v>12.41</v>
      </c>
      <c r="E182" s="42">
        <v>1.2377199999999999</v>
      </c>
    </row>
    <row r="183" spans="1:5" x14ac:dyDescent="0.3">
      <c r="A183" s="37" t="str">
        <f t="shared" si="2"/>
        <v>R2035_2025-02-06_P_12.41</v>
      </c>
      <c r="B183" s="45" t="s">
        <v>109</v>
      </c>
      <c r="C183" s="45" t="s">
        <v>1198</v>
      </c>
      <c r="D183" s="42">
        <v>12.41</v>
      </c>
      <c r="E183" s="42">
        <v>1.23038</v>
      </c>
    </row>
    <row r="184" spans="1:5" x14ac:dyDescent="0.3">
      <c r="A184" s="37" t="str">
        <f t="shared" si="2"/>
        <v>R2035_2025-02-06_P_10.65</v>
      </c>
      <c r="B184" s="45" t="s">
        <v>109</v>
      </c>
      <c r="C184" s="45" t="s">
        <v>1198</v>
      </c>
      <c r="D184" s="42">
        <v>10.65</v>
      </c>
      <c r="E184" s="42">
        <v>11.496079999999999</v>
      </c>
    </row>
    <row r="185" spans="1:5" x14ac:dyDescent="0.3">
      <c r="A185" s="37" t="str">
        <f t="shared" si="2"/>
        <v>R2035_2025-02-06_P_10.34</v>
      </c>
      <c r="B185" s="45" t="s">
        <v>109</v>
      </c>
      <c r="C185" s="45" t="s">
        <v>1198</v>
      </c>
      <c r="D185" s="42">
        <v>10.34</v>
      </c>
      <c r="E185" s="42">
        <v>13.845800000000001</v>
      </c>
    </row>
    <row r="186" spans="1:5" x14ac:dyDescent="0.3">
      <c r="A186" s="37" t="str">
        <f t="shared" si="2"/>
        <v>R2035_2025-02-06_P_10.26</v>
      </c>
      <c r="B186" s="45" t="s">
        <v>109</v>
      </c>
      <c r="C186" s="45" t="s">
        <v>1198</v>
      </c>
      <c r="D186" s="42">
        <v>10.26</v>
      </c>
      <c r="E186" s="42">
        <v>14.15401</v>
      </c>
    </row>
    <row r="187" spans="1:5" x14ac:dyDescent="0.3">
      <c r="A187" s="37" t="str">
        <f t="shared" si="2"/>
        <v>R2035_2025-02-06_P_11.3</v>
      </c>
      <c r="B187" s="45" t="s">
        <v>109</v>
      </c>
      <c r="C187" s="45" t="s">
        <v>1198</v>
      </c>
      <c r="D187" s="42">
        <v>11.3</v>
      </c>
      <c r="E187" s="42">
        <v>5.6033799999999996</v>
      </c>
    </row>
    <row r="188" spans="1:5" x14ac:dyDescent="0.3">
      <c r="A188" s="37" t="str">
        <f t="shared" si="2"/>
        <v>R2035_2025-11-06_C_11.2</v>
      </c>
      <c r="B188" s="45" t="s">
        <v>110</v>
      </c>
      <c r="C188" s="45" t="s">
        <v>1197</v>
      </c>
      <c r="D188" s="42">
        <v>11.2</v>
      </c>
      <c r="E188" s="42">
        <v>10.7776</v>
      </c>
    </row>
    <row r="189" spans="1:5" x14ac:dyDescent="0.3">
      <c r="A189" s="37" t="str">
        <f t="shared" si="2"/>
        <v>R2035_2025-11-06_P_11.2</v>
      </c>
      <c r="B189" s="45" t="s">
        <v>110</v>
      </c>
      <c r="C189" s="45" t="s">
        <v>1198</v>
      </c>
      <c r="D189" s="42">
        <v>11.2</v>
      </c>
      <c r="E189" s="42">
        <v>10.706490000000001</v>
      </c>
    </row>
    <row r="190" spans="1:5" x14ac:dyDescent="0.3">
      <c r="A190" s="37" t="str">
        <f t="shared" si="2"/>
        <v>R2035_2025-08-07_C_12.65</v>
      </c>
      <c r="B190" s="45" t="s">
        <v>111</v>
      </c>
      <c r="C190" s="45" t="s">
        <v>1197</v>
      </c>
      <c r="D190" s="42">
        <v>12.65</v>
      </c>
      <c r="E190" s="42">
        <v>4.7653499999999998</v>
      </c>
    </row>
    <row r="191" spans="1:5" x14ac:dyDescent="0.3">
      <c r="A191" s="37" t="str">
        <f t="shared" si="2"/>
        <v>R2035_2025-08-07_P_12.65</v>
      </c>
      <c r="B191" s="45" t="s">
        <v>111</v>
      </c>
      <c r="C191" s="45" t="s">
        <v>1198</v>
      </c>
      <c r="D191" s="42">
        <v>12.65</v>
      </c>
      <c r="E191" s="42">
        <v>4.7455999999999996</v>
      </c>
    </row>
    <row r="192" spans="1:5" x14ac:dyDescent="0.3">
      <c r="A192" s="37" t="str">
        <f t="shared" si="2"/>
        <v>R2035_2024-11-07_C_13.23</v>
      </c>
      <c r="B192" s="45" t="s">
        <v>112</v>
      </c>
      <c r="C192" s="45" t="s">
        <v>1197</v>
      </c>
      <c r="D192" s="42">
        <v>13.23</v>
      </c>
      <c r="E192" s="42">
        <v>1.7000000000000001E-4</v>
      </c>
    </row>
    <row r="193" spans="1:5" x14ac:dyDescent="0.3">
      <c r="A193" s="37" t="str">
        <f t="shared" si="2"/>
        <v>R2035_2024-11-07_C_12.18</v>
      </c>
      <c r="B193" s="45" t="s">
        <v>112</v>
      </c>
      <c r="C193" s="45" t="s">
        <v>1197</v>
      </c>
      <c r="D193" s="42">
        <v>12.18</v>
      </c>
      <c r="E193" s="42">
        <v>3.1660000000000001E-2</v>
      </c>
    </row>
    <row r="194" spans="1:5" x14ac:dyDescent="0.3">
      <c r="A194" s="37" t="str">
        <f t="shared" si="2"/>
        <v>R2035_2024-11-07_C_12.2</v>
      </c>
      <c r="B194" s="45" t="s">
        <v>112</v>
      </c>
      <c r="C194" s="45" t="s">
        <v>1197</v>
      </c>
      <c r="D194" s="42">
        <v>12.2</v>
      </c>
      <c r="E194" s="42">
        <v>2.9420000000000002E-2</v>
      </c>
    </row>
    <row r="195" spans="1:5" x14ac:dyDescent="0.3">
      <c r="A195" s="37" t="str">
        <f t="shared" si="2"/>
        <v>R2035_2024-11-07_C_12.17</v>
      </c>
      <c r="B195" s="45" t="s">
        <v>112</v>
      </c>
      <c r="C195" s="45" t="s">
        <v>1197</v>
      </c>
      <c r="D195" s="42">
        <v>12.17</v>
      </c>
      <c r="E195" s="42">
        <v>3.2849999999999997E-2</v>
      </c>
    </row>
    <row r="196" spans="1:5" x14ac:dyDescent="0.3">
      <c r="A196" s="37" t="str">
        <f t="shared" si="2"/>
        <v>R2035_2024-11-07_C_12.19</v>
      </c>
      <c r="B196" s="45" t="s">
        <v>112</v>
      </c>
      <c r="C196" s="45" t="s">
        <v>1197</v>
      </c>
      <c r="D196" s="42">
        <v>12.19</v>
      </c>
      <c r="E196" s="42">
        <v>3.0519999999999999E-2</v>
      </c>
    </row>
    <row r="197" spans="1:5" x14ac:dyDescent="0.3">
      <c r="A197" s="37" t="str">
        <f t="shared" si="2"/>
        <v>R2035_2024-11-07_C_11.1</v>
      </c>
      <c r="B197" s="45" t="s">
        <v>112</v>
      </c>
      <c r="C197" s="45" t="s">
        <v>1197</v>
      </c>
      <c r="D197" s="42">
        <v>11.1</v>
      </c>
      <c r="E197" s="42">
        <v>2.3871199999999999</v>
      </c>
    </row>
    <row r="198" spans="1:5" x14ac:dyDescent="0.3">
      <c r="A198" s="37" t="str">
        <f t="shared" si="2"/>
        <v>R2035_2024-11-07_P_12.2</v>
      </c>
      <c r="B198" s="45" t="s">
        <v>112</v>
      </c>
      <c r="C198" s="45" t="s">
        <v>1198</v>
      </c>
      <c r="D198" s="42">
        <v>12.2</v>
      </c>
      <c r="E198" s="42">
        <v>2.9360000000000001E-2</v>
      </c>
    </row>
    <row r="199" spans="1:5" x14ac:dyDescent="0.3">
      <c r="A199" s="37" t="str">
        <f t="shared" si="2"/>
        <v>R2035_2024-11-07_P_11.1</v>
      </c>
      <c r="B199" s="45" t="s">
        <v>112</v>
      </c>
      <c r="C199" s="45" t="s">
        <v>1198</v>
      </c>
      <c r="D199" s="42">
        <v>11.1</v>
      </c>
      <c r="E199" s="42">
        <v>2.3218999999999999</v>
      </c>
    </row>
    <row r="200" spans="1:5" x14ac:dyDescent="0.3">
      <c r="A200" s="37" t="str">
        <f t="shared" si="2"/>
        <v>R2035_2024-11-07_P_13.23</v>
      </c>
      <c r="B200" s="45" t="s">
        <v>112</v>
      </c>
      <c r="C200" s="45" t="s">
        <v>1198</v>
      </c>
      <c r="D200" s="42">
        <v>13.23</v>
      </c>
      <c r="E200" s="42">
        <v>1.7000000000000001E-4</v>
      </c>
    </row>
    <row r="201" spans="1:5" x14ac:dyDescent="0.3">
      <c r="A201" s="37" t="str">
        <f t="shared" ref="A201:A264" si="3">IFERROR( LEFT(B201,FIND("-",B201)-2)&amp;"_"&amp;TEXT(DATEVALUE(RIGHT(B201,11)),"YYYY-MM-DD")&amp;"_"&amp;C201&amp;"_"&amp;D201, "")</f>
        <v>R2035_2024-11-07_P_12.18</v>
      </c>
      <c r="B201" s="45" t="s">
        <v>112</v>
      </c>
      <c r="C201" s="45" t="s">
        <v>1198</v>
      </c>
      <c r="D201" s="42">
        <v>12.18</v>
      </c>
      <c r="E201" s="42">
        <v>3.1600000000000003E-2</v>
      </c>
    </row>
    <row r="202" spans="1:5" x14ac:dyDescent="0.3">
      <c r="A202" s="37" t="str">
        <f t="shared" si="3"/>
        <v>R2035_2024-11-07_P_12.17</v>
      </c>
      <c r="B202" s="45" t="s">
        <v>112</v>
      </c>
      <c r="C202" s="45" t="s">
        <v>1198</v>
      </c>
      <c r="D202" s="42">
        <v>12.17</v>
      </c>
      <c r="E202" s="42">
        <v>3.2779999999999997E-2</v>
      </c>
    </row>
    <row r="203" spans="1:5" x14ac:dyDescent="0.3">
      <c r="A203" s="37" t="str">
        <f t="shared" si="3"/>
        <v>R2035_2024-11-07_P_12.19</v>
      </c>
      <c r="B203" s="45" t="s">
        <v>112</v>
      </c>
      <c r="C203" s="45" t="s">
        <v>1198</v>
      </c>
      <c r="D203" s="42">
        <v>12.19</v>
      </c>
      <c r="E203" s="42">
        <v>3.0460000000000001E-2</v>
      </c>
    </row>
    <row r="204" spans="1:5" x14ac:dyDescent="0.3">
      <c r="A204" s="37" t="str">
        <f t="shared" si="3"/>
        <v>R2035_2025-05-08_C_10.95</v>
      </c>
      <c r="B204" s="45" t="s">
        <v>113</v>
      </c>
      <c r="C204" s="45" t="s">
        <v>1197</v>
      </c>
      <c r="D204" s="42">
        <v>10.95</v>
      </c>
      <c r="E204" s="42">
        <v>9.81569</v>
      </c>
    </row>
    <row r="205" spans="1:5" x14ac:dyDescent="0.3">
      <c r="A205" s="37" t="str">
        <f t="shared" si="3"/>
        <v>R2035_2025-05-08_C_10.44</v>
      </c>
      <c r="B205" s="45" t="s">
        <v>113</v>
      </c>
      <c r="C205" s="45" t="s">
        <v>1197</v>
      </c>
      <c r="D205" s="42">
        <v>10.44</v>
      </c>
      <c r="E205" s="42">
        <v>12.12636</v>
      </c>
    </row>
    <row r="206" spans="1:5" x14ac:dyDescent="0.3">
      <c r="A206" s="37" t="str">
        <f t="shared" si="3"/>
        <v>R2035_2025-05-08_C_13.35</v>
      </c>
      <c r="B206" s="45" t="s">
        <v>113</v>
      </c>
      <c r="C206" s="45" t="s">
        <v>1197</v>
      </c>
      <c r="D206" s="42">
        <v>13.35</v>
      </c>
      <c r="E206" s="42">
        <v>1.16543</v>
      </c>
    </row>
    <row r="207" spans="1:5" x14ac:dyDescent="0.3">
      <c r="A207" s="37" t="str">
        <f t="shared" si="3"/>
        <v>R2035_2025-05-08_C_12.7</v>
      </c>
      <c r="B207" s="45" t="s">
        <v>113</v>
      </c>
      <c r="C207" s="45" t="s">
        <v>1197</v>
      </c>
      <c r="D207" s="42">
        <v>12.7</v>
      </c>
      <c r="E207" s="42">
        <v>2.4581300000000001</v>
      </c>
    </row>
    <row r="208" spans="1:5" x14ac:dyDescent="0.3">
      <c r="A208" s="37" t="str">
        <f t="shared" si="3"/>
        <v>R2035_2025-05-08_C_11.46</v>
      </c>
      <c r="B208" s="45" t="s">
        <v>113</v>
      </c>
      <c r="C208" s="45" t="s">
        <v>1197</v>
      </c>
      <c r="D208" s="42">
        <v>11.46</v>
      </c>
      <c r="E208" s="42">
        <v>6.9286899999999996</v>
      </c>
    </row>
    <row r="209" spans="1:5" x14ac:dyDescent="0.3">
      <c r="A209" s="37" t="str">
        <f t="shared" si="3"/>
        <v>R2035_2025-05-08_C_11.78</v>
      </c>
      <c r="B209" s="45" t="s">
        <v>113</v>
      </c>
      <c r="C209" s="45" t="s">
        <v>1197</v>
      </c>
      <c r="D209" s="42">
        <v>11.78</v>
      </c>
      <c r="E209" s="42">
        <v>5.3766499999999997</v>
      </c>
    </row>
    <row r="210" spans="1:5" x14ac:dyDescent="0.3">
      <c r="A210" s="37" t="str">
        <f t="shared" si="3"/>
        <v>R2035_2025-05-08_C_11.7</v>
      </c>
      <c r="B210" s="45" t="s">
        <v>113</v>
      </c>
      <c r="C210" s="45" t="s">
        <v>1197</v>
      </c>
      <c r="D210" s="42">
        <v>11.7</v>
      </c>
      <c r="E210" s="42">
        <v>5.7375699999999998</v>
      </c>
    </row>
    <row r="211" spans="1:5" x14ac:dyDescent="0.3">
      <c r="A211" s="37" t="str">
        <f t="shared" si="3"/>
        <v>R2035_2025-05-08_P_10.95</v>
      </c>
      <c r="B211" s="45" t="s">
        <v>113</v>
      </c>
      <c r="C211" s="45" t="s">
        <v>1198</v>
      </c>
      <c r="D211" s="42">
        <v>10.95</v>
      </c>
      <c r="E211" s="42">
        <v>9.6752300000000009</v>
      </c>
    </row>
    <row r="212" spans="1:5" x14ac:dyDescent="0.3">
      <c r="A212" s="37" t="str">
        <f t="shared" si="3"/>
        <v>R2035_2025-05-08_P_10.44</v>
      </c>
      <c r="B212" s="45" t="s">
        <v>113</v>
      </c>
      <c r="C212" s="45" t="s">
        <v>1198</v>
      </c>
      <c r="D212" s="42">
        <v>10.44</v>
      </c>
      <c r="E212" s="42">
        <v>11.92564</v>
      </c>
    </row>
    <row r="213" spans="1:5" x14ac:dyDescent="0.3">
      <c r="A213" s="37" t="str">
        <f t="shared" si="3"/>
        <v>R2035_2025-05-08_P_11.7</v>
      </c>
      <c r="B213" s="45" t="s">
        <v>113</v>
      </c>
      <c r="C213" s="45" t="s">
        <v>1198</v>
      </c>
      <c r="D213" s="42">
        <v>11.7</v>
      </c>
      <c r="E213" s="42">
        <v>5.6817700000000002</v>
      </c>
    </row>
    <row r="214" spans="1:5" x14ac:dyDescent="0.3">
      <c r="A214" s="37" t="str">
        <f t="shared" si="3"/>
        <v>R2035_2025-05-08_P_13.35</v>
      </c>
      <c r="B214" s="45" t="s">
        <v>113</v>
      </c>
      <c r="C214" s="45" t="s">
        <v>1198</v>
      </c>
      <c r="D214" s="42">
        <v>13.35</v>
      </c>
      <c r="E214" s="42">
        <v>1.16259</v>
      </c>
    </row>
    <row r="215" spans="1:5" x14ac:dyDescent="0.3">
      <c r="A215" s="37" t="str">
        <f t="shared" si="3"/>
        <v>R2035_2025-05-08_P_12.7</v>
      </c>
      <c r="B215" s="45" t="s">
        <v>113</v>
      </c>
      <c r="C215" s="45" t="s">
        <v>1198</v>
      </c>
      <c r="D215" s="42">
        <v>12.7</v>
      </c>
      <c r="E215" s="42">
        <v>2.44678</v>
      </c>
    </row>
    <row r="216" spans="1:5" x14ac:dyDescent="0.3">
      <c r="A216" s="37" t="str">
        <f t="shared" si="3"/>
        <v>R2035_2025-05-08_P_11.46</v>
      </c>
      <c r="B216" s="45" t="s">
        <v>113</v>
      </c>
      <c r="C216" s="45" t="s">
        <v>1198</v>
      </c>
      <c r="D216" s="42">
        <v>11.46</v>
      </c>
      <c r="E216" s="42">
        <v>6.8509500000000001</v>
      </c>
    </row>
    <row r="217" spans="1:5" x14ac:dyDescent="0.3">
      <c r="A217" s="37" t="str">
        <f t="shared" si="3"/>
        <v>R2035_2025-05-08_P_11.78</v>
      </c>
      <c r="B217" s="45" t="s">
        <v>113</v>
      </c>
      <c r="C217" s="45" t="s">
        <v>1198</v>
      </c>
      <c r="D217" s="42">
        <v>11.78</v>
      </c>
      <c r="E217" s="42">
        <v>5.3269700000000002</v>
      </c>
    </row>
    <row r="218" spans="1:5" x14ac:dyDescent="0.3">
      <c r="A218" s="37" t="str">
        <f t="shared" si="3"/>
        <v>R2037_2025-02-06_C_12.76</v>
      </c>
      <c r="B218" s="45" t="s">
        <v>114</v>
      </c>
      <c r="C218" s="45" t="s">
        <v>1197</v>
      </c>
      <c r="D218" s="42">
        <v>12.76</v>
      </c>
      <c r="E218" s="42">
        <v>1.1188499999999999</v>
      </c>
    </row>
    <row r="219" spans="1:5" x14ac:dyDescent="0.3">
      <c r="A219" s="37" t="str">
        <f t="shared" si="3"/>
        <v>R2037_2025-02-06_P_12.76</v>
      </c>
      <c r="B219" s="45" t="s">
        <v>114</v>
      </c>
      <c r="C219" s="45" t="s">
        <v>1198</v>
      </c>
      <c r="D219" s="42">
        <v>12.76</v>
      </c>
      <c r="E219" s="42">
        <v>1.1107400000000001</v>
      </c>
    </row>
    <row r="220" spans="1:5" x14ac:dyDescent="0.3">
      <c r="A220" s="37" t="str">
        <f t="shared" si="3"/>
        <v>R2037_2025-11-06_C_11.63</v>
      </c>
      <c r="B220" s="45" t="s">
        <v>115</v>
      </c>
      <c r="C220" s="45" t="s">
        <v>1197</v>
      </c>
      <c r="D220" s="42">
        <v>11.63</v>
      </c>
      <c r="E220" s="42">
        <v>9.9961000000000002</v>
      </c>
    </row>
    <row r="221" spans="1:5" x14ac:dyDescent="0.3">
      <c r="A221" s="37" t="str">
        <f t="shared" si="3"/>
        <v>R2037_2025-11-06_P_11.63</v>
      </c>
      <c r="B221" s="45" t="s">
        <v>115</v>
      </c>
      <c r="C221" s="45" t="s">
        <v>1198</v>
      </c>
      <c r="D221" s="42">
        <v>11.63</v>
      </c>
      <c r="E221" s="42">
        <v>9.9236500000000003</v>
      </c>
    </row>
    <row r="222" spans="1:5" x14ac:dyDescent="0.3">
      <c r="A222" s="37" t="str">
        <f t="shared" si="3"/>
        <v>R2037_2025-08-07_C_11.42</v>
      </c>
      <c r="B222" s="45" t="s">
        <v>116</v>
      </c>
      <c r="C222" s="45" t="s">
        <v>1197</v>
      </c>
      <c r="D222" s="42">
        <v>11.42</v>
      </c>
      <c r="E222" s="42">
        <v>9.49</v>
      </c>
    </row>
    <row r="223" spans="1:5" x14ac:dyDescent="0.3">
      <c r="A223" s="37" t="str">
        <f t="shared" si="3"/>
        <v>R2037_2025-08-07_C_10.55</v>
      </c>
      <c r="B223" s="45" t="s">
        <v>116</v>
      </c>
      <c r="C223" s="45" t="s">
        <v>1197</v>
      </c>
      <c r="D223" s="42">
        <v>10.55</v>
      </c>
      <c r="E223" s="42">
        <v>10.826639999999999</v>
      </c>
    </row>
    <row r="224" spans="1:5" x14ac:dyDescent="0.3">
      <c r="A224" s="37" t="str">
        <f t="shared" si="3"/>
        <v>R2037_2025-08-07_C_13.01</v>
      </c>
      <c r="B224" s="45" t="s">
        <v>116</v>
      </c>
      <c r="C224" s="45" t="s">
        <v>1197</v>
      </c>
      <c r="D224" s="42">
        <v>13.01</v>
      </c>
      <c r="E224" s="42">
        <v>4.3679100000000002</v>
      </c>
    </row>
    <row r="225" spans="1:5" x14ac:dyDescent="0.3">
      <c r="A225" s="37" t="str">
        <f t="shared" si="3"/>
        <v>R2037_2025-08-07_C_12.17</v>
      </c>
      <c r="B225" s="45" t="s">
        <v>116</v>
      </c>
      <c r="C225" s="45" t="s">
        <v>1197</v>
      </c>
      <c r="D225" s="42">
        <v>12.17</v>
      </c>
      <c r="E225" s="42">
        <v>6.8757000000000001</v>
      </c>
    </row>
    <row r="226" spans="1:5" x14ac:dyDescent="0.3">
      <c r="A226" s="37" t="str">
        <f t="shared" si="3"/>
        <v>R2037_2025-08-07_C_10.64</v>
      </c>
      <c r="B226" s="45" t="s">
        <v>116</v>
      </c>
      <c r="C226" s="45" t="s">
        <v>1197</v>
      </c>
      <c r="D226" s="42">
        <v>10.64</v>
      </c>
      <c r="E226" s="42">
        <v>10.8797</v>
      </c>
    </row>
    <row r="227" spans="1:5" x14ac:dyDescent="0.3">
      <c r="A227" s="37" t="str">
        <f t="shared" si="3"/>
        <v>R2037_2025-08-07_P_12.17</v>
      </c>
      <c r="B227" s="45" t="s">
        <v>116</v>
      </c>
      <c r="C227" s="45" t="s">
        <v>1198</v>
      </c>
      <c r="D227" s="42">
        <v>12.17</v>
      </c>
      <c r="E227" s="42">
        <v>6.8207899999999997</v>
      </c>
    </row>
    <row r="228" spans="1:5" x14ac:dyDescent="0.3">
      <c r="A228" s="37" t="str">
        <f t="shared" si="3"/>
        <v>R2037_2025-08-07_P_11.42</v>
      </c>
      <c r="B228" s="45" t="s">
        <v>116</v>
      </c>
      <c r="C228" s="45" t="s">
        <v>1198</v>
      </c>
      <c r="D228" s="42">
        <v>11.42</v>
      </c>
      <c r="E228" s="42">
        <v>9.3873899999999999</v>
      </c>
    </row>
    <row r="229" spans="1:5" x14ac:dyDescent="0.3">
      <c r="A229" s="37" t="str">
        <f t="shared" si="3"/>
        <v>R2037_2025-08-07_P_10.55</v>
      </c>
      <c r="B229" s="45" t="s">
        <v>116</v>
      </c>
      <c r="C229" s="45" t="s">
        <v>1198</v>
      </c>
      <c r="D229" s="42">
        <v>10.55</v>
      </c>
      <c r="E229" s="42">
        <v>10.6897</v>
      </c>
    </row>
    <row r="230" spans="1:5" x14ac:dyDescent="0.3">
      <c r="A230" s="37" t="str">
        <f t="shared" si="3"/>
        <v>R2037_2025-08-07_P_10.64</v>
      </c>
      <c r="B230" s="45" t="s">
        <v>116</v>
      </c>
      <c r="C230" s="45" t="s">
        <v>1198</v>
      </c>
      <c r="D230" s="42">
        <v>10.64</v>
      </c>
      <c r="E230" s="42">
        <v>10.74245</v>
      </c>
    </row>
    <row r="231" spans="1:5" x14ac:dyDescent="0.3">
      <c r="A231" s="37" t="str">
        <f t="shared" si="3"/>
        <v>R2037_2025-08-07_P_13.01</v>
      </c>
      <c r="B231" s="45" t="s">
        <v>116</v>
      </c>
      <c r="C231" s="45" t="s">
        <v>1198</v>
      </c>
      <c r="D231" s="42">
        <v>13.01</v>
      </c>
      <c r="E231" s="42">
        <v>4.3456799999999998</v>
      </c>
    </row>
    <row r="232" spans="1:5" x14ac:dyDescent="0.3">
      <c r="A232" s="37" t="str">
        <f t="shared" si="3"/>
        <v>R2037_2024-11-07_C_12.57</v>
      </c>
      <c r="B232" s="45" t="s">
        <v>117</v>
      </c>
      <c r="C232" s="45" t="s">
        <v>1197</v>
      </c>
      <c r="D232" s="42">
        <v>12.57</v>
      </c>
      <c r="E232" s="42">
        <v>3.4229999999999997E-2</v>
      </c>
    </row>
    <row r="233" spans="1:5" x14ac:dyDescent="0.3">
      <c r="A233" s="37" t="str">
        <f t="shared" si="3"/>
        <v>R2037_2024-11-07_C_12.58</v>
      </c>
      <c r="B233" s="45" t="s">
        <v>117</v>
      </c>
      <c r="C233" s="45" t="s">
        <v>1197</v>
      </c>
      <c r="D233" s="42">
        <v>12.58</v>
      </c>
      <c r="E233" s="42">
        <v>3.3070000000000002E-2</v>
      </c>
    </row>
    <row r="234" spans="1:5" x14ac:dyDescent="0.3">
      <c r="A234" s="37" t="str">
        <f t="shared" si="3"/>
        <v>R2037_2024-11-07_C_12.59</v>
      </c>
      <c r="B234" s="45" t="s">
        <v>117</v>
      </c>
      <c r="C234" s="45" t="s">
        <v>1197</v>
      </c>
      <c r="D234" s="42">
        <v>12.59</v>
      </c>
      <c r="E234" s="42">
        <v>3.1919999999999997E-2</v>
      </c>
    </row>
    <row r="235" spans="1:5" x14ac:dyDescent="0.3">
      <c r="A235" s="37" t="str">
        <f t="shared" si="3"/>
        <v>R2037_2024-11-07_P_12.57</v>
      </c>
      <c r="B235" s="45" t="s">
        <v>117</v>
      </c>
      <c r="C235" s="45" t="s">
        <v>1198</v>
      </c>
      <c r="D235" s="42">
        <v>12.57</v>
      </c>
      <c r="E235" s="42">
        <v>3.415E-2</v>
      </c>
    </row>
    <row r="236" spans="1:5" x14ac:dyDescent="0.3">
      <c r="A236" s="37" t="str">
        <f t="shared" si="3"/>
        <v>R2037_2024-11-07_P_12.58</v>
      </c>
      <c r="B236" s="45" t="s">
        <v>117</v>
      </c>
      <c r="C236" s="45" t="s">
        <v>1198</v>
      </c>
      <c r="D236" s="42">
        <v>12.58</v>
      </c>
      <c r="E236" s="42">
        <v>3.2989999999999998E-2</v>
      </c>
    </row>
    <row r="237" spans="1:5" x14ac:dyDescent="0.3">
      <c r="A237" s="37" t="str">
        <f t="shared" si="3"/>
        <v>R2037_2024-11-07_P_12.59</v>
      </c>
      <c r="B237" s="45" t="s">
        <v>117</v>
      </c>
      <c r="C237" s="45" t="s">
        <v>1198</v>
      </c>
      <c r="D237" s="42">
        <v>12.59</v>
      </c>
      <c r="E237" s="42">
        <v>3.1850000000000003E-2</v>
      </c>
    </row>
    <row r="238" spans="1:5" x14ac:dyDescent="0.3">
      <c r="A238" s="37" t="str">
        <f t="shared" si="3"/>
        <v>R2037_2025-05-08_C_13.35</v>
      </c>
      <c r="B238" s="45" t="s">
        <v>118</v>
      </c>
      <c r="C238" s="45" t="s">
        <v>1197</v>
      </c>
      <c r="D238" s="42">
        <v>13.35</v>
      </c>
      <c r="E238" s="42">
        <v>1.7963</v>
      </c>
    </row>
    <row r="239" spans="1:5" x14ac:dyDescent="0.3">
      <c r="A239" s="37" t="str">
        <f t="shared" si="3"/>
        <v>R2037_2025-05-08_C_12.55</v>
      </c>
      <c r="B239" s="45" t="s">
        <v>118</v>
      </c>
      <c r="C239" s="45" t="s">
        <v>1197</v>
      </c>
      <c r="D239" s="42">
        <v>12.55</v>
      </c>
      <c r="E239" s="42">
        <v>3.7709100000000002</v>
      </c>
    </row>
    <row r="240" spans="1:5" x14ac:dyDescent="0.3">
      <c r="A240" s="37" t="str">
        <f t="shared" si="3"/>
        <v>R2037_2025-05-08_C_13.3</v>
      </c>
      <c r="B240" s="45" t="s">
        <v>118</v>
      </c>
      <c r="C240" s="45" t="s">
        <v>1197</v>
      </c>
      <c r="D240" s="42">
        <v>13.3</v>
      </c>
      <c r="E240" s="42">
        <v>1.89842</v>
      </c>
    </row>
    <row r="241" spans="1:5" x14ac:dyDescent="0.3">
      <c r="A241" s="37" t="str">
        <f t="shared" si="3"/>
        <v>R2037_2025-05-08_C_12.25</v>
      </c>
      <c r="B241" s="45" t="s">
        <v>118</v>
      </c>
      <c r="C241" s="45" t="s">
        <v>1197</v>
      </c>
      <c r="D241" s="42">
        <v>12.25</v>
      </c>
      <c r="E241" s="42">
        <v>4.8042400000000001</v>
      </c>
    </row>
    <row r="242" spans="1:5" x14ac:dyDescent="0.3">
      <c r="A242" s="37" t="str">
        <f t="shared" si="3"/>
        <v>R2037_2025-05-08_P_12.25</v>
      </c>
      <c r="B242" s="45" t="s">
        <v>118</v>
      </c>
      <c r="C242" s="45" t="s">
        <v>1198</v>
      </c>
      <c r="D242" s="42">
        <v>12.25</v>
      </c>
      <c r="E242" s="42">
        <v>4.7564599999999997</v>
      </c>
    </row>
    <row r="243" spans="1:5" x14ac:dyDescent="0.3">
      <c r="A243" s="37" t="str">
        <f t="shared" si="3"/>
        <v>R2037_2025-05-08_P_13.35</v>
      </c>
      <c r="B243" s="45" t="s">
        <v>118</v>
      </c>
      <c r="C243" s="45" t="s">
        <v>1198</v>
      </c>
      <c r="D243" s="42">
        <v>13.35</v>
      </c>
      <c r="E243" s="42">
        <v>1.7886200000000001</v>
      </c>
    </row>
    <row r="244" spans="1:5" x14ac:dyDescent="0.3">
      <c r="A244" s="37" t="str">
        <f t="shared" si="3"/>
        <v>R2037_2025-05-08_P_12.55</v>
      </c>
      <c r="B244" s="45" t="s">
        <v>118</v>
      </c>
      <c r="C244" s="45" t="s">
        <v>1198</v>
      </c>
      <c r="D244" s="42">
        <v>12.55</v>
      </c>
      <c r="E244" s="42">
        <v>3.7403499999999998</v>
      </c>
    </row>
    <row r="245" spans="1:5" x14ac:dyDescent="0.3">
      <c r="A245" s="37" t="str">
        <f t="shared" si="3"/>
        <v>R2037_2025-05-08_P_13.3</v>
      </c>
      <c r="B245" s="45" t="s">
        <v>118</v>
      </c>
      <c r="C245" s="45" t="s">
        <v>1198</v>
      </c>
      <c r="D245" s="42">
        <v>13.3</v>
      </c>
      <c r="E245" s="42">
        <v>1.88992</v>
      </c>
    </row>
    <row r="246" spans="1:5" x14ac:dyDescent="0.3">
      <c r="A246" s="37" t="str">
        <f t="shared" si="3"/>
        <v>R2040_2025-02-06_C_12.2</v>
      </c>
      <c r="B246" s="45" t="s">
        <v>119</v>
      </c>
      <c r="C246" s="45" t="s">
        <v>1197</v>
      </c>
      <c r="D246" s="42">
        <v>12.2</v>
      </c>
      <c r="E246" s="42">
        <v>3.2188500000000002</v>
      </c>
    </row>
    <row r="247" spans="1:5" x14ac:dyDescent="0.3">
      <c r="A247" s="37" t="str">
        <f t="shared" si="3"/>
        <v>R2040_2025-02-06_C_11</v>
      </c>
      <c r="B247" s="45" t="s">
        <v>119</v>
      </c>
      <c r="C247" s="45" t="s">
        <v>1197</v>
      </c>
      <c r="D247" s="42">
        <v>11</v>
      </c>
      <c r="E247" s="42">
        <v>12.50766</v>
      </c>
    </row>
    <row r="248" spans="1:5" x14ac:dyDescent="0.3">
      <c r="A248" s="37" t="str">
        <f t="shared" si="3"/>
        <v>R2040_2025-02-06_C_11.7</v>
      </c>
      <c r="B248" s="45" t="s">
        <v>119</v>
      </c>
      <c r="C248" s="45" t="s">
        <v>1197</v>
      </c>
      <c r="D248" s="42">
        <v>11.7</v>
      </c>
      <c r="E248" s="42">
        <v>6.3111499999999996</v>
      </c>
    </row>
    <row r="249" spans="1:5" x14ac:dyDescent="0.3">
      <c r="A249" s="37" t="str">
        <f t="shared" si="3"/>
        <v>R2040_2025-02-06_C_12.95</v>
      </c>
      <c r="B249" s="45" t="s">
        <v>119</v>
      </c>
      <c r="C249" s="45" t="s">
        <v>1197</v>
      </c>
      <c r="D249" s="42">
        <v>12.95</v>
      </c>
      <c r="E249" s="42">
        <v>1.14673</v>
      </c>
    </row>
    <row r="250" spans="1:5" x14ac:dyDescent="0.3">
      <c r="A250" s="37" t="str">
        <f t="shared" si="3"/>
        <v>R2040_2025-02-06_P_12.95</v>
      </c>
      <c r="B250" s="45" t="s">
        <v>119</v>
      </c>
      <c r="C250" s="45" t="s">
        <v>1198</v>
      </c>
      <c r="D250" s="42">
        <v>12.95</v>
      </c>
      <c r="E250" s="42">
        <v>1.13758</v>
      </c>
    </row>
    <row r="251" spans="1:5" x14ac:dyDescent="0.3">
      <c r="A251" s="37" t="str">
        <f t="shared" si="3"/>
        <v>R2040_2025-02-06_P_11.7</v>
      </c>
      <c r="B251" s="45" t="s">
        <v>119</v>
      </c>
      <c r="C251" s="45" t="s">
        <v>1198</v>
      </c>
      <c r="D251" s="42">
        <v>11.7</v>
      </c>
      <c r="E251" s="42">
        <v>6.1557000000000004</v>
      </c>
    </row>
    <row r="252" spans="1:5" x14ac:dyDescent="0.3">
      <c r="A252" s="37" t="str">
        <f t="shared" si="3"/>
        <v>R2040_2025-02-06_P_12.2</v>
      </c>
      <c r="B252" s="45" t="s">
        <v>119</v>
      </c>
      <c r="C252" s="45" t="s">
        <v>1198</v>
      </c>
      <c r="D252" s="42">
        <v>12.2</v>
      </c>
      <c r="E252" s="42">
        <v>3.1635800000000001</v>
      </c>
    </row>
    <row r="253" spans="1:5" x14ac:dyDescent="0.3">
      <c r="A253" s="37" t="str">
        <f t="shared" si="3"/>
        <v>R2040_2025-02-06_P_11</v>
      </c>
      <c r="B253" s="45" t="s">
        <v>119</v>
      </c>
      <c r="C253" s="45" t="s">
        <v>1198</v>
      </c>
      <c r="D253" s="42">
        <v>11</v>
      </c>
      <c r="E253" s="42">
        <v>12.10182</v>
      </c>
    </row>
    <row r="254" spans="1:5" x14ac:dyDescent="0.3">
      <c r="A254" s="37" t="str">
        <f t="shared" si="3"/>
        <v>R2040_2025-11-06_C_11.84</v>
      </c>
      <c r="B254" s="45" t="s">
        <v>120</v>
      </c>
      <c r="C254" s="45" t="s">
        <v>1197</v>
      </c>
      <c r="D254" s="42">
        <v>11.84</v>
      </c>
      <c r="E254" s="42">
        <v>9.8744200000000006</v>
      </c>
    </row>
    <row r="255" spans="1:5" x14ac:dyDescent="0.3">
      <c r="A255" s="37" t="str">
        <f t="shared" si="3"/>
        <v>R2040_2025-11-06_P_11.84</v>
      </c>
      <c r="B255" s="45" t="s">
        <v>120</v>
      </c>
      <c r="C255" s="45" t="s">
        <v>1198</v>
      </c>
      <c r="D255" s="42">
        <v>11.84</v>
      </c>
      <c r="E255" s="42">
        <v>9.7971199999999996</v>
      </c>
    </row>
    <row r="256" spans="1:5" x14ac:dyDescent="0.3">
      <c r="A256" s="37" t="str">
        <f t="shared" si="3"/>
        <v>R2040_2025-08-07_C_13.29</v>
      </c>
      <c r="B256" s="45" t="s">
        <v>121</v>
      </c>
      <c r="C256" s="45" t="s">
        <v>1197</v>
      </c>
      <c r="D256" s="42">
        <v>13.29</v>
      </c>
      <c r="E256" s="42">
        <v>4.1714799999999999</v>
      </c>
    </row>
    <row r="257" spans="1:5" x14ac:dyDescent="0.3">
      <c r="A257" s="37" t="str">
        <f t="shared" si="3"/>
        <v>R2040_2025-08-07_P_13.29</v>
      </c>
      <c r="B257" s="45" t="s">
        <v>121</v>
      </c>
      <c r="C257" s="45" t="s">
        <v>1198</v>
      </c>
      <c r="D257" s="42">
        <v>13.29</v>
      </c>
      <c r="E257" s="42">
        <v>4.1496500000000003</v>
      </c>
    </row>
    <row r="258" spans="1:5" x14ac:dyDescent="0.3">
      <c r="A258" s="37" t="str">
        <f t="shared" si="3"/>
        <v>R2040_2024-11-07_C_12.6</v>
      </c>
      <c r="B258" s="45" t="s">
        <v>122</v>
      </c>
      <c r="C258" s="45" t="s">
        <v>1197</v>
      </c>
      <c r="D258" s="42">
        <v>12.6</v>
      </c>
      <c r="E258" s="42">
        <v>6.4420000000000005E-2</v>
      </c>
    </row>
    <row r="259" spans="1:5" x14ac:dyDescent="0.3">
      <c r="A259" s="37" t="str">
        <f t="shared" si="3"/>
        <v>R2040_2024-11-07_C_12.84</v>
      </c>
      <c r="B259" s="45" t="s">
        <v>122</v>
      </c>
      <c r="C259" s="45" t="s">
        <v>1197</v>
      </c>
      <c r="D259" s="42">
        <v>12.84</v>
      </c>
      <c r="E259" s="42">
        <v>2.8209999999999999E-2</v>
      </c>
    </row>
    <row r="260" spans="1:5" x14ac:dyDescent="0.3">
      <c r="A260" s="37" t="str">
        <f t="shared" si="3"/>
        <v>R2040_2024-11-07_C_12.85</v>
      </c>
      <c r="B260" s="45" t="s">
        <v>122</v>
      </c>
      <c r="C260" s="45" t="s">
        <v>1197</v>
      </c>
      <c r="D260" s="42">
        <v>12.85</v>
      </c>
      <c r="E260" s="42">
        <v>2.726E-2</v>
      </c>
    </row>
    <row r="261" spans="1:5" x14ac:dyDescent="0.3">
      <c r="A261" s="37" t="str">
        <f t="shared" si="3"/>
        <v>R2040_2024-11-07_C_12.86</v>
      </c>
      <c r="B261" s="45" t="s">
        <v>122</v>
      </c>
      <c r="C261" s="45" t="s">
        <v>1197</v>
      </c>
      <c r="D261" s="42">
        <v>12.86</v>
      </c>
      <c r="E261" s="42">
        <v>2.6349999999999998E-2</v>
      </c>
    </row>
    <row r="262" spans="1:5" x14ac:dyDescent="0.3">
      <c r="A262" s="37" t="str">
        <f t="shared" si="3"/>
        <v>R2040_2024-11-07_C_13.15</v>
      </c>
      <c r="B262" s="45" t="s">
        <v>122</v>
      </c>
      <c r="C262" s="45" t="s">
        <v>1197</v>
      </c>
      <c r="D262" s="42">
        <v>13.15</v>
      </c>
      <c r="E262" s="42">
        <v>8.1700000000000002E-3</v>
      </c>
    </row>
    <row r="263" spans="1:5" x14ac:dyDescent="0.3">
      <c r="A263" s="37" t="str">
        <f t="shared" si="3"/>
        <v>R2040_2024-11-07_C_12.1</v>
      </c>
      <c r="B263" s="45" t="s">
        <v>122</v>
      </c>
      <c r="C263" s="45" t="s">
        <v>1197</v>
      </c>
      <c r="D263" s="42">
        <v>12.1</v>
      </c>
      <c r="E263" s="42">
        <v>0.40397</v>
      </c>
    </row>
    <row r="264" spans="1:5" x14ac:dyDescent="0.3">
      <c r="A264" s="37" t="str">
        <f t="shared" si="3"/>
        <v>R2040_2024-11-07_P_12.86</v>
      </c>
      <c r="B264" s="45" t="s">
        <v>122</v>
      </c>
      <c r="C264" s="45" t="s">
        <v>1198</v>
      </c>
      <c r="D264" s="42">
        <v>12.86</v>
      </c>
      <c r="E264" s="42">
        <v>2.63E-2</v>
      </c>
    </row>
    <row r="265" spans="1:5" x14ac:dyDescent="0.3">
      <c r="A265" s="37" t="str">
        <f t="shared" ref="A265:A328" si="4">IFERROR( LEFT(B265,FIND("-",B265)-2)&amp;"_"&amp;TEXT(DATEVALUE(RIGHT(B265,11)),"YYYY-MM-DD")&amp;"_"&amp;C265&amp;"_"&amp;D265, "")</f>
        <v>R2040_2024-11-07_P_12.84</v>
      </c>
      <c r="B265" s="45" t="s">
        <v>122</v>
      </c>
      <c r="C265" s="45" t="s">
        <v>1198</v>
      </c>
      <c r="D265" s="42">
        <v>12.84</v>
      </c>
      <c r="E265" s="42">
        <v>2.8150000000000001E-2</v>
      </c>
    </row>
    <row r="266" spans="1:5" x14ac:dyDescent="0.3">
      <c r="A266" s="37" t="str">
        <f t="shared" si="4"/>
        <v>R2040_2024-11-07_P_12.85</v>
      </c>
      <c r="B266" s="45" t="s">
        <v>122</v>
      </c>
      <c r="C266" s="45" t="s">
        <v>1198</v>
      </c>
      <c r="D266" s="42">
        <v>12.85</v>
      </c>
      <c r="E266" s="42">
        <v>2.7199999999999998E-2</v>
      </c>
    </row>
    <row r="267" spans="1:5" x14ac:dyDescent="0.3">
      <c r="A267" s="37" t="str">
        <f t="shared" si="4"/>
        <v>R2040_2024-11-07_P_12.6</v>
      </c>
      <c r="B267" s="45" t="s">
        <v>122</v>
      </c>
      <c r="C267" s="45" t="s">
        <v>1198</v>
      </c>
      <c r="D267" s="42">
        <v>12.6</v>
      </c>
      <c r="E267" s="42">
        <v>6.4119999999999996E-2</v>
      </c>
    </row>
    <row r="268" spans="1:5" x14ac:dyDescent="0.3">
      <c r="A268" s="37" t="str">
        <f t="shared" si="4"/>
        <v>R2040_2024-11-07_P_13.15</v>
      </c>
      <c r="B268" s="45" t="s">
        <v>122</v>
      </c>
      <c r="C268" s="45" t="s">
        <v>1198</v>
      </c>
      <c r="D268" s="42">
        <v>13.15</v>
      </c>
      <c r="E268" s="42">
        <v>8.1600000000000006E-3</v>
      </c>
    </row>
    <row r="269" spans="1:5" x14ac:dyDescent="0.3">
      <c r="A269" s="37" t="str">
        <f t="shared" si="4"/>
        <v>R2040_2024-11-07_P_12.1</v>
      </c>
      <c r="B269" s="45" t="s">
        <v>122</v>
      </c>
      <c r="C269" s="45" t="s">
        <v>1198</v>
      </c>
      <c r="D269" s="42">
        <v>12.1</v>
      </c>
      <c r="E269" s="42">
        <v>0.39671000000000001</v>
      </c>
    </row>
    <row r="270" spans="1:5" x14ac:dyDescent="0.3">
      <c r="A270" s="37" t="str">
        <f t="shared" si="4"/>
        <v>R2040_2025-05-08_C_13.43</v>
      </c>
      <c r="B270" s="45" t="s">
        <v>123</v>
      </c>
      <c r="C270" s="45" t="s">
        <v>1197</v>
      </c>
      <c r="D270" s="42">
        <v>13.43</v>
      </c>
      <c r="E270" s="42">
        <v>2.0994299999999999</v>
      </c>
    </row>
    <row r="271" spans="1:5" x14ac:dyDescent="0.3">
      <c r="A271" s="37" t="str">
        <f t="shared" si="4"/>
        <v>R2040_2025-05-08_C_12.75</v>
      </c>
      <c r="B271" s="45" t="s">
        <v>123</v>
      </c>
      <c r="C271" s="45" t="s">
        <v>1197</v>
      </c>
      <c r="D271" s="42">
        <v>12.75</v>
      </c>
      <c r="E271" s="42">
        <v>3.7565400000000002</v>
      </c>
    </row>
    <row r="272" spans="1:5" x14ac:dyDescent="0.3">
      <c r="A272" s="37" t="str">
        <f t="shared" si="4"/>
        <v>R2040_2025-05-08_C_13.5</v>
      </c>
      <c r="B272" s="45" t="s">
        <v>123</v>
      </c>
      <c r="C272" s="45" t="s">
        <v>1197</v>
      </c>
      <c r="D272" s="42">
        <v>13.5</v>
      </c>
      <c r="E272" s="42">
        <v>1.95061</v>
      </c>
    </row>
    <row r="273" spans="1:5" x14ac:dyDescent="0.3">
      <c r="A273" s="37" t="str">
        <f t="shared" si="4"/>
        <v>R2040_2025-05-08_C_12.63</v>
      </c>
      <c r="B273" s="45" t="s">
        <v>123</v>
      </c>
      <c r="C273" s="45" t="s">
        <v>1197</v>
      </c>
      <c r="D273" s="42">
        <v>12.63</v>
      </c>
      <c r="E273" s="42">
        <v>4.1317700000000004</v>
      </c>
    </row>
    <row r="274" spans="1:5" x14ac:dyDescent="0.3">
      <c r="A274" s="37" t="str">
        <f t="shared" si="4"/>
        <v>R2040_2025-05-08_P_12.75</v>
      </c>
      <c r="B274" s="45" t="s">
        <v>123</v>
      </c>
      <c r="C274" s="45" t="s">
        <v>1198</v>
      </c>
      <c r="D274" s="42">
        <v>12.75</v>
      </c>
      <c r="E274" s="42">
        <v>3.7236099999999999</v>
      </c>
    </row>
    <row r="275" spans="1:5" x14ac:dyDescent="0.3">
      <c r="A275" s="37" t="str">
        <f t="shared" si="4"/>
        <v>R2040_2025-05-08_P_13.5</v>
      </c>
      <c r="B275" s="45" t="s">
        <v>123</v>
      </c>
      <c r="C275" s="45" t="s">
        <v>1198</v>
      </c>
      <c r="D275" s="42">
        <v>13.5</v>
      </c>
      <c r="E275" s="42">
        <v>1.9411099999999999</v>
      </c>
    </row>
    <row r="276" spans="1:5" x14ac:dyDescent="0.3">
      <c r="A276" s="37" t="str">
        <f t="shared" si="4"/>
        <v>R2040_2025-05-08_P_12.63</v>
      </c>
      <c r="B276" s="45" t="s">
        <v>123</v>
      </c>
      <c r="C276" s="45" t="s">
        <v>1198</v>
      </c>
      <c r="D276" s="42">
        <v>12.63</v>
      </c>
      <c r="E276" s="42">
        <v>4.0923400000000001</v>
      </c>
    </row>
    <row r="277" spans="1:5" x14ac:dyDescent="0.3">
      <c r="A277" s="37" t="str">
        <f t="shared" si="4"/>
        <v>R2040_2025-05-08_P_13.43</v>
      </c>
      <c r="B277" s="45" t="s">
        <v>123</v>
      </c>
      <c r="C277" s="45" t="s">
        <v>1198</v>
      </c>
      <c r="D277" s="42">
        <v>13.43</v>
      </c>
      <c r="E277" s="42">
        <v>2.0885699999999998</v>
      </c>
    </row>
    <row r="278" spans="1:5" x14ac:dyDescent="0.3">
      <c r="A278" s="37" t="str">
        <f t="shared" si="4"/>
        <v>R2044_2025-02-06_C_13.02</v>
      </c>
      <c r="B278" s="45" t="s">
        <v>124</v>
      </c>
      <c r="C278" s="45" t="s">
        <v>1197</v>
      </c>
      <c r="D278" s="42">
        <v>13.02</v>
      </c>
      <c r="E278" s="42">
        <v>0.99639999999999995</v>
      </c>
    </row>
    <row r="279" spans="1:5" x14ac:dyDescent="0.3">
      <c r="A279" s="37" t="str">
        <f t="shared" si="4"/>
        <v>R2044_2025-02-06_C_12.5</v>
      </c>
      <c r="B279" s="45" t="s">
        <v>124</v>
      </c>
      <c r="C279" s="45" t="s">
        <v>1197</v>
      </c>
      <c r="D279" s="42">
        <v>12.5</v>
      </c>
      <c r="E279" s="42">
        <v>2.0329799999999998</v>
      </c>
    </row>
    <row r="280" spans="1:5" x14ac:dyDescent="0.3">
      <c r="A280" s="37" t="str">
        <f t="shared" si="4"/>
        <v>R2044_2025-02-06_C_12</v>
      </c>
      <c r="B280" s="45" t="s">
        <v>124</v>
      </c>
      <c r="C280" s="45" t="s">
        <v>1197</v>
      </c>
      <c r="D280" s="42">
        <v>12</v>
      </c>
      <c r="E280" s="42">
        <v>4.1118499999999996</v>
      </c>
    </row>
    <row r="281" spans="1:5" x14ac:dyDescent="0.3">
      <c r="A281" s="37" t="str">
        <f t="shared" si="4"/>
        <v>R2044_2025-02-06_C_13.75</v>
      </c>
      <c r="B281" s="45" t="s">
        <v>124</v>
      </c>
      <c r="C281" s="45" t="s">
        <v>1197</v>
      </c>
      <c r="D281" s="42">
        <v>13.75</v>
      </c>
      <c r="E281" s="42">
        <v>0.29937999999999998</v>
      </c>
    </row>
    <row r="282" spans="1:5" x14ac:dyDescent="0.3">
      <c r="A282" s="37" t="str">
        <f t="shared" si="4"/>
        <v>R2044_2025-02-06_P_13.75</v>
      </c>
      <c r="B282" s="45" t="s">
        <v>124</v>
      </c>
      <c r="C282" s="45" t="s">
        <v>1198</v>
      </c>
      <c r="D282" s="42">
        <v>13.75</v>
      </c>
      <c r="E282" s="42">
        <v>0.29843999999999998</v>
      </c>
    </row>
    <row r="283" spans="1:5" x14ac:dyDescent="0.3">
      <c r="A283" s="37" t="str">
        <f t="shared" si="4"/>
        <v>R2044_2025-02-06_P_12.5</v>
      </c>
      <c r="B283" s="45" t="s">
        <v>124</v>
      </c>
      <c r="C283" s="45" t="s">
        <v>1198</v>
      </c>
      <c r="D283" s="42">
        <v>12.5</v>
      </c>
      <c r="E283" s="42">
        <v>2.0007199999999998</v>
      </c>
    </row>
    <row r="284" spans="1:5" x14ac:dyDescent="0.3">
      <c r="A284" s="37" t="str">
        <f t="shared" si="4"/>
        <v>R2044_2025-02-06_P_13.02</v>
      </c>
      <c r="B284" s="45" t="s">
        <v>124</v>
      </c>
      <c r="C284" s="45" t="s">
        <v>1198</v>
      </c>
      <c r="D284" s="42">
        <v>13.02</v>
      </c>
      <c r="E284" s="42">
        <v>0.98743999999999998</v>
      </c>
    </row>
    <row r="285" spans="1:5" x14ac:dyDescent="0.3">
      <c r="A285" s="37" t="str">
        <f t="shared" si="4"/>
        <v>R2044_2025-02-06_P_12</v>
      </c>
      <c r="B285" s="45" t="s">
        <v>124</v>
      </c>
      <c r="C285" s="45" t="s">
        <v>1198</v>
      </c>
      <c r="D285" s="42">
        <v>12</v>
      </c>
      <c r="E285" s="42">
        <v>4.0107299999999997</v>
      </c>
    </row>
    <row r="286" spans="1:5" x14ac:dyDescent="0.3">
      <c r="A286" s="37" t="str">
        <f t="shared" si="4"/>
        <v>R2044_2025-11-06_C_11.88</v>
      </c>
      <c r="B286" s="45" t="s">
        <v>125</v>
      </c>
      <c r="C286" s="45" t="s">
        <v>1197</v>
      </c>
      <c r="D286" s="42">
        <v>11.88</v>
      </c>
      <c r="E286" s="42">
        <v>9.3215000000000003</v>
      </c>
    </row>
    <row r="287" spans="1:5" x14ac:dyDescent="0.3">
      <c r="A287" s="37" t="str">
        <f t="shared" si="4"/>
        <v>R2044_2025-11-06_P_11.88</v>
      </c>
      <c r="B287" s="45" t="s">
        <v>125</v>
      </c>
      <c r="C287" s="45" t="s">
        <v>1198</v>
      </c>
      <c r="D287" s="42">
        <v>11.88</v>
      </c>
      <c r="E287" s="42">
        <v>9.2323900000000005</v>
      </c>
    </row>
    <row r="288" spans="1:5" x14ac:dyDescent="0.3">
      <c r="A288" s="37" t="str">
        <f t="shared" si="4"/>
        <v>R2044_2025-08-07_C_13.34</v>
      </c>
      <c r="B288" s="45" t="s">
        <v>126</v>
      </c>
      <c r="C288" s="45" t="s">
        <v>1197</v>
      </c>
      <c r="D288" s="42">
        <v>13.34</v>
      </c>
      <c r="E288" s="42">
        <v>3.8121999999999998</v>
      </c>
    </row>
    <row r="289" spans="1:5" x14ac:dyDescent="0.3">
      <c r="A289" s="37" t="str">
        <f t="shared" si="4"/>
        <v>R2044_2025-08-07_P_13.34</v>
      </c>
      <c r="B289" s="45" t="s">
        <v>126</v>
      </c>
      <c r="C289" s="45" t="s">
        <v>1198</v>
      </c>
      <c r="D289" s="42">
        <v>13.34</v>
      </c>
      <c r="E289" s="42">
        <v>3.78857</v>
      </c>
    </row>
    <row r="290" spans="1:5" x14ac:dyDescent="0.3">
      <c r="A290" s="37" t="str">
        <f t="shared" si="4"/>
        <v>R2044_2024-11-07_C_12.91</v>
      </c>
      <c r="B290" s="45" t="s">
        <v>127</v>
      </c>
      <c r="C290" s="45" t="s">
        <v>1197</v>
      </c>
      <c r="D290" s="42">
        <v>12.91</v>
      </c>
      <c r="E290" s="42">
        <v>2.1749999999999999E-2</v>
      </c>
    </row>
    <row r="291" spans="1:5" x14ac:dyDescent="0.3">
      <c r="A291" s="37" t="str">
        <f t="shared" si="4"/>
        <v>R2044_2024-11-07_C_12.5</v>
      </c>
      <c r="B291" s="45" t="s">
        <v>127</v>
      </c>
      <c r="C291" s="45" t="s">
        <v>1197</v>
      </c>
      <c r="D291" s="42">
        <v>12.5</v>
      </c>
      <c r="E291" s="42">
        <v>8.9550000000000005E-2</v>
      </c>
    </row>
    <row r="292" spans="1:5" x14ac:dyDescent="0.3">
      <c r="A292" s="37" t="str">
        <f t="shared" si="4"/>
        <v>R2044_2024-11-07_C_12.25</v>
      </c>
      <c r="B292" s="45" t="s">
        <v>127</v>
      </c>
      <c r="C292" s="45" t="s">
        <v>1197</v>
      </c>
      <c r="D292" s="42">
        <v>12.25</v>
      </c>
      <c r="E292" s="42">
        <v>0.22439999999999999</v>
      </c>
    </row>
    <row r="293" spans="1:5" x14ac:dyDescent="0.3">
      <c r="A293" s="37" t="str">
        <f t="shared" si="4"/>
        <v>R2044_2024-11-07_C_12.92</v>
      </c>
      <c r="B293" s="45" t="s">
        <v>127</v>
      </c>
      <c r="C293" s="45" t="s">
        <v>1197</v>
      </c>
      <c r="D293" s="42">
        <v>12.92</v>
      </c>
      <c r="E293" s="42">
        <v>2.103E-2</v>
      </c>
    </row>
    <row r="294" spans="1:5" x14ac:dyDescent="0.3">
      <c r="A294" s="37" t="str">
        <f t="shared" si="4"/>
        <v>R2044_2024-11-07_C_12.9</v>
      </c>
      <c r="B294" s="45" t="s">
        <v>127</v>
      </c>
      <c r="C294" s="45" t="s">
        <v>1197</v>
      </c>
      <c r="D294" s="42">
        <v>12.9</v>
      </c>
      <c r="E294" s="42">
        <v>2.249E-2</v>
      </c>
    </row>
    <row r="295" spans="1:5" x14ac:dyDescent="0.3">
      <c r="A295" s="37" t="str">
        <f t="shared" si="4"/>
        <v>R2044_2024-11-07_C_12</v>
      </c>
      <c r="B295" s="45" t="s">
        <v>127</v>
      </c>
      <c r="C295" s="45" t="s">
        <v>1197</v>
      </c>
      <c r="D295" s="42">
        <v>12</v>
      </c>
      <c r="E295" s="42">
        <v>0.60094999999999998</v>
      </c>
    </row>
    <row r="296" spans="1:5" x14ac:dyDescent="0.3">
      <c r="A296" s="37" t="str">
        <f t="shared" si="4"/>
        <v>R2044_2024-11-07_P_12</v>
      </c>
      <c r="B296" s="45" t="s">
        <v>127</v>
      </c>
      <c r="C296" s="45" t="s">
        <v>1198</v>
      </c>
      <c r="D296" s="42">
        <v>12</v>
      </c>
      <c r="E296" s="42">
        <v>0.58472999999999997</v>
      </c>
    </row>
    <row r="297" spans="1:5" x14ac:dyDescent="0.3">
      <c r="A297" s="37" t="str">
        <f t="shared" si="4"/>
        <v>R2044_2024-11-07_P_12.5</v>
      </c>
      <c r="B297" s="45" t="s">
        <v>127</v>
      </c>
      <c r="C297" s="45" t="s">
        <v>1198</v>
      </c>
      <c r="D297" s="42">
        <v>12.5</v>
      </c>
      <c r="E297" s="42">
        <v>8.8849999999999998E-2</v>
      </c>
    </row>
    <row r="298" spans="1:5" x14ac:dyDescent="0.3">
      <c r="A298" s="37" t="str">
        <f t="shared" si="4"/>
        <v>R2044_2024-11-07_P_12.92</v>
      </c>
      <c r="B298" s="45" t="s">
        <v>127</v>
      </c>
      <c r="C298" s="45" t="s">
        <v>1198</v>
      </c>
      <c r="D298" s="42">
        <v>12.92</v>
      </c>
      <c r="E298" s="42">
        <v>2.0990000000000002E-2</v>
      </c>
    </row>
    <row r="299" spans="1:5" x14ac:dyDescent="0.3">
      <c r="A299" s="37" t="str">
        <f t="shared" si="4"/>
        <v>R2044_2024-11-07_P_12.91</v>
      </c>
      <c r="B299" s="45" t="s">
        <v>127</v>
      </c>
      <c r="C299" s="45" t="s">
        <v>1198</v>
      </c>
      <c r="D299" s="42">
        <v>12.91</v>
      </c>
      <c r="E299" s="42">
        <v>2.1700000000000001E-2</v>
      </c>
    </row>
    <row r="300" spans="1:5" x14ac:dyDescent="0.3">
      <c r="A300" s="37" t="str">
        <f t="shared" si="4"/>
        <v>R2044_2024-11-07_P_12.25</v>
      </c>
      <c r="B300" s="45" t="s">
        <v>127</v>
      </c>
      <c r="C300" s="45" t="s">
        <v>1198</v>
      </c>
      <c r="D300" s="42">
        <v>12.25</v>
      </c>
      <c r="E300" s="42">
        <v>0.22087999999999999</v>
      </c>
    </row>
    <row r="301" spans="1:5" x14ac:dyDescent="0.3">
      <c r="A301" s="37" t="str">
        <f t="shared" si="4"/>
        <v>R2044_2024-11-07_P_12.9</v>
      </c>
      <c r="B301" s="45" t="s">
        <v>127</v>
      </c>
      <c r="C301" s="45" t="s">
        <v>1198</v>
      </c>
      <c r="D301" s="42">
        <v>12.9</v>
      </c>
      <c r="E301" s="42">
        <v>2.2440000000000002E-2</v>
      </c>
    </row>
    <row r="302" spans="1:5" x14ac:dyDescent="0.3">
      <c r="A302" s="37" t="str">
        <f t="shared" si="4"/>
        <v>R2044_2025-05-08_C_11.65</v>
      </c>
      <c r="B302" s="45" t="s">
        <v>128</v>
      </c>
      <c r="C302" s="45" t="s">
        <v>1197</v>
      </c>
      <c r="D302" s="42">
        <v>11.65</v>
      </c>
      <c r="E302" s="42">
        <v>8.1428700000000003</v>
      </c>
    </row>
    <row r="303" spans="1:5" x14ac:dyDescent="0.3">
      <c r="A303" s="37" t="str">
        <f t="shared" si="4"/>
        <v>R2044_2025-05-08_C_10.92</v>
      </c>
      <c r="B303" s="45" t="s">
        <v>128</v>
      </c>
      <c r="C303" s="45" t="s">
        <v>1197</v>
      </c>
      <c r="D303" s="42">
        <v>10.92</v>
      </c>
      <c r="E303" s="42">
        <v>11.03185</v>
      </c>
    </row>
    <row r="304" spans="1:5" x14ac:dyDescent="0.3">
      <c r="A304" s="37" t="str">
        <f t="shared" si="4"/>
        <v>R2044_2025-05-08_C_12.4</v>
      </c>
      <c r="B304" s="45" t="s">
        <v>128</v>
      </c>
      <c r="C304" s="45" t="s">
        <v>1197</v>
      </c>
      <c r="D304" s="42">
        <v>12.4</v>
      </c>
      <c r="E304" s="42">
        <v>4.7116499999999997</v>
      </c>
    </row>
    <row r="305" spans="1:5" x14ac:dyDescent="0.3">
      <c r="A305" s="37" t="str">
        <f t="shared" si="4"/>
        <v>R2044_2025-05-08_C_12.72</v>
      </c>
      <c r="B305" s="45" t="s">
        <v>128</v>
      </c>
      <c r="C305" s="45" t="s">
        <v>1197</v>
      </c>
      <c r="D305" s="42">
        <v>12.72</v>
      </c>
      <c r="E305" s="42">
        <v>3.6473499999999999</v>
      </c>
    </row>
    <row r="306" spans="1:5" x14ac:dyDescent="0.3">
      <c r="A306" s="37" t="str">
        <f t="shared" si="4"/>
        <v>R2044_2025-05-08_P_12.4</v>
      </c>
      <c r="B306" s="45" t="s">
        <v>128</v>
      </c>
      <c r="C306" s="45" t="s">
        <v>1198</v>
      </c>
      <c r="D306" s="42">
        <v>12.4</v>
      </c>
      <c r="E306" s="42">
        <v>4.6475</v>
      </c>
    </row>
    <row r="307" spans="1:5" x14ac:dyDescent="0.3">
      <c r="A307" s="37" t="str">
        <f t="shared" si="4"/>
        <v>R2044_2025-05-08_P_11.65</v>
      </c>
      <c r="B307" s="45" t="s">
        <v>128</v>
      </c>
      <c r="C307" s="45" t="s">
        <v>1198</v>
      </c>
      <c r="D307" s="42">
        <v>11.65</v>
      </c>
      <c r="E307" s="42">
        <v>7.97478</v>
      </c>
    </row>
    <row r="308" spans="1:5" x14ac:dyDescent="0.3">
      <c r="A308" s="37" t="str">
        <f t="shared" si="4"/>
        <v>R2044_2025-05-08_P_10.92</v>
      </c>
      <c r="B308" s="45" t="s">
        <v>128</v>
      </c>
      <c r="C308" s="45" t="s">
        <v>1198</v>
      </c>
      <c r="D308" s="42">
        <v>10.92</v>
      </c>
      <c r="E308" s="42">
        <v>10.74799</v>
      </c>
    </row>
    <row r="309" spans="1:5" x14ac:dyDescent="0.3">
      <c r="A309" s="37" t="str">
        <f t="shared" si="4"/>
        <v>R2044_2025-05-08_P_12.72</v>
      </c>
      <c r="B309" s="45" t="s">
        <v>128</v>
      </c>
      <c r="C309" s="45" t="s">
        <v>1198</v>
      </c>
      <c r="D309" s="42">
        <v>12.72</v>
      </c>
      <c r="E309" s="42">
        <v>3.6074600000000001</v>
      </c>
    </row>
    <row r="310" spans="1:5" x14ac:dyDescent="0.3">
      <c r="A310" s="37" t="str">
        <f t="shared" si="4"/>
        <v>R2048_2025-02-06_C_11</v>
      </c>
      <c r="B310" s="45" t="s">
        <v>129</v>
      </c>
      <c r="C310" s="45" t="s">
        <v>1197</v>
      </c>
      <c r="D310" s="42">
        <v>11</v>
      </c>
      <c r="E310" s="42">
        <v>11.56643</v>
      </c>
    </row>
    <row r="311" spans="1:5" x14ac:dyDescent="0.3">
      <c r="A311" s="37" t="str">
        <f t="shared" si="4"/>
        <v>R2048_2025-02-06_C_11.7</v>
      </c>
      <c r="B311" s="45" t="s">
        <v>129</v>
      </c>
      <c r="C311" s="45" t="s">
        <v>1197</v>
      </c>
      <c r="D311" s="42">
        <v>11.7</v>
      </c>
      <c r="E311" s="42">
        <v>5.6832500000000001</v>
      </c>
    </row>
    <row r="312" spans="1:5" x14ac:dyDescent="0.3">
      <c r="A312" s="37" t="str">
        <f t="shared" si="4"/>
        <v>R2048_2025-02-06_C_12.71</v>
      </c>
      <c r="B312" s="45" t="s">
        <v>129</v>
      </c>
      <c r="C312" s="45" t="s">
        <v>1197</v>
      </c>
      <c r="D312" s="42">
        <v>12.71</v>
      </c>
      <c r="E312" s="42">
        <v>1.5106900000000001</v>
      </c>
    </row>
    <row r="313" spans="1:5" x14ac:dyDescent="0.3">
      <c r="A313" s="37" t="str">
        <f t="shared" si="4"/>
        <v>R2048_2025-02-06_C_10.3</v>
      </c>
      <c r="B313" s="45" t="s">
        <v>129</v>
      </c>
      <c r="C313" s="45" t="s">
        <v>1197</v>
      </c>
      <c r="D313" s="42">
        <v>10.3</v>
      </c>
      <c r="E313" s="42">
        <v>10.73442</v>
      </c>
    </row>
    <row r="314" spans="1:5" x14ac:dyDescent="0.3">
      <c r="A314" s="37" t="str">
        <f t="shared" si="4"/>
        <v>R2048_2025-02-06_P_11</v>
      </c>
      <c r="B314" s="45" t="s">
        <v>129</v>
      </c>
      <c r="C314" s="45" t="s">
        <v>1198</v>
      </c>
      <c r="D314" s="42">
        <v>11</v>
      </c>
      <c r="E314" s="42">
        <v>11.09634</v>
      </c>
    </row>
    <row r="315" spans="1:5" x14ac:dyDescent="0.3">
      <c r="A315" s="37" t="str">
        <f t="shared" si="4"/>
        <v>R2048_2025-02-06_P_11.7</v>
      </c>
      <c r="B315" s="45" t="s">
        <v>129</v>
      </c>
      <c r="C315" s="45" t="s">
        <v>1198</v>
      </c>
      <c r="D315" s="42">
        <v>11.7</v>
      </c>
      <c r="E315" s="42">
        <v>5.5133099999999997</v>
      </c>
    </row>
    <row r="316" spans="1:5" x14ac:dyDescent="0.3">
      <c r="A316" s="37" t="str">
        <f t="shared" si="4"/>
        <v>R2048_2025-02-06_P_12.71</v>
      </c>
      <c r="B316" s="45" t="s">
        <v>129</v>
      </c>
      <c r="C316" s="45" t="s">
        <v>1198</v>
      </c>
      <c r="D316" s="42">
        <v>12.71</v>
      </c>
      <c r="E316" s="42">
        <v>1.49177</v>
      </c>
    </row>
    <row r="317" spans="1:5" x14ac:dyDescent="0.3">
      <c r="A317" s="37" t="str">
        <f t="shared" si="4"/>
        <v>R2048_2025-02-06_P_10.3</v>
      </c>
      <c r="B317" s="45" t="s">
        <v>129</v>
      </c>
      <c r="C317" s="45" t="s">
        <v>1198</v>
      </c>
      <c r="D317" s="42">
        <v>10.3</v>
      </c>
      <c r="E317" s="42">
        <v>10.287319999999999</v>
      </c>
    </row>
    <row r="318" spans="1:5" x14ac:dyDescent="0.3">
      <c r="A318" s="37" t="str">
        <f t="shared" si="4"/>
        <v>R2048_2025-11-06_C_11.74</v>
      </c>
      <c r="B318" s="45" t="s">
        <v>130</v>
      </c>
      <c r="C318" s="45" t="s">
        <v>1197</v>
      </c>
      <c r="D318" s="42">
        <v>11.74</v>
      </c>
      <c r="E318" s="42">
        <v>9.3119800000000001</v>
      </c>
    </row>
    <row r="319" spans="1:5" x14ac:dyDescent="0.3">
      <c r="A319" s="37" t="str">
        <f t="shared" si="4"/>
        <v>R2048_2025-11-06_P_11.74</v>
      </c>
      <c r="B319" s="45" t="s">
        <v>130</v>
      </c>
      <c r="C319" s="45" t="s">
        <v>1198</v>
      </c>
      <c r="D319" s="42">
        <v>11.74</v>
      </c>
      <c r="E319" s="42">
        <v>9.2085000000000008</v>
      </c>
    </row>
    <row r="320" spans="1:5" x14ac:dyDescent="0.3">
      <c r="A320" s="37" t="str">
        <f t="shared" si="4"/>
        <v>R2048_2025-08-07_C_13.21</v>
      </c>
      <c r="B320" s="45" t="s">
        <v>131</v>
      </c>
      <c r="C320" s="45" t="s">
        <v>1197</v>
      </c>
      <c r="D320" s="42">
        <v>13.21</v>
      </c>
      <c r="E320" s="42">
        <v>4.0054800000000004</v>
      </c>
    </row>
    <row r="321" spans="1:5" x14ac:dyDescent="0.3">
      <c r="A321" s="37" t="str">
        <f t="shared" si="4"/>
        <v>R2048_2025-08-07_P_13.21</v>
      </c>
      <c r="B321" s="45" t="s">
        <v>131</v>
      </c>
      <c r="C321" s="45" t="s">
        <v>1198</v>
      </c>
      <c r="D321" s="42">
        <v>13.21</v>
      </c>
      <c r="E321" s="42">
        <v>3.9788199999999998</v>
      </c>
    </row>
    <row r="322" spans="1:5" x14ac:dyDescent="0.3">
      <c r="A322" s="37" t="str">
        <f t="shared" si="4"/>
        <v>R2048_2024-11-07_C_12.79</v>
      </c>
      <c r="B322" s="45" t="s">
        <v>132</v>
      </c>
      <c r="C322" s="45" t="s">
        <v>1197</v>
      </c>
      <c r="D322" s="42">
        <v>12.79</v>
      </c>
      <c r="E322" s="42">
        <v>2.342E-2</v>
      </c>
    </row>
    <row r="323" spans="1:5" x14ac:dyDescent="0.3">
      <c r="A323" s="37" t="str">
        <f t="shared" si="4"/>
        <v>R2048_2024-11-07_C_12.8</v>
      </c>
      <c r="B323" s="45" t="s">
        <v>132</v>
      </c>
      <c r="C323" s="45" t="s">
        <v>1197</v>
      </c>
      <c r="D323" s="42">
        <v>12.8</v>
      </c>
      <c r="E323" s="42">
        <v>2.2630000000000001E-2</v>
      </c>
    </row>
    <row r="324" spans="1:5" x14ac:dyDescent="0.3">
      <c r="A324" s="37" t="str">
        <f t="shared" si="4"/>
        <v>R2048_2024-11-07_C_12.78</v>
      </c>
      <c r="B324" s="45" t="s">
        <v>132</v>
      </c>
      <c r="C324" s="45" t="s">
        <v>1197</v>
      </c>
      <c r="D324" s="42">
        <v>12.78</v>
      </c>
      <c r="E324" s="42">
        <v>2.4209999999999999E-2</v>
      </c>
    </row>
    <row r="325" spans="1:5" x14ac:dyDescent="0.3">
      <c r="A325" s="37" t="str">
        <f t="shared" si="4"/>
        <v>R2048_2024-11-07_P_12.79</v>
      </c>
      <c r="B325" s="45" t="s">
        <v>132</v>
      </c>
      <c r="C325" s="45" t="s">
        <v>1198</v>
      </c>
      <c r="D325" s="42">
        <v>12.79</v>
      </c>
      <c r="E325" s="42">
        <v>2.3359999999999999E-2</v>
      </c>
    </row>
    <row r="326" spans="1:5" x14ac:dyDescent="0.3">
      <c r="A326" s="37" t="str">
        <f t="shared" si="4"/>
        <v>R2048_2024-11-07_P_12.8</v>
      </c>
      <c r="B326" s="45" t="s">
        <v>132</v>
      </c>
      <c r="C326" s="45" t="s">
        <v>1198</v>
      </c>
      <c r="D326" s="42">
        <v>12.8</v>
      </c>
      <c r="E326" s="42">
        <v>2.2579999999999999E-2</v>
      </c>
    </row>
    <row r="327" spans="1:5" x14ac:dyDescent="0.3">
      <c r="A327" s="37" t="str">
        <f t="shared" si="4"/>
        <v>R2048_2024-11-07_P_12.78</v>
      </c>
      <c r="B327" s="45" t="s">
        <v>132</v>
      </c>
      <c r="C327" s="45" t="s">
        <v>1198</v>
      </c>
      <c r="D327" s="42">
        <v>12.78</v>
      </c>
      <c r="E327" s="42">
        <v>2.4150000000000001E-2</v>
      </c>
    </row>
    <row r="328" spans="1:5" x14ac:dyDescent="0.3">
      <c r="A328" s="37" t="str">
        <f t="shared" si="4"/>
        <v>R2048_2025-05-08_C_12.6</v>
      </c>
      <c r="B328" s="45" t="s">
        <v>133</v>
      </c>
      <c r="C328" s="45" t="s">
        <v>1197</v>
      </c>
      <c r="D328" s="42">
        <v>12.6</v>
      </c>
      <c r="E328" s="42">
        <v>3.6403599999999998</v>
      </c>
    </row>
    <row r="329" spans="1:5" x14ac:dyDescent="0.3">
      <c r="A329" s="37" t="str">
        <f t="shared" ref="A329:A392" si="5">IFERROR( LEFT(B329,FIND("-",B329)-2)&amp;"_"&amp;TEXT(DATEVALUE(RIGHT(B329,11)),"YYYY-MM-DD")&amp;"_"&amp;C329&amp;"_"&amp;D329, "")</f>
        <v>R2048_2025-05-08_P_12.6</v>
      </c>
      <c r="B329" s="45" t="s">
        <v>133</v>
      </c>
      <c r="C329" s="45" t="s">
        <v>1198</v>
      </c>
      <c r="D329" s="42">
        <v>12.6</v>
      </c>
      <c r="E329" s="42">
        <v>3.5959599999999998</v>
      </c>
    </row>
    <row r="330" spans="1:5" x14ac:dyDescent="0.3">
      <c r="A330" s="37" t="str">
        <f t="shared" si="5"/>
        <v>R2053_2025-02-06_C_12.94</v>
      </c>
      <c r="B330" s="45" t="s">
        <v>134</v>
      </c>
      <c r="C330" s="45" t="s">
        <v>1197</v>
      </c>
      <c r="D330" s="42">
        <v>12.94</v>
      </c>
      <c r="E330" s="42">
        <v>1.54928</v>
      </c>
    </row>
    <row r="331" spans="1:5" x14ac:dyDescent="0.3">
      <c r="A331" s="37" t="str">
        <f t="shared" si="5"/>
        <v>R2053_2025-02-06_P_12.94</v>
      </c>
      <c r="B331" s="45" t="s">
        <v>134</v>
      </c>
      <c r="C331" s="45" t="s">
        <v>1198</v>
      </c>
      <c r="D331" s="42">
        <v>12.94</v>
      </c>
      <c r="E331" s="42">
        <v>1.5384899999999999</v>
      </c>
    </row>
    <row r="332" spans="1:5" x14ac:dyDescent="0.3">
      <c r="A332" s="37" t="str">
        <f t="shared" si="5"/>
        <v>R2053_2025-11-06_C_11.76</v>
      </c>
      <c r="B332" s="45" t="s">
        <v>135</v>
      </c>
      <c r="C332" s="45" t="s">
        <v>1197</v>
      </c>
      <c r="D332" s="42">
        <v>11.76</v>
      </c>
      <c r="E332" s="42">
        <v>11.302619999999999</v>
      </c>
    </row>
    <row r="333" spans="1:5" x14ac:dyDescent="0.3">
      <c r="A333" s="37" t="str">
        <f t="shared" si="5"/>
        <v>R2053_2025-11-06_P_11.76</v>
      </c>
      <c r="B333" s="45" t="s">
        <v>135</v>
      </c>
      <c r="C333" s="45" t="s">
        <v>1198</v>
      </c>
      <c r="D333" s="42">
        <v>11.76</v>
      </c>
      <c r="E333" s="42">
        <v>11.21566</v>
      </c>
    </row>
    <row r="334" spans="1:5" x14ac:dyDescent="0.3">
      <c r="A334" s="37" t="str">
        <f t="shared" si="5"/>
        <v>R2053_2025-08-07_C_13.17</v>
      </c>
      <c r="B334" s="45" t="s">
        <v>136</v>
      </c>
      <c r="C334" s="45" t="s">
        <v>1197</v>
      </c>
      <c r="D334" s="42">
        <v>13.17</v>
      </c>
      <c r="E334" s="42">
        <v>5.21347</v>
      </c>
    </row>
    <row r="335" spans="1:5" x14ac:dyDescent="0.3">
      <c r="A335" s="37" t="str">
        <f t="shared" si="5"/>
        <v>R2053_2025-08-07_P_13.17</v>
      </c>
      <c r="B335" s="45" t="s">
        <v>136</v>
      </c>
      <c r="C335" s="45" t="s">
        <v>1198</v>
      </c>
      <c r="D335" s="42">
        <v>13.17</v>
      </c>
      <c r="E335" s="42">
        <v>5.1893900000000004</v>
      </c>
    </row>
    <row r="336" spans="1:5" x14ac:dyDescent="0.3">
      <c r="A336" s="37" t="str">
        <f t="shared" si="5"/>
        <v>R2053_2024-11-07_C_12.8</v>
      </c>
      <c r="B336" s="45" t="s">
        <v>137</v>
      </c>
      <c r="C336" s="45" t="s">
        <v>1197</v>
      </c>
      <c r="D336" s="42">
        <v>12.8</v>
      </c>
      <c r="E336" s="42">
        <v>4.0800000000000003E-2</v>
      </c>
    </row>
    <row r="337" spans="1:5" x14ac:dyDescent="0.3">
      <c r="A337" s="37" t="str">
        <f t="shared" si="5"/>
        <v>R2053_2024-11-07_C_12.81</v>
      </c>
      <c r="B337" s="45" t="s">
        <v>137</v>
      </c>
      <c r="C337" s="45" t="s">
        <v>1197</v>
      </c>
      <c r="D337" s="42">
        <v>12.81</v>
      </c>
      <c r="E337" s="42">
        <v>3.9530000000000003E-2</v>
      </c>
    </row>
    <row r="338" spans="1:5" x14ac:dyDescent="0.3">
      <c r="A338" s="37" t="str">
        <f t="shared" si="5"/>
        <v>R2053_2024-11-07_C_12.79</v>
      </c>
      <c r="B338" s="45" t="s">
        <v>137</v>
      </c>
      <c r="C338" s="45" t="s">
        <v>1197</v>
      </c>
      <c r="D338" s="42">
        <v>12.79</v>
      </c>
      <c r="E338" s="42">
        <v>4.215E-2</v>
      </c>
    </row>
    <row r="339" spans="1:5" x14ac:dyDescent="0.3">
      <c r="A339" s="37" t="str">
        <f t="shared" si="5"/>
        <v>R2053_2024-11-07_P_12.79</v>
      </c>
      <c r="B339" s="45" t="s">
        <v>137</v>
      </c>
      <c r="C339" s="45" t="s">
        <v>1198</v>
      </c>
      <c r="D339" s="42">
        <v>12.79</v>
      </c>
      <c r="E339" s="42">
        <v>4.2049999999999997E-2</v>
      </c>
    </row>
    <row r="340" spans="1:5" x14ac:dyDescent="0.3">
      <c r="A340" s="37" t="str">
        <f t="shared" si="5"/>
        <v>R2053_2024-11-07_P_12.8</v>
      </c>
      <c r="B340" s="45" t="s">
        <v>137</v>
      </c>
      <c r="C340" s="45" t="s">
        <v>1198</v>
      </c>
      <c r="D340" s="42">
        <v>12.8</v>
      </c>
      <c r="E340" s="42">
        <v>4.0719999999999999E-2</v>
      </c>
    </row>
    <row r="341" spans="1:5" x14ac:dyDescent="0.3">
      <c r="A341" s="37" t="str">
        <f t="shared" si="5"/>
        <v>R2053_2024-11-07_P_12.81</v>
      </c>
      <c r="B341" s="45" t="s">
        <v>137</v>
      </c>
      <c r="C341" s="45" t="s">
        <v>1198</v>
      </c>
      <c r="D341" s="42">
        <v>12.81</v>
      </c>
      <c r="E341" s="42">
        <v>3.9449999999999999E-2</v>
      </c>
    </row>
    <row r="342" spans="1:5" x14ac:dyDescent="0.3">
      <c r="A342" s="37" t="str">
        <f t="shared" si="5"/>
        <v>R2053_2025-05-08_C_12.64</v>
      </c>
      <c r="B342" s="45" t="s">
        <v>138</v>
      </c>
      <c r="C342" s="45" t="s">
        <v>1197</v>
      </c>
      <c r="D342" s="42">
        <v>12.64</v>
      </c>
      <c r="E342" s="42">
        <v>4.5149100000000004</v>
      </c>
    </row>
    <row r="343" spans="1:5" x14ac:dyDescent="0.3">
      <c r="A343" s="37" t="str">
        <f t="shared" si="5"/>
        <v>R2053_2025-05-08_P_12.64</v>
      </c>
      <c r="B343" s="45" t="s">
        <v>138</v>
      </c>
      <c r="C343" s="45" t="s">
        <v>1198</v>
      </c>
      <c r="D343" s="42">
        <v>12.64</v>
      </c>
      <c r="E343" s="42">
        <v>4.4779299999999997</v>
      </c>
    </row>
    <row r="344" spans="1:5" x14ac:dyDescent="0.3">
      <c r="A344" s="37" t="str">
        <f t="shared" si="5"/>
        <v>R209_2025-02-06_C_12.44</v>
      </c>
      <c r="B344" s="45" t="s">
        <v>139</v>
      </c>
      <c r="C344" s="45" t="s">
        <v>1197</v>
      </c>
      <c r="D344" s="42">
        <v>12.44</v>
      </c>
      <c r="E344" s="42">
        <v>1.09022</v>
      </c>
    </row>
    <row r="345" spans="1:5" x14ac:dyDescent="0.3">
      <c r="A345" s="37" t="str">
        <f t="shared" si="5"/>
        <v>R209_2025-02-06_P_12.44</v>
      </c>
      <c r="B345" s="45" t="s">
        <v>139</v>
      </c>
      <c r="C345" s="45" t="s">
        <v>1198</v>
      </c>
      <c r="D345" s="42">
        <v>12.44</v>
      </c>
      <c r="E345" s="42">
        <v>1.0799099999999999</v>
      </c>
    </row>
    <row r="346" spans="1:5" x14ac:dyDescent="0.3">
      <c r="A346" s="37" t="str">
        <f t="shared" si="5"/>
        <v>R209_2025-11-06_C_11.27</v>
      </c>
      <c r="B346" s="45" t="s">
        <v>140</v>
      </c>
      <c r="C346" s="45" t="s">
        <v>1197</v>
      </c>
      <c r="D346" s="42">
        <v>11.27</v>
      </c>
      <c r="E346" s="42">
        <v>9.1353100000000005</v>
      </c>
    </row>
    <row r="347" spans="1:5" x14ac:dyDescent="0.3">
      <c r="A347" s="37" t="str">
        <f t="shared" si="5"/>
        <v>R209_2025-11-06_P_11.27</v>
      </c>
      <c r="B347" s="45" t="s">
        <v>140</v>
      </c>
      <c r="C347" s="45" t="s">
        <v>1198</v>
      </c>
      <c r="D347" s="42">
        <v>11.27</v>
      </c>
      <c r="E347" s="42">
        <v>9.0490300000000001</v>
      </c>
    </row>
    <row r="348" spans="1:5" x14ac:dyDescent="0.3">
      <c r="A348" s="37" t="str">
        <f t="shared" si="5"/>
        <v>R209_2025-08-07_C_12.68</v>
      </c>
      <c r="B348" s="45" t="s">
        <v>141</v>
      </c>
      <c r="C348" s="45" t="s">
        <v>1197</v>
      </c>
      <c r="D348" s="42">
        <v>12.68</v>
      </c>
      <c r="E348" s="42">
        <v>4.0970800000000001</v>
      </c>
    </row>
    <row r="349" spans="1:5" x14ac:dyDescent="0.3">
      <c r="A349" s="37" t="str">
        <f t="shared" si="5"/>
        <v>R209_2025-08-07_P_12.68</v>
      </c>
      <c r="B349" s="45" t="s">
        <v>141</v>
      </c>
      <c r="C349" s="45" t="s">
        <v>1198</v>
      </c>
      <c r="D349" s="42">
        <v>12.68</v>
      </c>
      <c r="E349" s="42">
        <v>4.07097</v>
      </c>
    </row>
    <row r="350" spans="1:5" x14ac:dyDescent="0.3">
      <c r="A350" s="37" t="str">
        <f t="shared" si="5"/>
        <v>R209_2024-11-07_C_11</v>
      </c>
      <c r="B350" s="45" t="s">
        <v>142</v>
      </c>
      <c r="C350" s="45" t="s">
        <v>1197</v>
      </c>
      <c r="D350" s="42">
        <v>11</v>
      </c>
      <c r="E350" s="42">
        <v>6.3005599999999999</v>
      </c>
    </row>
    <row r="351" spans="1:5" x14ac:dyDescent="0.3">
      <c r="A351" s="37" t="str">
        <f t="shared" si="5"/>
        <v>R209_2024-11-07_C_12.22</v>
      </c>
      <c r="B351" s="45" t="s">
        <v>142</v>
      </c>
      <c r="C351" s="45" t="s">
        <v>1197</v>
      </c>
      <c r="D351" s="42">
        <v>12.22</v>
      </c>
      <c r="E351" s="42">
        <v>3.8190000000000002E-2</v>
      </c>
    </row>
    <row r="352" spans="1:5" x14ac:dyDescent="0.3">
      <c r="A352" s="37" t="str">
        <f t="shared" si="5"/>
        <v>R209_2024-11-07_C_12.23</v>
      </c>
      <c r="B352" s="45" t="s">
        <v>142</v>
      </c>
      <c r="C352" s="45" t="s">
        <v>1197</v>
      </c>
      <c r="D352" s="42">
        <v>12.23</v>
      </c>
      <c r="E352" s="42">
        <v>3.6790000000000003E-2</v>
      </c>
    </row>
    <row r="353" spans="1:5" x14ac:dyDescent="0.3">
      <c r="A353" s="37" t="str">
        <f t="shared" si="5"/>
        <v>R209_2024-11-07_C_10.55</v>
      </c>
      <c r="B353" s="45" t="s">
        <v>142</v>
      </c>
      <c r="C353" s="45" t="s">
        <v>1197</v>
      </c>
      <c r="D353" s="42">
        <v>10.55</v>
      </c>
      <c r="E353" s="42">
        <v>25.073</v>
      </c>
    </row>
    <row r="354" spans="1:5" x14ac:dyDescent="0.3">
      <c r="A354" s="37" t="str">
        <f t="shared" si="5"/>
        <v>R209_2024-11-07_C_12.21</v>
      </c>
      <c r="B354" s="45" t="s">
        <v>142</v>
      </c>
      <c r="C354" s="45" t="s">
        <v>1197</v>
      </c>
      <c r="D354" s="42">
        <v>12.21</v>
      </c>
      <c r="E354" s="42">
        <v>3.9640000000000002E-2</v>
      </c>
    </row>
    <row r="355" spans="1:5" x14ac:dyDescent="0.3">
      <c r="A355" s="37" t="str">
        <f t="shared" si="5"/>
        <v>R209_2024-11-07_P_12.22</v>
      </c>
      <c r="B355" s="45" t="s">
        <v>142</v>
      </c>
      <c r="C355" s="45" t="s">
        <v>1198</v>
      </c>
      <c r="D355" s="42">
        <v>12.22</v>
      </c>
      <c r="E355" s="42">
        <v>3.8030000000000001E-2</v>
      </c>
    </row>
    <row r="356" spans="1:5" x14ac:dyDescent="0.3">
      <c r="A356" s="37" t="str">
        <f t="shared" si="5"/>
        <v>R209_2024-11-07_P_12.23</v>
      </c>
      <c r="B356" s="45" t="s">
        <v>142</v>
      </c>
      <c r="C356" s="45" t="s">
        <v>1198</v>
      </c>
      <c r="D356" s="42">
        <v>12.23</v>
      </c>
      <c r="E356" s="42">
        <v>3.6639999999999999E-2</v>
      </c>
    </row>
    <row r="357" spans="1:5" x14ac:dyDescent="0.3">
      <c r="A357" s="37" t="str">
        <f t="shared" si="5"/>
        <v>R209_2024-11-07_P_11</v>
      </c>
      <c r="B357" s="45" t="s">
        <v>142</v>
      </c>
      <c r="C357" s="45" t="s">
        <v>1198</v>
      </c>
      <c r="D357" s="42">
        <v>11</v>
      </c>
      <c r="E357" s="42">
        <v>6.0553400000000002</v>
      </c>
    </row>
    <row r="358" spans="1:5" x14ac:dyDescent="0.3">
      <c r="A358" s="37" t="str">
        <f t="shared" si="5"/>
        <v>R209_2024-11-07_P_10.55</v>
      </c>
      <c r="B358" s="45" t="s">
        <v>142</v>
      </c>
      <c r="C358" s="45" t="s">
        <v>1198</v>
      </c>
      <c r="D358" s="42">
        <v>10.55</v>
      </c>
      <c r="E358" s="42">
        <v>23.985330000000001</v>
      </c>
    </row>
    <row r="359" spans="1:5" x14ac:dyDescent="0.3">
      <c r="A359" s="37" t="str">
        <f t="shared" si="5"/>
        <v>R209_2024-11-07_P_12.21</v>
      </c>
      <c r="B359" s="45" t="s">
        <v>142</v>
      </c>
      <c r="C359" s="45" t="s">
        <v>1198</v>
      </c>
      <c r="D359" s="42">
        <v>12.21</v>
      </c>
      <c r="E359" s="42">
        <v>3.9469999999999998E-2</v>
      </c>
    </row>
    <row r="360" spans="1:5" x14ac:dyDescent="0.3">
      <c r="A360" s="37" t="str">
        <f t="shared" si="5"/>
        <v>R209_2025-05-08_C_11.89</v>
      </c>
      <c r="B360" s="45" t="s">
        <v>143</v>
      </c>
      <c r="C360" s="45" t="s">
        <v>1197</v>
      </c>
      <c r="D360" s="42">
        <v>11.89</v>
      </c>
      <c r="E360" s="42">
        <v>4.6421700000000001</v>
      </c>
    </row>
    <row r="361" spans="1:5" x14ac:dyDescent="0.3">
      <c r="A361" s="37" t="str">
        <f t="shared" si="5"/>
        <v>R209_2025-05-08_P_11.89</v>
      </c>
      <c r="B361" s="45" t="s">
        <v>143</v>
      </c>
      <c r="C361" s="45" t="s">
        <v>1198</v>
      </c>
      <c r="D361" s="42">
        <v>11.89</v>
      </c>
      <c r="E361" s="42">
        <v>4.5813499999999996</v>
      </c>
    </row>
    <row r="362" spans="1:5" x14ac:dyDescent="0.3">
      <c r="A362" s="37" t="str">
        <f t="shared" si="5"/>
        <v>R210_2025-02-06_C_239.61</v>
      </c>
      <c r="B362" s="45" t="s">
        <v>144</v>
      </c>
      <c r="C362" s="45" t="s">
        <v>1197</v>
      </c>
      <c r="D362" s="42">
        <v>239.61</v>
      </c>
      <c r="E362" s="42">
        <v>0</v>
      </c>
    </row>
    <row r="363" spans="1:5" x14ac:dyDescent="0.3">
      <c r="A363" s="37" t="str">
        <f t="shared" si="5"/>
        <v>R210_2025-02-06_P_239.61</v>
      </c>
      <c r="B363" s="45" t="s">
        <v>144</v>
      </c>
      <c r="C363" s="45" t="s">
        <v>1198</v>
      </c>
      <c r="D363" s="42">
        <v>239.61</v>
      </c>
      <c r="E363" s="42">
        <v>0</v>
      </c>
    </row>
    <row r="364" spans="1:5" x14ac:dyDescent="0.3">
      <c r="A364" s="37" t="str">
        <f t="shared" si="5"/>
        <v>R210_2025-11-06_C_252.14</v>
      </c>
      <c r="B364" s="45" t="s">
        <v>145</v>
      </c>
      <c r="C364" s="45" t="s">
        <v>1197</v>
      </c>
      <c r="D364" s="42">
        <v>252.14</v>
      </c>
      <c r="E364" s="42">
        <v>0</v>
      </c>
    </row>
    <row r="365" spans="1:5" x14ac:dyDescent="0.3">
      <c r="A365" s="37" t="str">
        <f t="shared" si="5"/>
        <v>R210_2025-11-06_P_252.14</v>
      </c>
      <c r="B365" s="45" t="s">
        <v>145</v>
      </c>
      <c r="C365" s="45" t="s">
        <v>1198</v>
      </c>
      <c r="D365" s="42">
        <v>252.14</v>
      </c>
      <c r="E365" s="42">
        <v>0</v>
      </c>
    </row>
    <row r="366" spans="1:5" x14ac:dyDescent="0.3">
      <c r="A366" s="37" t="str">
        <f t="shared" si="5"/>
        <v>R210_2025-08-07_C_248.44</v>
      </c>
      <c r="B366" s="45" t="s">
        <v>146</v>
      </c>
      <c r="C366" s="45" t="s">
        <v>1197</v>
      </c>
      <c r="D366" s="42">
        <v>248.44</v>
      </c>
      <c r="E366" s="42">
        <v>0</v>
      </c>
    </row>
    <row r="367" spans="1:5" x14ac:dyDescent="0.3">
      <c r="A367" s="37" t="str">
        <f t="shared" si="5"/>
        <v>R210_2025-08-07_P_248.44</v>
      </c>
      <c r="B367" s="45" t="s">
        <v>146</v>
      </c>
      <c r="C367" s="45" t="s">
        <v>1198</v>
      </c>
      <c r="D367" s="42">
        <v>248.44</v>
      </c>
      <c r="E367" s="42">
        <v>0</v>
      </c>
    </row>
    <row r="368" spans="1:5" x14ac:dyDescent="0.3">
      <c r="A368" s="37" t="str">
        <f t="shared" si="5"/>
        <v>R210_2025-05-08_C_248.03</v>
      </c>
      <c r="B368" s="45" t="s">
        <v>148</v>
      </c>
      <c r="C368" s="45" t="s">
        <v>1197</v>
      </c>
      <c r="D368" s="42">
        <v>248.03</v>
      </c>
      <c r="E368" s="42">
        <v>0</v>
      </c>
    </row>
    <row r="369" spans="1:5" x14ac:dyDescent="0.3">
      <c r="A369" s="37" t="str">
        <f t="shared" si="5"/>
        <v>R210_2025-05-08_P_248.03</v>
      </c>
      <c r="B369" s="45" t="s">
        <v>148</v>
      </c>
      <c r="C369" s="45" t="s">
        <v>1198</v>
      </c>
      <c r="D369" s="42">
        <v>248.03</v>
      </c>
      <c r="E369" s="42">
        <v>0</v>
      </c>
    </row>
    <row r="370" spans="1:5" x14ac:dyDescent="0.3">
      <c r="A370" s="37" t="str">
        <f t="shared" si="5"/>
        <v>R213_2025-02-06_C_11.35</v>
      </c>
      <c r="B370" s="45" t="s">
        <v>149</v>
      </c>
      <c r="C370" s="45" t="s">
        <v>1197</v>
      </c>
      <c r="D370" s="42">
        <v>11.35</v>
      </c>
      <c r="E370" s="42">
        <v>1.2188600000000001</v>
      </c>
    </row>
    <row r="371" spans="1:5" x14ac:dyDescent="0.3">
      <c r="A371" s="37" t="str">
        <f t="shared" si="5"/>
        <v>R213_2025-02-06_P_11.35</v>
      </c>
      <c r="B371" s="45" t="s">
        <v>149</v>
      </c>
      <c r="C371" s="45" t="s">
        <v>1198</v>
      </c>
      <c r="D371" s="42">
        <v>11.35</v>
      </c>
      <c r="E371" s="42">
        <v>1.21191</v>
      </c>
    </row>
    <row r="372" spans="1:5" x14ac:dyDescent="0.3">
      <c r="A372" s="37" t="str">
        <f t="shared" si="5"/>
        <v>R213_2025-11-06_C_10.05</v>
      </c>
      <c r="B372" s="45" t="s">
        <v>150</v>
      </c>
      <c r="C372" s="45" t="s">
        <v>1197</v>
      </c>
      <c r="D372" s="42">
        <v>10.050000000000001</v>
      </c>
      <c r="E372" s="42">
        <v>12.199260000000001</v>
      </c>
    </row>
    <row r="373" spans="1:5" x14ac:dyDescent="0.3">
      <c r="A373" s="37" t="str">
        <f t="shared" si="5"/>
        <v>R213_2025-11-06_P_10.05</v>
      </c>
      <c r="B373" s="45" t="s">
        <v>150</v>
      </c>
      <c r="C373" s="45" t="s">
        <v>1198</v>
      </c>
      <c r="D373" s="42">
        <v>10.050000000000001</v>
      </c>
      <c r="E373" s="42">
        <v>12.120760000000001</v>
      </c>
    </row>
    <row r="374" spans="1:5" x14ac:dyDescent="0.3">
      <c r="A374" s="37" t="str">
        <f t="shared" si="5"/>
        <v>R213_2025-08-07_C_11.66</v>
      </c>
      <c r="B374" s="45" t="s">
        <v>151</v>
      </c>
      <c r="C374" s="45" t="s">
        <v>1197</v>
      </c>
      <c r="D374" s="42">
        <v>11.66</v>
      </c>
      <c r="E374" s="42">
        <v>4.6377899999999999</v>
      </c>
    </row>
    <row r="375" spans="1:5" x14ac:dyDescent="0.3">
      <c r="A375" s="37" t="str">
        <f t="shared" si="5"/>
        <v>R213_2025-08-07_P_11.66</v>
      </c>
      <c r="B375" s="45" t="s">
        <v>151</v>
      </c>
      <c r="C375" s="45" t="s">
        <v>1198</v>
      </c>
      <c r="D375" s="42">
        <v>11.66</v>
      </c>
      <c r="E375" s="42">
        <v>4.6199399999999997</v>
      </c>
    </row>
    <row r="376" spans="1:5" x14ac:dyDescent="0.3">
      <c r="A376" s="37" t="str">
        <f t="shared" si="5"/>
        <v>R213_2024-11-07_C_11.22</v>
      </c>
      <c r="B376" s="45" t="s">
        <v>152</v>
      </c>
      <c r="C376" s="45" t="s">
        <v>1197</v>
      </c>
      <c r="D376" s="42">
        <v>11.22</v>
      </c>
      <c r="E376" s="42">
        <v>7.9530000000000003E-2</v>
      </c>
    </row>
    <row r="377" spans="1:5" x14ac:dyDescent="0.3">
      <c r="A377" s="37" t="str">
        <f t="shared" si="5"/>
        <v>R213_2024-11-07_C_11.23</v>
      </c>
      <c r="B377" s="45" t="s">
        <v>152</v>
      </c>
      <c r="C377" s="45" t="s">
        <v>1197</v>
      </c>
      <c r="D377" s="42">
        <v>11.23</v>
      </c>
      <c r="E377" s="42">
        <v>7.7179999999999999E-2</v>
      </c>
    </row>
    <row r="378" spans="1:5" x14ac:dyDescent="0.3">
      <c r="A378" s="37" t="str">
        <f t="shared" si="5"/>
        <v>R213_2024-11-07_C_11.21</v>
      </c>
      <c r="B378" s="45" t="s">
        <v>152</v>
      </c>
      <c r="C378" s="45" t="s">
        <v>1197</v>
      </c>
      <c r="D378" s="42">
        <v>11.21</v>
      </c>
      <c r="E378" s="42">
        <v>8.1949999999999995E-2</v>
      </c>
    </row>
    <row r="379" spans="1:5" x14ac:dyDescent="0.3">
      <c r="A379" s="37" t="str">
        <f t="shared" si="5"/>
        <v>R213_2024-11-07_P_11.21</v>
      </c>
      <c r="B379" s="45" t="s">
        <v>152</v>
      </c>
      <c r="C379" s="45" t="s">
        <v>1198</v>
      </c>
      <c r="D379" s="42">
        <v>11.21</v>
      </c>
      <c r="E379" s="42">
        <v>8.1659999999999996E-2</v>
      </c>
    </row>
    <row r="380" spans="1:5" x14ac:dyDescent="0.3">
      <c r="A380" s="37" t="str">
        <f t="shared" si="5"/>
        <v>R213_2024-11-07_P_11.22</v>
      </c>
      <c r="B380" s="45" t="s">
        <v>152</v>
      </c>
      <c r="C380" s="45" t="s">
        <v>1198</v>
      </c>
      <c r="D380" s="42">
        <v>11.22</v>
      </c>
      <c r="E380" s="42">
        <v>7.9259999999999997E-2</v>
      </c>
    </row>
    <row r="381" spans="1:5" x14ac:dyDescent="0.3">
      <c r="A381" s="37" t="str">
        <f t="shared" si="5"/>
        <v>R213_2024-11-07_P_11.23</v>
      </c>
      <c r="B381" s="45" t="s">
        <v>152</v>
      </c>
      <c r="C381" s="45" t="s">
        <v>1198</v>
      </c>
      <c r="D381" s="42">
        <v>11.23</v>
      </c>
      <c r="E381" s="42">
        <v>7.6929999999999998E-2</v>
      </c>
    </row>
    <row r="382" spans="1:5" x14ac:dyDescent="0.3">
      <c r="A382" s="37" t="str">
        <f t="shared" si="5"/>
        <v>R213_2025-05-08_C_10.52</v>
      </c>
      <c r="B382" s="45" t="s">
        <v>153</v>
      </c>
      <c r="C382" s="45" t="s">
        <v>1197</v>
      </c>
      <c r="D382" s="42">
        <v>10.52</v>
      </c>
      <c r="E382" s="42">
        <v>7.3876799999999996</v>
      </c>
    </row>
    <row r="383" spans="1:5" x14ac:dyDescent="0.3">
      <c r="A383" s="37" t="str">
        <f t="shared" si="5"/>
        <v>R213_2025-05-08_P_10.52</v>
      </c>
      <c r="B383" s="45" t="s">
        <v>153</v>
      </c>
      <c r="C383" s="45" t="s">
        <v>1198</v>
      </c>
      <c r="D383" s="42">
        <v>10.52</v>
      </c>
      <c r="E383" s="42">
        <v>7.3164800000000003</v>
      </c>
    </row>
    <row r="384" spans="1:5" x14ac:dyDescent="0.3">
      <c r="A384" s="37" t="str">
        <f t="shared" si="5"/>
        <v>R214_2025-02-06_C_12.25</v>
      </c>
      <c r="B384" s="45" t="s">
        <v>154</v>
      </c>
      <c r="C384" s="45" t="s">
        <v>1197</v>
      </c>
      <c r="D384" s="42">
        <v>12.25</v>
      </c>
      <c r="E384" s="42">
        <v>2.06033</v>
      </c>
    </row>
    <row r="385" spans="1:5" x14ac:dyDescent="0.3">
      <c r="A385" s="37" t="str">
        <f t="shared" si="5"/>
        <v>R214_2025-02-06_C_11.75</v>
      </c>
      <c r="B385" s="45" t="s">
        <v>154</v>
      </c>
      <c r="C385" s="45" t="s">
        <v>1197</v>
      </c>
      <c r="D385" s="42">
        <v>11.75</v>
      </c>
      <c r="E385" s="42">
        <v>4.3608700000000002</v>
      </c>
    </row>
    <row r="386" spans="1:5" x14ac:dyDescent="0.3">
      <c r="A386" s="37" t="str">
        <f t="shared" si="5"/>
        <v>R214_2025-02-06_C_13.63</v>
      </c>
      <c r="B386" s="45" t="s">
        <v>154</v>
      </c>
      <c r="C386" s="45" t="s">
        <v>1197</v>
      </c>
      <c r="D386" s="42">
        <v>13.63</v>
      </c>
      <c r="E386" s="42">
        <v>0.21289</v>
      </c>
    </row>
    <row r="387" spans="1:5" x14ac:dyDescent="0.3">
      <c r="A387" s="37" t="str">
        <f t="shared" si="5"/>
        <v>R214_2025-02-06_C_12.71</v>
      </c>
      <c r="B387" s="45" t="s">
        <v>154</v>
      </c>
      <c r="C387" s="45" t="s">
        <v>1197</v>
      </c>
      <c r="D387" s="42">
        <v>12.71</v>
      </c>
      <c r="E387" s="42">
        <v>1.0487899999999999</v>
      </c>
    </row>
    <row r="388" spans="1:5" x14ac:dyDescent="0.3">
      <c r="A388" s="37" t="str">
        <f t="shared" si="5"/>
        <v>R214_2025-02-06_P_11.75</v>
      </c>
      <c r="B388" s="45" t="s">
        <v>154</v>
      </c>
      <c r="C388" s="45" t="s">
        <v>1198</v>
      </c>
      <c r="D388" s="42">
        <v>11.75</v>
      </c>
      <c r="E388" s="42">
        <v>4.2377700000000003</v>
      </c>
    </row>
    <row r="389" spans="1:5" x14ac:dyDescent="0.3">
      <c r="A389" s="37" t="str">
        <f t="shared" si="5"/>
        <v>R214_2025-02-06_P_12.71</v>
      </c>
      <c r="B389" s="45" t="s">
        <v>154</v>
      </c>
      <c r="C389" s="45" t="s">
        <v>1198</v>
      </c>
      <c r="D389" s="42">
        <v>12.71</v>
      </c>
      <c r="E389" s="42">
        <v>1.03596</v>
      </c>
    </row>
    <row r="390" spans="1:5" x14ac:dyDescent="0.3">
      <c r="A390" s="37" t="str">
        <f t="shared" si="5"/>
        <v>R214_2025-02-06_P_13.63</v>
      </c>
      <c r="B390" s="45" t="s">
        <v>154</v>
      </c>
      <c r="C390" s="45" t="s">
        <v>1198</v>
      </c>
      <c r="D390" s="42">
        <v>13.63</v>
      </c>
      <c r="E390" s="42">
        <v>0.21218999999999999</v>
      </c>
    </row>
    <row r="391" spans="1:5" x14ac:dyDescent="0.3">
      <c r="A391" s="37" t="str">
        <f t="shared" si="5"/>
        <v>R214_2025-02-06_P_12.25</v>
      </c>
      <c r="B391" s="45" t="s">
        <v>154</v>
      </c>
      <c r="C391" s="45" t="s">
        <v>1198</v>
      </c>
      <c r="D391" s="42">
        <v>12.25</v>
      </c>
      <c r="E391" s="42">
        <v>2.0205099999999998</v>
      </c>
    </row>
    <row r="392" spans="1:5" x14ac:dyDescent="0.3">
      <c r="A392" s="37" t="str">
        <f t="shared" si="5"/>
        <v>R214_2025-11-06_C_11.64</v>
      </c>
      <c r="B392" s="45" t="s">
        <v>155</v>
      </c>
      <c r="C392" s="45" t="s">
        <v>1197</v>
      </c>
      <c r="D392" s="42">
        <v>11.64</v>
      </c>
      <c r="E392" s="42">
        <v>8.2040400000000009</v>
      </c>
    </row>
    <row r="393" spans="1:5" x14ac:dyDescent="0.3">
      <c r="A393" s="37" t="str">
        <f t="shared" ref="A393:A403" si="6">IFERROR( LEFT(B393,FIND("-",B393)-2)&amp;"_"&amp;TEXT(DATEVALUE(RIGHT(B393,11)),"YYYY-MM-DD")&amp;"_"&amp;C393&amp;"_"&amp;D393, "")</f>
        <v>R214_2025-11-06_P_11.64</v>
      </c>
      <c r="B393" s="45" t="s">
        <v>155</v>
      </c>
      <c r="C393" s="45" t="s">
        <v>1198</v>
      </c>
      <c r="D393" s="42">
        <v>11.64</v>
      </c>
      <c r="E393" s="42">
        <v>8.1066900000000004</v>
      </c>
    </row>
    <row r="394" spans="1:5" x14ac:dyDescent="0.3">
      <c r="A394" s="37" t="str">
        <f t="shared" si="6"/>
        <v>R214_2025-08-07_C_12.97</v>
      </c>
      <c r="B394" s="45" t="s">
        <v>156</v>
      </c>
      <c r="C394" s="45" t="s">
        <v>1197</v>
      </c>
      <c r="D394" s="42">
        <v>12.97</v>
      </c>
      <c r="E394" s="42">
        <v>3.6833100000000001</v>
      </c>
    </row>
    <row r="395" spans="1:5" x14ac:dyDescent="0.3">
      <c r="A395" s="37" t="str">
        <f t="shared" si="6"/>
        <v>R214_2025-08-07_P_12.97</v>
      </c>
      <c r="B395" s="45" t="s">
        <v>156</v>
      </c>
      <c r="C395" s="45" t="s">
        <v>1198</v>
      </c>
      <c r="D395" s="42">
        <v>12.97</v>
      </c>
      <c r="E395" s="42">
        <v>3.6531799999999999</v>
      </c>
    </row>
    <row r="396" spans="1:5" x14ac:dyDescent="0.3">
      <c r="A396" s="37" t="str">
        <f t="shared" si="6"/>
        <v>R214_2024-11-07_P_12.62</v>
      </c>
      <c r="B396" s="45" t="s">
        <v>157</v>
      </c>
      <c r="C396" s="45" t="s">
        <v>1198</v>
      </c>
      <c r="D396" s="42">
        <v>12.62</v>
      </c>
      <c r="E396" s="42">
        <v>1.8159999999999999E-2</v>
      </c>
    </row>
    <row r="397" spans="1:5" x14ac:dyDescent="0.3">
      <c r="A397" s="37" t="str">
        <f t="shared" si="6"/>
        <v>R214_2024-11-07_C_12.6</v>
      </c>
      <c r="B397" s="45" t="s">
        <v>157</v>
      </c>
      <c r="C397" s="45" t="s">
        <v>1197</v>
      </c>
      <c r="D397" s="42">
        <v>12.6</v>
      </c>
      <c r="E397" s="42">
        <v>1.9599999999999999E-2</v>
      </c>
    </row>
    <row r="398" spans="1:5" x14ac:dyDescent="0.3">
      <c r="A398" s="37" t="str">
        <f t="shared" si="6"/>
        <v>R214_2024-11-07_C_12.61</v>
      </c>
      <c r="B398" s="45" t="s">
        <v>157</v>
      </c>
      <c r="C398" s="45" t="s">
        <v>1197</v>
      </c>
      <c r="D398" s="42">
        <v>12.61</v>
      </c>
      <c r="E398" s="42">
        <v>1.89E-2</v>
      </c>
    </row>
    <row r="399" spans="1:5" x14ac:dyDescent="0.3">
      <c r="A399" s="37" t="str">
        <f t="shared" si="6"/>
        <v>R214_2024-11-07_C_12.62</v>
      </c>
      <c r="B399" s="45" t="s">
        <v>157</v>
      </c>
      <c r="C399" s="45" t="s">
        <v>1197</v>
      </c>
      <c r="D399" s="42">
        <v>12.62</v>
      </c>
      <c r="E399" s="42">
        <v>1.821E-2</v>
      </c>
    </row>
    <row r="400" spans="1:5" x14ac:dyDescent="0.3">
      <c r="A400" s="37" t="str">
        <f t="shared" si="6"/>
        <v>R214_2024-11-07_P_12.6</v>
      </c>
      <c r="B400" s="45" t="s">
        <v>157</v>
      </c>
      <c r="C400" s="45" t="s">
        <v>1198</v>
      </c>
      <c r="D400" s="42">
        <v>12.6</v>
      </c>
      <c r="E400" s="42">
        <v>1.9539999999999998E-2</v>
      </c>
    </row>
    <row r="401" spans="1:5" x14ac:dyDescent="0.3">
      <c r="A401" s="37" t="str">
        <f t="shared" si="6"/>
        <v>R214_2024-11-07_P_12.61</v>
      </c>
      <c r="B401" s="45" t="s">
        <v>157</v>
      </c>
      <c r="C401" s="45" t="s">
        <v>1198</v>
      </c>
      <c r="D401" s="42">
        <v>12.61</v>
      </c>
      <c r="E401" s="42">
        <v>1.8839999999999999E-2</v>
      </c>
    </row>
    <row r="402" spans="1:5" x14ac:dyDescent="0.3">
      <c r="A402" s="37" t="str">
        <f t="shared" si="6"/>
        <v>R214_2025-05-08_C_12.4</v>
      </c>
      <c r="B402" s="45" t="s">
        <v>158</v>
      </c>
      <c r="C402" s="45" t="s">
        <v>1197</v>
      </c>
      <c r="D402" s="42">
        <v>12.4</v>
      </c>
      <c r="E402" s="42">
        <v>3.4911699999999999</v>
      </c>
    </row>
    <row r="403" spans="1:5" x14ac:dyDescent="0.3">
      <c r="A403" s="37" t="str">
        <f t="shared" si="6"/>
        <v>R214_2025-05-08_P_12.4</v>
      </c>
      <c r="B403" s="46" t="s">
        <v>158</v>
      </c>
      <c r="C403" s="46" t="s">
        <v>1198</v>
      </c>
      <c r="D403" s="43">
        <v>12.4</v>
      </c>
      <c r="E403" s="43">
        <v>3.4408500000000002</v>
      </c>
    </row>
    <row r="404" spans="1:5" x14ac:dyDescent="0.3">
      <c r="A404" s="11"/>
      <c r="C404" s="11"/>
      <c r="D404" s="11"/>
      <c r="E404" s="11"/>
    </row>
    <row r="405" spans="1:5" x14ac:dyDescent="0.3">
      <c r="A405" s="11"/>
      <c r="C405" s="11"/>
      <c r="D405" s="11"/>
      <c r="E405" s="11"/>
    </row>
    <row r="406" spans="1:5" x14ac:dyDescent="0.3">
      <c r="A406" s="11"/>
      <c r="C406" s="11"/>
      <c r="D406" s="11"/>
      <c r="E406" s="11"/>
    </row>
    <row r="407" spans="1:5" x14ac:dyDescent="0.3">
      <c r="A407" s="11"/>
      <c r="C407" s="11"/>
      <c r="D407" s="11"/>
      <c r="E407" s="11"/>
    </row>
    <row r="408" spans="1:5" x14ac:dyDescent="0.3">
      <c r="A408" s="11"/>
      <c r="C408" s="11"/>
      <c r="D408" s="11"/>
      <c r="E408" s="11"/>
    </row>
    <row r="409" spans="1:5" x14ac:dyDescent="0.3">
      <c r="A409" s="11"/>
      <c r="C409" s="11"/>
      <c r="D409" s="11"/>
      <c r="E409" s="11"/>
    </row>
    <row r="410" spans="1:5" x14ac:dyDescent="0.3">
      <c r="A410" s="11"/>
      <c r="C410" s="11"/>
      <c r="D410" s="11"/>
      <c r="E410" s="11"/>
    </row>
    <row r="411" spans="1:5" x14ac:dyDescent="0.3">
      <c r="A411" s="11"/>
      <c r="C411" s="11"/>
      <c r="D411" s="11"/>
      <c r="E411" s="11"/>
    </row>
    <row r="412" spans="1:5" x14ac:dyDescent="0.3">
      <c r="A412" s="11"/>
      <c r="C412" s="11"/>
      <c r="D412" s="11"/>
      <c r="E412" s="11"/>
    </row>
    <row r="413" spans="1:5" x14ac:dyDescent="0.3">
      <c r="A413" s="11"/>
      <c r="C413" s="11"/>
      <c r="D413" s="11"/>
      <c r="E413" s="11"/>
    </row>
    <row r="414" spans="1:5" x14ac:dyDescent="0.3">
      <c r="A414" s="11"/>
      <c r="C414" s="11"/>
      <c r="D414" s="11"/>
      <c r="E414" s="11"/>
    </row>
    <row r="415" spans="1:5" x14ac:dyDescent="0.3">
      <c r="A415" s="11"/>
      <c r="C415" s="11"/>
      <c r="D415" s="11"/>
      <c r="E415" s="11"/>
    </row>
    <row r="416" spans="1:5" x14ac:dyDescent="0.3">
      <c r="A416" s="11"/>
      <c r="C416" s="11"/>
      <c r="D416" s="11"/>
      <c r="E416" s="11"/>
    </row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  <row r="1051" s="11" customFormat="1" x14ac:dyDescent="0.3"/>
    <row r="1052" s="11" customFormat="1" x14ac:dyDescent="0.3"/>
    <row r="1053" s="11" customFormat="1" x14ac:dyDescent="0.3"/>
    <row r="1054" s="11" customFormat="1" x14ac:dyDescent="0.3"/>
    <row r="1055" s="11" customFormat="1" x14ac:dyDescent="0.3"/>
    <row r="1056" s="11" customFormat="1" x14ac:dyDescent="0.3"/>
    <row r="1057" s="11" customFormat="1" x14ac:dyDescent="0.3"/>
    <row r="1058" s="11" customFormat="1" x14ac:dyDescent="0.3"/>
    <row r="1059" s="11" customFormat="1" x14ac:dyDescent="0.3"/>
    <row r="1060" s="11" customFormat="1" x14ac:dyDescent="0.3"/>
    <row r="1061" s="11" customFormat="1" x14ac:dyDescent="0.3"/>
    <row r="1062" s="11" customFormat="1" x14ac:dyDescent="0.3"/>
    <row r="1063" s="11" customFormat="1" x14ac:dyDescent="0.3"/>
    <row r="1064" s="11" customFormat="1" x14ac:dyDescent="0.3"/>
    <row r="1065" s="11" customFormat="1" x14ac:dyDescent="0.3"/>
    <row r="1066" s="11" customFormat="1" x14ac:dyDescent="0.3"/>
    <row r="1067" s="11" customFormat="1" x14ac:dyDescent="0.3"/>
    <row r="1068" s="11" customFormat="1" x14ac:dyDescent="0.3"/>
    <row r="1069" s="11" customFormat="1" x14ac:dyDescent="0.3"/>
    <row r="1070" s="11" customFormat="1" x14ac:dyDescent="0.3"/>
    <row r="1071" s="11" customFormat="1" x14ac:dyDescent="0.3"/>
    <row r="1072" s="11" customFormat="1" x14ac:dyDescent="0.3"/>
    <row r="1073" s="11" customFormat="1" x14ac:dyDescent="0.3"/>
    <row r="1074" s="11" customFormat="1" x14ac:dyDescent="0.3"/>
    <row r="1075" s="11" customFormat="1" x14ac:dyDescent="0.3"/>
    <row r="1076" s="11" customFormat="1" x14ac:dyDescent="0.3"/>
    <row r="1077" s="11" customFormat="1" x14ac:dyDescent="0.3"/>
    <row r="1078" s="11" customFormat="1" x14ac:dyDescent="0.3"/>
    <row r="1079" s="11" customFormat="1" x14ac:dyDescent="0.3"/>
    <row r="1080" s="11" customFormat="1" x14ac:dyDescent="0.3"/>
    <row r="1081" s="11" customFormat="1" x14ac:dyDescent="0.3"/>
    <row r="1082" s="11" customFormat="1" x14ac:dyDescent="0.3"/>
    <row r="1083" s="11" customFormat="1" x14ac:dyDescent="0.3"/>
    <row r="1084" s="11" customFormat="1" x14ac:dyDescent="0.3"/>
    <row r="1085" s="11" customFormat="1" x14ac:dyDescent="0.3"/>
    <row r="1086" s="11" customFormat="1" x14ac:dyDescent="0.3"/>
    <row r="1087" s="11" customFormat="1" x14ac:dyDescent="0.3"/>
    <row r="1088" s="11" customFormat="1" x14ac:dyDescent="0.3"/>
    <row r="1089" s="11" customFormat="1" x14ac:dyDescent="0.3"/>
    <row r="1090" s="11" customFormat="1" x14ac:dyDescent="0.3"/>
    <row r="1091" s="11" customFormat="1" x14ac:dyDescent="0.3"/>
    <row r="1092" s="11" customFormat="1" x14ac:dyDescent="0.3"/>
    <row r="1093" s="11" customFormat="1" x14ac:dyDescent="0.3"/>
    <row r="1094" s="11" customFormat="1" x14ac:dyDescent="0.3"/>
    <row r="1095" s="11" customFormat="1" x14ac:dyDescent="0.3"/>
    <row r="1096" s="11" customFormat="1" x14ac:dyDescent="0.3"/>
    <row r="1097" s="11" customFormat="1" x14ac:dyDescent="0.3"/>
    <row r="1098" s="11" customFormat="1" x14ac:dyDescent="0.3"/>
    <row r="1099" s="11" customFormat="1" x14ac:dyDescent="0.3"/>
    <row r="1100" s="11" customFormat="1" x14ac:dyDescent="0.3"/>
    <row r="1101" s="11" customFormat="1" x14ac:dyDescent="0.3"/>
    <row r="1102" s="11" customFormat="1" x14ac:dyDescent="0.3"/>
    <row r="1103" s="11" customFormat="1" x14ac:dyDescent="0.3"/>
    <row r="1104" s="11" customFormat="1" x14ac:dyDescent="0.3"/>
    <row r="1105" s="11" customFormat="1" x14ac:dyDescent="0.3"/>
    <row r="1106" s="11" customFormat="1" x14ac:dyDescent="0.3"/>
    <row r="1107" s="11" customFormat="1" x14ac:dyDescent="0.3"/>
    <row r="1108" s="11" customFormat="1" x14ac:dyDescent="0.3"/>
    <row r="1109" s="11" customFormat="1" x14ac:dyDescent="0.3"/>
    <row r="1110" s="11" customFormat="1" x14ac:dyDescent="0.3"/>
    <row r="1111" s="11" customFormat="1" x14ac:dyDescent="0.3"/>
    <row r="1112" s="11" customFormat="1" x14ac:dyDescent="0.3"/>
    <row r="1113" s="11" customFormat="1" x14ac:dyDescent="0.3"/>
    <row r="1114" s="11" customFormat="1" x14ac:dyDescent="0.3"/>
    <row r="1115" s="11" customFormat="1" x14ac:dyDescent="0.3"/>
    <row r="1116" s="11" customFormat="1" x14ac:dyDescent="0.3"/>
    <row r="1117" s="11" customFormat="1" x14ac:dyDescent="0.3"/>
    <row r="1118" s="11" customFormat="1" x14ac:dyDescent="0.3"/>
    <row r="1119" s="11" customFormat="1" x14ac:dyDescent="0.3"/>
    <row r="1120" s="11" customFormat="1" x14ac:dyDescent="0.3"/>
    <row r="1121" s="11" customFormat="1" x14ac:dyDescent="0.3"/>
    <row r="1122" s="11" customFormat="1" x14ac:dyDescent="0.3"/>
    <row r="1123" s="11" customFormat="1" x14ac:dyDescent="0.3"/>
    <row r="1124" s="11" customFormat="1" x14ac:dyDescent="0.3"/>
    <row r="1125" s="11" customFormat="1" x14ac:dyDescent="0.3"/>
    <row r="1126" s="11" customFormat="1" x14ac:dyDescent="0.3"/>
    <row r="1127" s="11" customFormat="1" x14ac:dyDescent="0.3"/>
    <row r="1128" s="11" customFormat="1" x14ac:dyDescent="0.3"/>
    <row r="1129" s="11" customFormat="1" x14ac:dyDescent="0.3"/>
    <row r="1130" s="11" customFormat="1" x14ac:dyDescent="0.3"/>
    <row r="1131" s="11" customFormat="1" x14ac:dyDescent="0.3"/>
    <row r="1132" s="11" customFormat="1" x14ac:dyDescent="0.3"/>
    <row r="1133" s="11" customFormat="1" x14ac:dyDescent="0.3"/>
    <row r="1134" s="11" customFormat="1" x14ac:dyDescent="0.3"/>
    <row r="1135" s="11" customFormat="1" x14ac:dyDescent="0.3"/>
    <row r="1136" s="11" customFormat="1" x14ac:dyDescent="0.3"/>
    <row r="1137" s="11" customFormat="1" x14ac:dyDescent="0.3"/>
    <row r="1138" s="11" customFormat="1" x14ac:dyDescent="0.3"/>
    <row r="1139" s="11" customFormat="1" x14ac:dyDescent="0.3"/>
    <row r="1140" s="11" customFormat="1" x14ac:dyDescent="0.3"/>
    <row r="1141" s="11" customFormat="1" x14ac:dyDescent="0.3"/>
    <row r="1142" s="11" customFormat="1" x14ac:dyDescent="0.3"/>
    <row r="1143" s="11" customFormat="1" x14ac:dyDescent="0.3"/>
    <row r="1144" s="11" customFormat="1" x14ac:dyDescent="0.3"/>
    <row r="1145" s="11" customFormat="1" x14ac:dyDescent="0.3"/>
    <row r="1146" s="11" customFormat="1" x14ac:dyDescent="0.3"/>
    <row r="1147" s="11" customFormat="1" x14ac:dyDescent="0.3"/>
    <row r="1148" s="11" customFormat="1" x14ac:dyDescent="0.3"/>
    <row r="1149" s="11" customFormat="1" x14ac:dyDescent="0.3"/>
    <row r="1150" s="11" customFormat="1" x14ac:dyDescent="0.3"/>
    <row r="1151" s="11" customFormat="1" x14ac:dyDescent="0.3"/>
    <row r="1152" s="11" customFormat="1" x14ac:dyDescent="0.3"/>
    <row r="1153" s="11" customFormat="1" x14ac:dyDescent="0.3"/>
    <row r="1154" s="11" customFormat="1" x14ac:dyDescent="0.3"/>
    <row r="1155" s="11" customFormat="1" x14ac:dyDescent="0.3"/>
    <row r="1156" s="11" customFormat="1" x14ac:dyDescent="0.3"/>
    <row r="1157" s="11" customFormat="1" x14ac:dyDescent="0.3"/>
    <row r="1158" s="11" customFormat="1" x14ac:dyDescent="0.3"/>
    <row r="1159" s="11" customFormat="1" x14ac:dyDescent="0.3"/>
    <row r="1160" s="11" customFormat="1" x14ac:dyDescent="0.3"/>
    <row r="1161" s="11" customFormat="1" x14ac:dyDescent="0.3"/>
    <row r="1162" s="11" customFormat="1" x14ac:dyDescent="0.3"/>
    <row r="1163" s="11" customFormat="1" x14ac:dyDescent="0.3"/>
    <row r="1164" s="11" customFormat="1" x14ac:dyDescent="0.3"/>
    <row r="1165" s="11" customFormat="1" x14ac:dyDescent="0.3"/>
    <row r="1166" s="11" customFormat="1" x14ac:dyDescent="0.3"/>
    <row r="1167" s="11" customFormat="1" x14ac:dyDescent="0.3"/>
    <row r="1168" s="11" customFormat="1" x14ac:dyDescent="0.3"/>
    <row r="1169" s="11" customFormat="1" x14ac:dyDescent="0.3"/>
    <row r="1170" s="11" customFormat="1" x14ac:dyDescent="0.3"/>
    <row r="1171" s="11" customFormat="1" x14ac:dyDescent="0.3"/>
    <row r="1172" s="11" customFormat="1" x14ac:dyDescent="0.3"/>
    <row r="1173" s="11" customFormat="1" x14ac:dyDescent="0.3"/>
    <row r="1174" s="11" customFormat="1" x14ac:dyDescent="0.3"/>
    <row r="1175" s="11" customFormat="1" x14ac:dyDescent="0.3"/>
    <row r="1176" s="11" customFormat="1" x14ac:dyDescent="0.3"/>
    <row r="1177" s="11" customFormat="1" x14ac:dyDescent="0.3"/>
    <row r="1178" s="11" customFormat="1" x14ac:dyDescent="0.3"/>
    <row r="1179" s="11" customFormat="1" x14ac:dyDescent="0.3"/>
    <row r="1180" s="11" customFormat="1" x14ac:dyDescent="0.3"/>
    <row r="1181" s="11" customFormat="1" x14ac:dyDescent="0.3"/>
    <row r="1182" s="11" customFormat="1" x14ac:dyDescent="0.3"/>
    <row r="1183" s="11" customFormat="1" x14ac:dyDescent="0.3"/>
    <row r="1184" s="11" customFormat="1" x14ac:dyDescent="0.3"/>
    <row r="1185" s="11" customFormat="1" x14ac:dyDescent="0.3"/>
    <row r="1186" s="11" customFormat="1" x14ac:dyDescent="0.3"/>
    <row r="1187" s="11" customFormat="1" x14ac:dyDescent="0.3"/>
    <row r="1188" s="11" customFormat="1" x14ac:dyDescent="0.3"/>
    <row r="1189" s="11" customFormat="1" x14ac:dyDescent="0.3"/>
    <row r="1190" s="11" customFormat="1" x14ac:dyDescent="0.3"/>
    <row r="1191" s="11" customFormat="1" x14ac:dyDescent="0.3"/>
    <row r="1192" s="11" customFormat="1" x14ac:dyDescent="0.3"/>
    <row r="1193" s="11" customFormat="1" x14ac:dyDescent="0.3"/>
    <row r="1194" s="11" customFormat="1" x14ac:dyDescent="0.3"/>
    <row r="1195" s="11" customFormat="1" x14ac:dyDescent="0.3"/>
    <row r="1196" s="11" customFormat="1" x14ac:dyDescent="0.3"/>
    <row r="1197" s="11" customFormat="1" x14ac:dyDescent="0.3"/>
    <row r="1198" s="11" customFormat="1" x14ac:dyDescent="0.3"/>
    <row r="1199" s="11" customFormat="1" x14ac:dyDescent="0.3"/>
    <row r="1200" s="11" customFormat="1" x14ac:dyDescent="0.3"/>
    <row r="1201" s="11" customFormat="1" x14ac:dyDescent="0.3"/>
    <row r="1202" s="11" customFormat="1" x14ac:dyDescent="0.3"/>
    <row r="1203" s="11" customFormat="1" x14ac:dyDescent="0.3"/>
    <row r="1204" s="11" customFormat="1" x14ac:dyDescent="0.3"/>
    <row r="1205" s="11" customFormat="1" x14ac:dyDescent="0.3"/>
    <row r="1206" s="11" customFormat="1" x14ac:dyDescent="0.3"/>
    <row r="1207" s="11" customFormat="1" x14ac:dyDescent="0.3"/>
    <row r="1208" s="11" customFormat="1" x14ac:dyDescent="0.3"/>
    <row r="1209" s="11" customFormat="1" x14ac:dyDescent="0.3"/>
    <row r="1210" s="11" customFormat="1" x14ac:dyDescent="0.3"/>
    <row r="1211" s="11" customFormat="1" x14ac:dyDescent="0.3"/>
    <row r="1212" s="11" customFormat="1" x14ac:dyDescent="0.3"/>
    <row r="1213" s="11" customFormat="1" x14ac:dyDescent="0.3"/>
    <row r="1214" s="11" customFormat="1" x14ac:dyDescent="0.3"/>
    <row r="1215" s="11" customFormat="1" x14ac:dyDescent="0.3"/>
    <row r="1216" s="11" customFormat="1" x14ac:dyDescent="0.3"/>
    <row r="1217" s="11" customFormat="1" x14ac:dyDescent="0.3"/>
    <row r="1218" s="11" customFormat="1" x14ac:dyDescent="0.3"/>
    <row r="1219" s="11" customFormat="1" x14ac:dyDescent="0.3"/>
    <row r="1220" s="11" customFormat="1" x14ac:dyDescent="0.3"/>
    <row r="1221" s="11" customFormat="1" x14ac:dyDescent="0.3"/>
    <row r="1222" s="11" customFormat="1" x14ac:dyDescent="0.3"/>
    <row r="1223" s="11" customFormat="1" x14ac:dyDescent="0.3"/>
    <row r="1224" s="11" customFormat="1" x14ac:dyDescent="0.3"/>
    <row r="1225" s="11" customFormat="1" x14ac:dyDescent="0.3"/>
    <row r="1226" s="11" customFormat="1" x14ac:dyDescent="0.3"/>
    <row r="1227" s="11" customFormat="1" x14ac:dyDescent="0.3"/>
    <row r="1228" s="11" customFormat="1" x14ac:dyDescent="0.3"/>
    <row r="1229" s="11" customFormat="1" x14ac:dyDescent="0.3"/>
    <row r="1230" s="11" customFormat="1" x14ac:dyDescent="0.3"/>
    <row r="1231" s="11" customFormat="1" x14ac:dyDescent="0.3"/>
    <row r="1232" s="11" customFormat="1" x14ac:dyDescent="0.3"/>
    <row r="1233" s="11" customFormat="1" x14ac:dyDescent="0.3"/>
    <row r="1234" s="11" customFormat="1" x14ac:dyDescent="0.3"/>
    <row r="1235" s="11" customFormat="1" x14ac:dyDescent="0.3"/>
    <row r="1236" s="11" customFormat="1" x14ac:dyDescent="0.3"/>
    <row r="1237" s="11" customFormat="1" x14ac:dyDescent="0.3"/>
    <row r="1238" s="11" customFormat="1" x14ac:dyDescent="0.3"/>
    <row r="1239" s="11" customFormat="1" x14ac:dyDescent="0.3"/>
    <row r="1240" s="11" customFormat="1" x14ac:dyDescent="0.3"/>
    <row r="1241" s="11" customFormat="1" x14ac:dyDescent="0.3"/>
    <row r="1242" s="11" customFormat="1" x14ac:dyDescent="0.3"/>
    <row r="1243" s="11" customFormat="1" x14ac:dyDescent="0.3"/>
    <row r="1244" s="11" customFormat="1" x14ac:dyDescent="0.3"/>
    <row r="1245" s="11" customFormat="1" x14ac:dyDescent="0.3"/>
    <row r="1246" s="11" customFormat="1" x14ac:dyDescent="0.3"/>
    <row r="1247" s="11" customFormat="1" x14ac:dyDescent="0.3"/>
    <row r="1248" s="11" customFormat="1" x14ac:dyDescent="0.3"/>
    <row r="1249" s="11" customFormat="1" x14ac:dyDescent="0.3"/>
    <row r="1250" s="11" customFormat="1" x14ac:dyDescent="0.3"/>
    <row r="1251" s="11" customFormat="1" x14ac:dyDescent="0.3"/>
    <row r="1252" s="11" customFormat="1" x14ac:dyDescent="0.3"/>
    <row r="1253" s="11" customFormat="1" x14ac:dyDescent="0.3"/>
    <row r="1254" s="11" customFormat="1" x14ac:dyDescent="0.3"/>
    <row r="1255" s="11" customFormat="1" x14ac:dyDescent="0.3"/>
    <row r="1256" s="11" customFormat="1" x14ac:dyDescent="0.3"/>
    <row r="1257" s="11" customFormat="1" x14ac:dyDescent="0.3"/>
    <row r="1258" s="11" customFormat="1" x14ac:dyDescent="0.3"/>
    <row r="1259" s="11" customFormat="1" x14ac:dyDescent="0.3"/>
    <row r="1260" s="11" customFormat="1" x14ac:dyDescent="0.3"/>
    <row r="1261" s="11" customFormat="1" x14ac:dyDescent="0.3"/>
    <row r="1262" s="11" customFormat="1" x14ac:dyDescent="0.3"/>
    <row r="1263" s="11" customFormat="1" x14ac:dyDescent="0.3"/>
    <row r="1264" s="11" customFormat="1" x14ac:dyDescent="0.3"/>
    <row r="1265" s="11" customFormat="1" x14ac:dyDescent="0.3"/>
    <row r="1266" s="11" customFormat="1" x14ac:dyDescent="0.3"/>
    <row r="1267" s="11" customFormat="1" x14ac:dyDescent="0.3"/>
    <row r="1268" s="11" customFormat="1" x14ac:dyDescent="0.3"/>
    <row r="1269" s="11" customFormat="1" x14ac:dyDescent="0.3"/>
    <row r="1270" s="11" customFormat="1" x14ac:dyDescent="0.3"/>
    <row r="1271" s="11" customFormat="1" x14ac:dyDescent="0.3"/>
    <row r="1272" s="11" customFormat="1" x14ac:dyDescent="0.3"/>
    <row r="1273" s="11" customFormat="1" x14ac:dyDescent="0.3"/>
    <row r="1274" s="11" customFormat="1" x14ac:dyDescent="0.3"/>
    <row r="1275" s="11" customFormat="1" x14ac:dyDescent="0.3"/>
    <row r="1276" s="11" customFormat="1" x14ac:dyDescent="0.3"/>
    <row r="1277" s="11" customFormat="1" x14ac:dyDescent="0.3"/>
    <row r="1278" s="11" customFormat="1" x14ac:dyDescent="0.3"/>
    <row r="1279" s="11" customFormat="1" x14ac:dyDescent="0.3"/>
    <row r="1280" s="11" customFormat="1" x14ac:dyDescent="0.3"/>
    <row r="1281" s="11" customFormat="1" x14ac:dyDescent="0.3"/>
    <row r="1282" s="11" customFormat="1" x14ac:dyDescent="0.3"/>
    <row r="1283" s="11" customFormat="1" x14ac:dyDescent="0.3"/>
    <row r="1284" s="11" customFormat="1" x14ac:dyDescent="0.3"/>
    <row r="1285" s="11" customFormat="1" x14ac:dyDescent="0.3"/>
    <row r="1286" s="11" customFormat="1" x14ac:dyDescent="0.3"/>
    <row r="1287" s="11" customFormat="1" x14ac:dyDescent="0.3"/>
    <row r="1288" s="11" customFormat="1" x14ac:dyDescent="0.3"/>
    <row r="1289" s="11" customFormat="1" x14ac:dyDescent="0.3"/>
    <row r="1290" s="11" customFormat="1" x14ac:dyDescent="0.3"/>
    <row r="1291" s="11" customFormat="1" x14ac:dyDescent="0.3"/>
    <row r="1292" s="11" customFormat="1" x14ac:dyDescent="0.3"/>
    <row r="1293" s="11" customFormat="1" x14ac:dyDescent="0.3"/>
    <row r="1294" s="11" customFormat="1" x14ac:dyDescent="0.3"/>
    <row r="1295" s="11" customFormat="1" x14ac:dyDescent="0.3"/>
    <row r="1296" s="11" customFormat="1" x14ac:dyDescent="0.3"/>
    <row r="1297" s="11" customFormat="1" x14ac:dyDescent="0.3"/>
    <row r="1298" s="11" customFormat="1" x14ac:dyDescent="0.3"/>
    <row r="1299" s="11" customFormat="1" x14ac:dyDescent="0.3"/>
    <row r="1300" s="11" customFormat="1" x14ac:dyDescent="0.3"/>
    <row r="1301" s="11" customFormat="1" x14ac:dyDescent="0.3"/>
    <row r="1302" s="11" customFormat="1" x14ac:dyDescent="0.3"/>
    <row r="1303" s="11" customFormat="1" x14ac:dyDescent="0.3"/>
    <row r="1304" s="11" customFormat="1" x14ac:dyDescent="0.3"/>
    <row r="1305" s="11" customFormat="1" x14ac:dyDescent="0.3"/>
    <row r="1306" s="11" customFormat="1" x14ac:dyDescent="0.3"/>
    <row r="1307" s="11" customFormat="1" x14ac:dyDescent="0.3"/>
    <row r="1308" s="11" customFormat="1" x14ac:dyDescent="0.3"/>
    <row r="1309" s="11" customFormat="1" x14ac:dyDescent="0.3"/>
    <row r="1310" s="11" customFormat="1" x14ac:dyDescent="0.3"/>
    <row r="1311" s="11" customFormat="1" x14ac:dyDescent="0.3"/>
    <row r="1312" s="11" customFormat="1" x14ac:dyDescent="0.3"/>
    <row r="1313" s="11" customFormat="1" x14ac:dyDescent="0.3"/>
    <row r="1314" s="11" customFormat="1" x14ac:dyDescent="0.3"/>
    <row r="1315" s="11" customFormat="1" x14ac:dyDescent="0.3"/>
    <row r="1316" s="11" customFormat="1" x14ac:dyDescent="0.3"/>
    <row r="1317" s="11" customFormat="1" x14ac:dyDescent="0.3"/>
    <row r="1318" s="11" customFormat="1" x14ac:dyDescent="0.3"/>
    <row r="1319" s="11" customFormat="1" x14ac:dyDescent="0.3"/>
    <row r="1320" s="11" customFormat="1" x14ac:dyDescent="0.3"/>
    <row r="1321" s="11" customFormat="1" x14ac:dyDescent="0.3"/>
    <row r="1322" s="11" customFormat="1" x14ac:dyDescent="0.3"/>
    <row r="1323" s="11" customFormat="1" x14ac:dyDescent="0.3"/>
    <row r="1324" s="11" customFormat="1" x14ac:dyDescent="0.3"/>
    <row r="1325" s="11" customFormat="1" x14ac:dyDescent="0.3"/>
    <row r="1326" s="11" customFormat="1" x14ac:dyDescent="0.3"/>
    <row r="1327" s="11" customFormat="1" x14ac:dyDescent="0.3"/>
    <row r="1328" s="11" customFormat="1" x14ac:dyDescent="0.3"/>
    <row r="1329" s="11" customFormat="1" x14ac:dyDescent="0.3"/>
    <row r="1330" s="11" customFormat="1" x14ac:dyDescent="0.3"/>
    <row r="1331" s="11" customFormat="1" x14ac:dyDescent="0.3"/>
    <row r="1332" s="11" customFormat="1" x14ac:dyDescent="0.3"/>
    <row r="1333" s="11" customFormat="1" x14ac:dyDescent="0.3"/>
    <row r="1334" s="11" customFormat="1" x14ac:dyDescent="0.3"/>
    <row r="1335" s="11" customFormat="1" x14ac:dyDescent="0.3"/>
    <row r="1336" s="11" customFormat="1" x14ac:dyDescent="0.3"/>
    <row r="1337" s="11" customFormat="1" x14ac:dyDescent="0.3"/>
    <row r="1338" s="11" customFormat="1" x14ac:dyDescent="0.3"/>
    <row r="1339" s="11" customFormat="1" x14ac:dyDescent="0.3"/>
    <row r="1340" s="11" customFormat="1" x14ac:dyDescent="0.3"/>
    <row r="1341" s="11" customFormat="1" x14ac:dyDescent="0.3"/>
    <row r="1342" s="11" customFormat="1" x14ac:dyDescent="0.3"/>
    <row r="1343" s="11" customFormat="1" x14ac:dyDescent="0.3"/>
    <row r="1344" s="11" customFormat="1" x14ac:dyDescent="0.3"/>
    <row r="1345" s="11" customFormat="1" x14ac:dyDescent="0.3"/>
    <row r="1346" s="11" customFormat="1" x14ac:dyDescent="0.3"/>
    <row r="1347" s="11" customFormat="1" x14ac:dyDescent="0.3"/>
    <row r="1348" s="11" customFormat="1" x14ac:dyDescent="0.3"/>
    <row r="1349" s="11" customFormat="1" x14ac:dyDescent="0.3"/>
    <row r="1350" s="11" customFormat="1" x14ac:dyDescent="0.3"/>
    <row r="1351" s="11" customFormat="1" x14ac:dyDescent="0.3"/>
    <row r="1352" s="11" customFormat="1" x14ac:dyDescent="0.3"/>
    <row r="1353" s="11" customFormat="1" x14ac:dyDescent="0.3"/>
    <row r="1354" s="11" customFormat="1" x14ac:dyDescent="0.3"/>
    <row r="1355" s="11" customFormat="1" x14ac:dyDescent="0.3"/>
    <row r="1356" s="11" customFormat="1" x14ac:dyDescent="0.3"/>
    <row r="1357" s="11" customFormat="1" x14ac:dyDescent="0.3"/>
    <row r="1358" s="11" customFormat="1" x14ac:dyDescent="0.3"/>
    <row r="1359" s="11" customFormat="1" x14ac:dyDescent="0.3"/>
    <row r="1360" s="11" customFormat="1" x14ac:dyDescent="0.3"/>
    <row r="1361" s="11" customFormat="1" x14ac:dyDescent="0.3"/>
    <row r="1362" s="11" customFormat="1" x14ac:dyDescent="0.3"/>
    <row r="1363" s="11" customFormat="1" x14ac:dyDescent="0.3"/>
    <row r="1364" s="11" customFormat="1" x14ac:dyDescent="0.3"/>
    <row r="1365" s="11" customFormat="1" x14ac:dyDescent="0.3"/>
    <row r="1366" s="11" customFormat="1" x14ac:dyDescent="0.3"/>
    <row r="1367" s="11" customFormat="1" x14ac:dyDescent="0.3"/>
    <row r="1368" s="11" customFormat="1" x14ac:dyDescent="0.3"/>
    <row r="1369" s="11" customFormat="1" x14ac:dyDescent="0.3"/>
    <row r="1370" s="11" customFormat="1" x14ac:dyDescent="0.3"/>
    <row r="1371" s="11" customFormat="1" x14ac:dyDescent="0.3"/>
    <row r="1372" s="11" customFormat="1" x14ac:dyDescent="0.3"/>
    <row r="1373" s="11" customFormat="1" x14ac:dyDescent="0.3"/>
    <row r="1374" s="11" customFormat="1" x14ac:dyDescent="0.3"/>
    <row r="1375" s="11" customFormat="1" x14ac:dyDescent="0.3"/>
    <row r="1376" s="11" customFormat="1" x14ac:dyDescent="0.3"/>
    <row r="1377" s="11" customFormat="1" x14ac:dyDescent="0.3"/>
    <row r="1378" s="11" customFormat="1" x14ac:dyDescent="0.3"/>
    <row r="1379" s="11" customFormat="1" x14ac:dyDescent="0.3"/>
    <row r="1380" s="11" customFormat="1" x14ac:dyDescent="0.3"/>
    <row r="1381" s="11" customFormat="1" x14ac:dyDescent="0.3"/>
    <row r="1382" s="11" customFormat="1" x14ac:dyDescent="0.3"/>
    <row r="1383" s="11" customFormat="1" x14ac:dyDescent="0.3"/>
    <row r="1384" s="11" customFormat="1" x14ac:dyDescent="0.3"/>
    <row r="1385" s="11" customFormat="1" x14ac:dyDescent="0.3"/>
    <row r="1386" s="11" customFormat="1" x14ac:dyDescent="0.3"/>
    <row r="1387" s="11" customFormat="1" x14ac:dyDescent="0.3"/>
    <row r="1388" s="11" customFormat="1" x14ac:dyDescent="0.3"/>
    <row r="1389" s="11" customFormat="1" x14ac:dyDescent="0.3"/>
    <row r="1390" s="11" customFormat="1" x14ac:dyDescent="0.3"/>
    <row r="1391" s="11" customFormat="1" x14ac:dyDescent="0.3"/>
    <row r="1392" s="11" customFormat="1" x14ac:dyDescent="0.3"/>
    <row r="1393" s="11" customFormat="1" x14ac:dyDescent="0.3"/>
    <row r="1394" s="11" customFormat="1" x14ac:dyDescent="0.3"/>
    <row r="1395" s="11" customFormat="1" x14ac:dyDescent="0.3"/>
    <row r="1396" s="11" customFormat="1" x14ac:dyDescent="0.3"/>
    <row r="1397" s="11" customFormat="1" x14ac:dyDescent="0.3"/>
    <row r="1398" s="11" customFormat="1" x14ac:dyDescent="0.3"/>
    <row r="1399" s="11" customFormat="1" x14ac:dyDescent="0.3"/>
    <row r="1400" s="11" customFormat="1" x14ac:dyDescent="0.3"/>
    <row r="1401" s="11" customFormat="1" x14ac:dyDescent="0.3"/>
    <row r="1402" s="11" customFormat="1" x14ac:dyDescent="0.3"/>
    <row r="1403" s="11" customFormat="1" x14ac:dyDescent="0.3"/>
    <row r="1404" s="11" customFormat="1" x14ac:dyDescent="0.3"/>
    <row r="1405" s="11" customFormat="1" x14ac:dyDescent="0.3"/>
    <row r="1406" s="11" customFormat="1" x14ac:dyDescent="0.3"/>
    <row r="1407" s="11" customFormat="1" x14ac:dyDescent="0.3"/>
    <row r="1408" s="11" customFormat="1" x14ac:dyDescent="0.3"/>
    <row r="1409" s="11" customFormat="1" x14ac:dyDescent="0.3"/>
    <row r="1410" s="11" customFormat="1" x14ac:dyDescent="0.3"/>
    <row r="1411" s="11" customFormat="1" x14ac:dyDescent="0.3"/>
    <row r="1412" s="11" customFormat="1" x14ac:dyDescent="0.3"/>
    <row r="1413" s="11" customFormat="1" x14ac:dyDescent="0.3"/>
    <row r="1414" s="11" customFormat="1" x14ac:dyDescent="0.3"/>
    <row r="1415" s="11" customFormat="1" x14ac:dyDescent="0.3"/>
    <row r="1416" s="11" customFormat="1" x14ac:dyDescent="0.3"/>
    <row r="1417" s="11" customFormat="1" x14ac:dyDescent="0.3"/>
    <row r="1418" s="11" customFormat="1" x14ac:dyDescent="0.3"/>
    <row r="1419" s="11" customFormat="1" x14ac:dyDescent="0.3"/>
    <row r="1420" s="11" customFormat="1" x14ac:dyDescent="0.3"/>
    <row r="1421" s="11" customFormat="1" x14ac:dyDescent="0.3"/>
    <row r="1422" s="11" customFormat="1" x14ac:dyDescent="0.3"/>
    <row r="1423" s="11" customFormat="1" x14ac:dyDescent="0.3"/>
    <row r="1424" s="11" customFormat="1" x14ac:dyDescent="0.3"/>
    <row r="1425" s="11" customFormat="1" x14ac:dyDescent="0.3"/>
    <row r="1426" s="11" customFormat="1" x14ac:dyDescent="0.3"/>
    <row r="1427" s="11" customFormat="1" x14ac:dyDescent="0.3"/>
    <row r="1428" s="11" customFormat="1" x14ac:dyDescent="0.3"/>
    <row r="1429" s="11" customFormat="1" x14ac:dyDescent="0.3"/>
    <row r="1430" s="11" customFormat="1" x14ac:dyDescent="0.3"/>
    <row r="1431" s="11" customFormat="1" x14ac:dyDescent="0.3"/>
    <row r="1432" s="11" customFormat="1" x14ac:dyDescent="0.3"/>
    <row r="1433" s="11" customFormat="1" x14ac:dyDescent="0.3"/>
    <row r="1434" s="11" customFormat="1" x14ac:dyDescent="0.3"/>
    <row r="1435" s="11" customFormat="1" x14ac:dyDescent="0.3"/>
    <row r="1436" s="11" customFormat="1" x14ac:dyDescent="0.3"/>
    <row r="1437" s="11" customFormat="1" x14ac:dyDescent="0.3"/>
    <row r="1438" s="11" customFormat="1" x14ac:dyDescent="0.3"/>
    <row r="1439" s="11" customFormat="1" x14ac:dyDescent="0.3"/>
    <row r="1440" s="11" customFormat="1" x14ac:dyDescent="0.3"/>
    <row r="1441" s="11" customFormat="1" x14ac:dyDescent="0.3"/>
    <row r="1442" s="11" customFormat="1" x14ac:dyDescent="0.3"/>
    <row r="1443" s="11" customFormat="1" x14ac:dyDescent="0.3"/>
    <row r="1444" s="11" customFormat="1" x14ac:dyDescent="0.3"/>
    <row r="1445" s="11" customFormat="1" x14ac:dyDescent="0.3"/>
    <row r="1446" s="11" customFormat="1" x14ac:dyDescent="0.3"/>
    <row r="1447" s="11" customFormat="1" x14ac:dyDescent="0.3"/>
    <row r="1448" s="11" customFormat="1" x14ac:dyDescent="0.3"/>
    <row r="1449" s="11" customFormat="1" x14ac:dyDescent="0.3"/>
    <row r="1450" s="11" customFormat="1" x14ac:dyDescent="0.3"/>
    <row r="1451" s="11" customFormat="1" x14ac:dyDescent="0.3"/>
    <row r="1452" s="11" customFormat="1" x14ac:dyDescent="0.3"/>
    <row r="1453" s="11" customFormat="1" x14ac:dyDescent="0.3"/>
    <row r="1454" s="11" customFormat="1" x14ac:dyDescent="0.3"/>
    <row r="1455" s="11" customFormat="1" x14ac:dyDescent="0.3"/>
    <row r="1456" s="11" customFormat="1" x14ac:dyDescent="0.3"/>
    <row r="1457" s="11" customFormat="1" x14ac:dyDescent="0.3"/>
    <row r="1458" s="11" customFormat="1" x14ac:dyDescent="0.3"/>
    <row r="1459" s="11" customFormat="1" x14ac:dyDescent="0.3"/>
    <row r="1460" s="11" customFormat="1" x14ac:dyDescent="0.3"/>
    <row r="1461" s="11" customFormat="1" x14ac:dyDescent="0.3"/>
    <row r="1462" s="11" customFormat="1" x14ac:dyDescent="0.3"/>
    <row r="1463" s="11" customFormat="1" x14ac:dyDescent="0.3"/>
    <row r="1464" s="11" customFormat="1" x14ac:dyDescent="0.3"/>
    <row r="1465" s="11" customFormat="1" x14ac:dyDescent="0.3"/>
    <row r="1466" s="11" customFormat="1" x14ac:dyDescent="0.3"/>
    <row r="1467" s="11" customFormat="1" x14ac:dyDescent="0.3"/>
    <row r="1468" s="11" customFormat="1" x14ac:dyDescent="0.3"/>
    <row r="1469" s="11" customFormat="1" x14ac:dyDescent="0.3"/>
    <row r="1470" s="11" customFormat="1" x14ac:dyDescent="0.3"/>
    <row r="1471" s="11" customFormat="1" x14ac:dyDescent="0.3"/>
    <row r="1472" s="11" customFormat="1" x14ac:dyDescent="0.3"/>
    <row r="1473" s="11" customFormat="1" x14ac:dyDescent="0.3"/>
    <row r="1474" s="11" customFormat="1" x14ac:dyDescent="0.3"/>
    <row r="1475" s="11" customFormat="1" x14ac:dyDescent="0.3"/>
    <row r="1476" s="11" customFormat="1" x14ac:dyDescent="0.3"/>
    <row r="1477" s="11" customFormat="1" x14ac:dyDescent="0.3"/>
    <row r="1478" s="11" customFormat="1" x14ac:dyDescent="0.3"/>
    <row r="1479" s="11" customFormat="1" x14ac:dyDescent="0.3"/>
    <row r="1480" s="11" customFormat="1" x14ac:dyDescent="0.3"/>
    <row r="1481" s="11" customFormat="1" x14ac:dyDescent="0.3"/>
    <row r="1482" s="11" customFormat="1" x14ac:dyDescent="0.3"/>
    <row r="1483" s="11" customFormat="1" x14ac:dyDescent="0.3"/>
    <row r="1484" s="11" customFormat="1" x14ac:dyDescent="0.3"/>
    <row r="1485" s="11" customFormat="1" x14ac:dyDescent="0.3"/>
    <row r="1486" s="11" customFormat="1" x14ac:dyDescent="0.3"/>
    <row r="1487" s="11" customFormat="1" x14ac:dyDescent="0.3"/>
    <row r="1488" s="11" customFormat="1" x14ac:dyDescent="0.3"/>
    <row r="1489" s="11" customFormat="1" x14ac:dyDescent="0.3"/>
    <row r="1490" s="11" customFormat="1" x14ac:dyDescent="0.3"/>
    <row r="1491" s="11" customFormat="1" x14ac:dyDescent="0.3"/>
    <row r="1492" s="11" customFormat="1" x14ac:dyDescent="0.3"/>
    <row r="1493" s="11" customFormat="1" x14ac:dyDescent="0.3"/>
    <row r="1494" s="11" customFormat="1" x14ac:dyDescent="0.3"/>
    <row r="1495" s="11" customFormat="1" x14ac:dyDescent="0.3"/>
    <row r="1496" s="11" customFormat="1" x14ac:dyDescent="0.3"/>
    <row r="1497" s="11" customFormat="1" x14ac:dyDescent="0.3"/>
    <row r="1498" s="11" customFormat="1" x14ac:dyDescent="0.3"/>
    <row r="1499" s="11" customFormat="1" x14ac:dyDescent="0.3"/>
    <row r="1500" s="11" customFormat="1" x14ac:dyDescent="0.3"/>
    <row r="1501" s="11" customFormat="1" x14ac:dyDescent="0.3"/>
    <row r="1502" s="11" customFormat="1" x14ac:dyDescent="0.3"/>
    <row r="1503" s="11" customFormat="1" x14ac:dyDescent="0.3"/>
    <row r="1504" s="11" customFormat="1" x14ac:dyDescent="0.3"/>
    <row r="1505" s="11" customFormat="1" x14ac:dyDescent="0.3"/>
    <row r="1506" s="11" customFormat="1" x14ac:dyDescent="0.3"/>
    <row r="1507" s="11" customFormat="1" x14ac:dyDescent="0.3"/>
    <row r="1508" s="11" customFormat="1" x14ac:dyDescent="0.3"/>
    <row r="1509" s="11" customFormat="1" x14ac:dyDescent="0.3"/>
    <row r="1510" s="11" customFormat="1" x14ac:dyDescent="0.3"/>
    <row r="1511" s="11" customFormat="1" x14ac:dyDescent="0.3"/>
    <row r="1512" s="11" customFormat="1" x14ac:dyDescent="0.3"/>
    <row r="1513" s="11" customFormat="1" x14ac:dyDescent="0.3"/>
    <row r="1514" s="11" customFormat="1" x14ac:dyDescent="0.3"/>
    <row r="1515" s="11" customFormat="1" x14ac:dyDescent="0.3"/>
    <row r="1516" s="11" customFormat="1" x14ac:dyDescent="0.3"/>
    <row r="1517" s="11" customFormat="1" x14ac:dyDescent="0.3"/>
    <row r="1518" s="11" customFormat="1" x14ac:dyDescent="0.3"/>
    <row r="1519" s="11" customFormat="1" x14ac:dyDescent="0.3"/>
    <row r="1520" s="11" customFormat="1" x14ac:dyDescent="0.3"/>
    <row r="1521" s="11" customFormat="1" x14ac:dyDescent="0.3"/>
    <row r="1522" s="11" customFormat="1" x14ac:dyDescent="0.3"/>
    <row r="1523" s="11" customFormat="1" x14ac:dyDescent="0.3"/>
    <row r="1524" s="11" customFormat="1" x14ac:dyDescent="0.3"/>
    <row r="1525" s="11" customFormat="1" x14ac:dyDescent="0.3"/>
    <row r="1526" s="11" customFormat="1" x14ac:dyDescent="0.3"/>
    <row r="1527" s="11" customFormat="1" x14ac:dyDescent="0.3"/>
    <row r="1528" s="11" customFormat="1" x14ac:dyDescent="0.3"/>
    <row r="1529" s="11" customFormat="1" x14ac:dyDescent="0.3"/>
    <row r="1530" s="11" customFormat="1" x14ac:dyDescent="0.3"/>
    <row r="1531" s="11" customFormat="1" x14ac:dyDescent="0.3"/>
    <row r="1532" s="11" customFormat="1" x14ac:dyDescent="0.3"/>
    <row r="1533" s="11" customFormat="1" x14ac:dyDescent="0.3"/>
    <row r="1534" s="11" customFormat="1" x14ac:dyDescent="0.3"/>
    <row r="1535" s="11" customFormat="1" x14ac:dyDescent="0.3"/>
    <row r="1536" s="11" customFormat="1" x14ac:dyDescent="0.3"/>
    <row r="1537" s="11" customFormat="1" x14ac:dyDescent="0.3"/>
    <row r="1538" s="11" customFormat="1" x14ac:dyDescent="0.3"/>
    <row r="1539" s="11" customFormat="1" x14ac:dyDescent="0.3"/>
    <row r="1540" s="11" customFormat="1" x14ac:dyDescent="0.3"/>
    <row r="1541" s="11" customFormat="1" x14ac:dyDescent="0.3"/>
    <row r="1542" s="11" customFormat="1" x14ac:dyDescent="0.3"/>
    <row r="1543" s="11" customFormat="1" x14ac:dyDescent="0.3"/>
    <row r="1544" s="11" customFormat="1" x14ac:dyDescent="0.3"/>
    <row r="1545" s="11" customFormat="1" x14ac:dyDescent="0.3"/>
    <row r="1546" s="11" customFormat="1" x14ac:dyDescent="0.3"/>
    <row r="1547" s="11" customFormat="1" x14ac:dyDescent="0.3"/>
    <row r="1548" s="11" customFormat="1" x14ac:dyDescent="0.3"/>
    <row r="1549" s="11" customFormat="1" x14ac:dyDescent="0.3"/>
    <row r="1550" s="11" customFormat="1" x14ac:dyDescent="0.3"/>
    <row r="1551" s="11" customFormat="1" x14ac:dyDescent="0.3"/>
    <row r="1552" s="11" customFormat="1" x14ac:dyDescent="0.3"/>
    <row r="1553" s="11" customFormat="1" x14ac:dyDescent="0.3"/>
    <row r="1554" s="11" customFormat="1" x14ac:dyDescent="0.3"/>
    <row r="1555" s="11" customFormat="1" x14ac:dyDescent="0.3"/>
    <row r="1556" s="11" customFormat="1" x14ac:dyDescent="0.3"/>
    <row r="1557" s="11" customFormat="1" x14ac:dyDescent="0.3"/>
    <row r="1558" s="11" customFormat="1" x14ac:dyDescent="0.3"/>
    <row r="1559" s="11" customFormat="1" x14ac:dyDescent="0.3"/>
    <row r="1560" s="11" customFormat="1" x14ac:dyDescent="0.3"/>
    <row r="1561" s="11" customFormat="1" x14ac:dyDescent="0.3"/>
    <row r="1562" s="11" customFormat="1" x14ac:dyDescent="0.3"/>
    <row r="1563" s="11" customFormat="1" x14ac:dyDescent="0.3"/>
    <row r="1564" s="11" customFormat="1" x14ac:dyDescent="0.3"/>
    <row r="1565" s="11" customFormat="1" x14ac:dyDescent="0.3"/>
    <row r="1566" s="11" customFormat="1" x14ac:dyDescent="0.3"/>
    <row r="1567" s="11" customFormat="1" x14ac:dyDescent="0.3"/>
    <row r="1568" s="11" customFormat="1" x14ac:dyDescent="0.3"/>
    <row r="1569" s="11" customFormat="1" x14ac:dyDescent="0.3"/>
    <row r="1570" s="11" customFormat="1" x14ac:dyDescent="0.3"/>
    <row r="1571" s="11" customFormat="1" x14ac:dyDescent="0.3"/>
    <row r="1572" s="11" customFormat="1" x14ac:dyDescent="0.3"/>
    <row r="1573" s="11" customFormat="1" x14ac:dyDescent="0.3"/>
    <row r="1574" s="11" customFormat="1" x14ac:dyDescent="0.3"/>
    <row r="1575" s="11" customFormat="1" x14ac:dyDescent="0.3"/>
    <row r="1576" s="11" customFormat="1" x14ac:dyDescent="0.3"/>
    <row r="1577" s="11" customFormat="1" x14ac:dyDescent="0.3"/>
    <row r="1578" s="11" customFormat="1" x14ac:dyDescent="0.3"/>
    <row r="1579" s="11" customFormat="1" x14ac:dyDescent="0.3"/>
    <row r="1580" s="11" customFormat="1" x14ac:dyDescent="0.3"/>
    <row r="1581" s="11" customFormat="1" x14ac:dyDescent="0.3"/>
    <row r="1582" s="11" customFormat="1" x14ac:dyDescent="0.3"/>
    <row r="1583" s="11" customFormat="1" x14ac:dyDescent="0.3"/>
    <row r="1584" s="11" customFormat="1" x14ac:dyDescent="0.3"/>
    <row r="1585" s="11" customFormat="1" x14ac:dyDescent="0.3"/>
    <row r="1586" s="11" customFormat="1" x14ac:dyDescent="0.3"/>
    <row r="1587" s="11" customFormat="1" x14ac:dyDescent="0.3"/>
    <row r="1588" s="11" customFormat="1" x14ac:dyDescent="0.3"/>
    <row r="1589" s="11" customFormat="1" x14ac:dyDescent="0.3"/>
    <row r="1590" s="11" customFormat="1" x14ac:dyDescent="0.3"/>
    <row r="1591" s="11" customFormat="1" x14ac:dyDescent="0.3"/>
    <row r="1592" s="11" customFormat="1" x14ac:dyDescent="0.3"/>
    <row r="1593" s="11" customFormat="1" x14ac:dyDescent="0.3"/>
    <row r="1594" s="11" customFormat="1" x14ac:dyDescent="0.3"/>
    <row r="1595" s="11" customFormat="1" x14ac:dyDescent="0.3"/>
    <row r="1596" s="11" customFormat="1" x14ac:dyDescent="0.3"/>
    <row r="1597" s="11" customFormat="1" x14ac:dyDescent="0.3"/>
    <row r="1598" s="11" customFormat="1" x14ac:dyDescent="0.3"/>
    <row r="1599" s="11" customFormat="1" x14ac:dyDescent="0.3"/>
    <row r="1600" s="11" customFormat="1" x14ac:dyDescent="0.3"/>
    <row r="1601" s="11" customFormat="1" x14ac:dyDescent="0.3"/>
    <row r="1602" s="11" customFormat="1" x14ac:dyDescent="0.3"/>
    <row r="1603" s="11" customFormat="1" x14ac:dyDescent="0.3"/>
    <row r="1604" s="11" customFormat="1" x14ac:dyDescent="0.3"/>
    <row r="1605" s="11" customFormat="1" x14ac:dyDescent="0.3"/>
    <row r="1606" s="11" customFormat="1" x14ac:dyDescent="0.3"/>
    <row r="1607" s="11" customFormat="1" x14ac:dyDescent="0.3"/>
    <row r="1608" s="11" customFormat="1" x14ac:dyDescent="0.3"/>
    <row r="1609" s="11" customFormat="1" x14ac:dyDescent="0.3"/>
    <row r="1610" s="11" customFormat="1" x14ac:dyDescent="0.3"/>
    <row r="1611" s="11" customFormat="1" x14ac:dyDescent="0.3"/>
    <row r="1612" s="11" customFormat="1" x14ac:dyDescent="0.3"/>
    <row r="1613" s="11" customFormat="1" x14ac:dyDescent="0.3"/>
    <row r="1614" s="11" customFormat="1" x14ac:dyDescent="0.3"/>
    <row r="1615" s="11" customFormat="1" x14ac:dyDescent="0.3"/>
    <row r="1616" s="11" customFormat="1" x14ac:dyDescent="0.3"/>
    <row r="1617" s="11" customFormat="1" x14ac:dyDescent="0.3"/>
    <row r="1618" s="11" customFormat="1" x14ac:dyDescent="0.3"/>
    <row r="1619" s="11" customFormat="1" x14ac:dyDescent="0.3"/>
    <row r="1620" s="11" customFormat="1" x14ac:dyDescent="0.3"/>
    <row r="1621" s="11" customFormat="1" x14ac:dyDescent="0.3"/>
    <row r="1622" s="11" customFormat="1" x14ac:dyDescent="0.3"/>
    <row r="1623" s="11" customFormat="1" x14ac:dyDescent="0.3"/>
    <row r="1624" s="11" customFormat="1" x14ac:dyDescent="0.3"/>
    <row r="1625" s="11" customFormat="1" x14ac:dyDescent="0.3"/>
    <row r="1626" s="11" customFormat="1" x14ac:dyDescent="0.3"/>
    <row r="1627" s="11" customFormat="1" x14ac:dyDescent="0.3"/>
    <row r="1628" s="11" customFormat="1" x14ac:dyDescent="0.3"/>
    <row r="1629" s="11" customFormat="1" x14ac:dyDescent="0.3"/>
    <row r="1630" s="11" customFormat="1" x14ac:dyDescent="0.3"/>
    <row r="1631" s="11" customFormat="1" x14ac:dyDescent="0.3"/>
    <row r="1632" s="11" customFormat="1" x14ac:dyDescent="0.3"/>
    <row r="1633" s="11" customFormat="1" x14ac:dyDescent="0.3"/>
    <row r="1634" s="11" customFormat="1" x14ac:dyDescent="0.3"/>
    <row r="1635" s="11" customFormat="1" x14ac:dyDescent="0.3"/>
    <row r="1636" s="11" customFormat="1" x14ac:dyDescent="0.3"/>
    <row r="1637" s="11" customFormat="1" x14ac:dyDescent="0.3"/>
    <row r="1638" s="11" customFormat="1" x14ac:dyDescent="0.3"/>
    <row r="1639" s="11" customFormat="1" x14ac:dyDescent="0.3"/>
    <row r="1640" s="11" customFormat="1" x14ac:dyDescent="0.3"/>
    <row r="1641" s="11" customFormat="1" x14ac:dyDescent="0.3"/>
    <row r="1642" s="11" customFormat="1" x14ac:dyDescent="0.3"/>
    <row r="1643" s="11" customFormat="1" x14ac:dyDescent="0.3"/>
    <row r="1644" s="11" customFormat="1" x14ac:dyDescent="0.3"/>
    <row r="1645" s="11" customFormat="1" x14ac:dyDescent="0.3"/>
    <row r="1646" s="11" customFormat="1" x14ac:dyDescent="0.3"/>
    <row r="1647" s="11" customFormat="1" x14ac:dyDescent="0.3"/>
    <row r="1648" s="11" customFormat="1" x14ac:dyDescent="0.3"/>
    <row r="1649" s="11" customFormat="1" x14ac:dyDescent="0.3"/>
    <row r="1650" s="11" customFormat="1" x14ac:dyDescent="0.3"/>
    <row r="1651" s="11" customFormat="1" x14ac:dyDescent="0.3"/>
    <row r="1652" s="11" customFormat="1" x14ac:dyDescent="0.3"/>
    <row r="1653" s="11" customFormat="1" x14ac:dyDescent="0.3"/>
    <row r="1654" s="11" customFormat="1" x14ac:dyDescent="0.3"/>
    <row r="1655" s="11" customFormat="1" x14ac:dyDescent="0.3"/>
    <row r="1656" s="11" customFormat="1" x14ac:dyDescent="0.3"/>
    <row r="1657" s="11" customFormat="1" x14ac:dyDescent="0.3"/>
    <row r="1658" s="11" customFormat="1" x14ac:dyDescent="0.3"/>
    <row r="1659" s="11" customFormat="1" x14ac:dyDescent="0.3"/>
    <row r="1660" s="11" customFormat="1" x14ac:dyDescent="0.3"/>
    <row r="1661" s="11" customFormat="1" x14ac:dyDescent="0.3"/>
    <row r="1662" s="11" customFormat="1" x14ac:dyDescent="0.3"/>
    <row r="1663" s="11" customFormat="1" x14ac:dyDescent="0.3"/>
    <row r="1664" s="11" customFormat="1" x14ac:dyDescent="0.3"/>
    <row r="1665" s="11" customFormat="1" x14ac:dyDescent="0.3"/>
    <row r="1666" s="11" customFormat="1" x14ac:dyDescent="0.3"/>
    <row r="1667" s="11" customFormat="1" x14ac:dyDescent="0.3"/>
    <row r="1668" s="11" customFormat="1" x14ac:dyDescent="0.3"/>
    <row r="1669" s="11" customFormat="1" x14ac:dyDescent="0.3"/>
    <row r="1670" s="11" customFormat="1" x14ac:dyDescent="0.3"/>
    <row r="1671" s="11" customFormat="1" x14ac:dyDescent="0.3"/>
    <row r="1672" s="11" customFormat="1" x14ac:dyDescent="0.3"/>
    <row r="1673" s="11" customFormat="1" x14ac:dyDescent="0.3"/>
    <row r="1674" s="11" customFormat="1" x14ac:dyDescent="0.3"/>
    <row r="1675" s="11" customFormat="1" x14ac:dyDescent="0.3"/>
    <row r="1676" s="11" customFormat="1" x14ac:dyDescent="0.3"/>
    <row r="1677" s="11" customFormat="1" x14ac:dyDescent="0.3"/>
    <row r="1678" s="11" customFormat="1" x14ac:dyDescent="0.3"/>
    <row r="1679" s="11" customFormat="1" x14ac:dyDescent="0.3"/>
    <row r="1680" s="11" customFormat="1" x14ac:dyDescent="0.3"/>
    <row r="1681" s="11" customFormat="1" x14ac:dyDescent="0.3"/>
    <row r="1682" s="11" customFormat="1" x14ac:dyDescent="0.3"/>
    <row r="1683" s="11" customFormat="1" x14ac:dyDescent="0.3"/>
    <row r="1684" s="11" customFormat="1" x14ac:dyDescent="0.3"/>
    <row r="1685" s="11" customFormat="1" x14ac:dyDescent="0.3"/>
    <row r="1686" s="11" customFormat="1" x14ac:dyDescent="0.3"/>
    <row r="1687" s="11" customFormat="1" x14ac:dyDescent="0.3"/>
    <row r="1688" s="11" customFormat="1" x14ac:dyDescent="0.3"/>
    <row r="1689" s="11" customFormat="1" x14ac:dyDescent="0.3"/>
    <row r="1690" s="11" customFormat="1" x14ac:dyDescent="0.3"/>
    <row r="1691" s="11" customFormat="1" x14ac:dyDescent="0.3"/>
    <row r="1692" s="11" customFormat="1" x14ac:dyDescent="0.3"/>
    <row r="1693" s="11" customFormat="1" x14ac:dyDescent="0.3"/>
    <row r="1694" s="11" customFormat="1" x14ac:dyDescent="0.3"/>
    <row r="1695" s="11" customFormat="1" x14ac:dyDescent="0.3"/>
    <row r="1696" s="11" customFormat="1" x14ac:dyDescent="0.3"/>
    <row r="1697" s="11" customFormat="1" x14ac:dyDescent="0.3"/>
    <row r="1698" s="11" customFormat="1" x14ac:dyDescent="0.3"/>
    <row r="1699" s="11" customFormat="1" x14ac:dyDescent="0.3"/>
    <row r="1700" s="11" customFormat="1" x14ac:dyDescent="0.3"/>
    <row r="1701" s="11" customFormat="1" x14ac:dyDescent="0.3"/>
    <row r="1702" s="11" customFormat="1" x14ac:dyDescent="0.3"/>
    <row r="1703" s="11" customFormat="1" x14ac:dyDescent="0.3"/>
    <row r="1704" s="11" customFormat="1" x14ac:dyDescent="0.3"/>
    <row r="1705" s="11" customFormat="1" x14ac:dyDescent="0.3"/>
    <row r="1706" s="11" customFormat="1" x14ac:dyDescent="0.3"/>
    <row r="1707" s="11" customFormat="1" x14ac:dyDescent="0.3"/>
    <row r="1708" s="11" customFormat="1" x14ac:dyDescent="0.3"/>
    <row r="1709" s="11" customFormat="1" x14ac:dyDescent="0.3"/>
    <row r="1710" s="11" customFormat="1" x14ac:dyDescent="0.3"/>
    <row r="1711" s="11" customFormat="1" x14ac:dyDescent="0.3"/>
    <row r="1712" s="11" customFormat="1" x14ac:dyDescent="0.3"/>
    <row r="1713" s="11" customFormat="1" x14ac:dyDescent="0.3"/>
    <row r="1714" s="11" customFormat="1" x14ac:dyDescent="0.3"/>
    <row r="1715" s="11" customFormat="1" x14ac:dyDescent="0.3"/>
    <row r="1716" s="11" customFormat="1" x14ac:dyDescent="0.3"/>
    <row r="1717" s="11" customFormat="1" x14ac:dyDescent="0.3"/>
    <row r="1718" s="11" customFormat="1" x14ac:dyDescent="0.3"/>
    <row r="1719" s="11" customFormat="1" x14ac:dyDescent="0.3"/>
    <row r="1720" s="11" customFormat="1" x14ac:dyDescent="0.3"/>
    <row r="1721" s="11" customFormat="1" x14ac:dyDescent="0.3"/>
    <row r="1722" s="11" customFormat="1" x14ac:dyDescent="0.3"/>
    <row r="1723" s="11" customFormat="1" x14ac:dyDescent="0.3"/>
    <row r="1724" s="11" customFormat="1" x14ac:dyDescent="0.3"/>
    <row r="1725" s="11" customFormat="1" x14ac:dyDescent="0.3"/>
    <row r="1726" s="11" customFormat="1" x14ac:dyDescent="0.3"/>
    <row r="1727" s="11" customFormat="1" x14ac:dyDescent="0.3"/>
    <row r="1728" s="11" customFormat="1" x14ac:dyDescent="0.3"/>
    <row r="1729" s="11" customFormat="1" x14ac:dyDescent="0.3"/>
    <row r="1730" s="11" customFormat="1" x14ac:dyDescent="0.3"/>
    <row r="1731" s="11" customFormat="1" x14ac:dyDescent="0.3"/>
    <row r="1732" s="11" customFormat="1" x14ac:dyDescent="0.3"/>
    <row r="1733" s="11" customFormat="1" x14ac:dyDescent="0.3"/>
    <row r="1734" s="11" customFormat="1" x14ac:dyDescent="0.3"/>
    <row r="1735" s="11" customFormat="1" x14ac:dyDescent="0.3"/>
    <row r="1736" s="11" customFormat="1" x14ac:dyDescent="0.3"/>
    <row r="1737" s="11" customFormat="1" x14ac:dyDescent="0.3"/>
    <row r="1738" s="11" customFormat="1" x14ac:dyDescent="0.3"/>
    <row r="1739" s="11" customFormat="1" x14ac:dyDescent="0.3"/>
    <row r="1740" s="11" customFormat="1" x14ac:dyDescent="0.3"/>
    <row r="1741" s="11" customFormat="1" x14ac:dyDescent="0.3"/>
    <row r="1742" s="11" customFormat="1" x14ac:dyDescent="0.3"/>
    <row r="1743" s="11" customFormat="1" x14ac:dyDescent="0.3"/>
    <row r="1744" s="11" customFormat="1" x14ac:dyDescent="0.3"/>
    <row r="1745" s="11" customFormat="1" x14ac:dyDescent="0.3"/>
    <row r="1746" s="11" customFormat="1" x14ac:dyDescent="0.3"/>
    <row r="1747" s="11" customFormat="1" x14ac:dyDescent="0.3"/>
    <row r="1748" s="11" customFormat="1" x14ac:dyDescent="0.3"/>
    <row r="1749" s="11" customFormat="1" x14ac:dyDescent="0.3"/>
    <row r="1750" s="11" customFormat="1" x14ac:dyDescent="0.3"/>
    <row r="1751" s="11" customFormat="1" x14ac:dyDescent="0.3"/>
    <row r="1752" s="11" customFormat="1" x14ac:dyDescent="0.3"/>
    <row r="1753" s="11" customFormat="1" x14ac:dyDescent="0.3"/>
    <row r="1754" s="11" customFormat="1" x14ac:dyDescent="0.3"/>
    <row r="1755" s="11" customFormat="1" x14ac:dyDescent="0.3"/>
    <row r="1756" s="11" customFormat="1" x14ac:dyDescent="0.3"/>
    <row r="1757" s="11" customFormat="1" x14ac:dyDescent="0.3"/>
    <row r="1758" s="11" customFormat="1" x14ac:dyDescent="0.3"/>
    <row r="1759" s="11" customFormat="1" x14ac:dyDescent="0.3"/>
    <row r="1760" s="11" customFormat="1" x14ac:dyDescent="0.3"/>
    <row r="1761" s="11" customFormat="1" x14ac:dyDescent="0.3"/>
    <row r="1762" s="11" customFormat="1" x14ac:dyDescent="0.3"/>
    <row r="1763" s="11" customFormat="1" x14ac:dyDescent="0.3"/>
    <row r="1764" s="11" customFormat="1" x14ac:dyDescent="0.3"/>
    <row r="1765" s="11" customFormat="1" x14ac:dyDescent="0.3"/>
    <row r="1766" s="11" customFormat="1" x14ac:dyDescent="0.3"/>
    <row r="1767" s="11" customFormat="1" x14ac:dyDescent="0.3"/>
    <row r="1768" s="11" customFormat="1" x14ac:dyDescent="0.3"/>
    <row r="1769" s="11" customFormat="1" x14ac:dyDescent="0.3"/>
    <row r="1770" s="11" customFormat="1" x14ac:dyDescent="0.3"/>
    <row r="1771" s="11" customFormat="1" x14ac:dyDescent="0.3"/>
    <row r="1772" s="11" customFormat="1" x14ac:dyDescent="0.3"/>
    <row r="1773" s="11" customFormat="1" x14ac:dyDescent="0.3"/>
    <row r="1774" s="11" customFormat="1" x14ac:dyDescent="0.3"/>
    <row r="1775" s="11" customFormat="1" x14ac:dyDescent="0.3"/>
    <row r="1776" s="11" customFormat="1" x14ac:dyDescent="0.3"/>
    <row r="1777" s="11" customFormat="1" x14ac:dyDescent="0.3"/>
    <row r="1778" s="11" customFormat="1" x14ac:dyDescent="0.3"/>
    <row r="1779" s="11" customFormat="1" x14ac:dyDescent="0.3"/>
    <row r="1780" s="11" customFormat="1" x14ac:dyDescent="0.3"/>
    <row r="1781" s="11" customFormat="1" x14ac:dyDescent="0.3"/>
    <row r="1782" s="11" customFormat="1" x14ac:dyDescent="0.3"/>
    <row r="1783" s="11" customFormat="1" x14ac:dyDescent="0.3"/>
    <row r="1784" s="11" customFormat="1" x14ac:dyDescent="0.3"/>
    <row r="1785" s="11" customFormat="1" x14ac:dyDescent="0.3"/>
    <row r="1786" s="11" customFormat="1" x14ac:dyDescent="0.3"/>
    <row r="1787" s="11" customFormat="1" x14ac:dyDescent="0.3"/>
    <row r="1788" s="11" customFormat="1" x14ac:dyDescent="0.3"/>
    <row r="1789" s="11" customFormat="1" x14ac:dyDescent="0.3"/>
    <row r="1790" s="11" customFormat="1" x14ac:dyDescent="0.3"/>
    <row r="1791" s="11" customFormat="1" x14ac:dyDescent="0.3"/>
    <row r="1792" s="11" customFormat="1" x14ac:dyDescent="0.3"/>
    <row r="1793" s="11" customFormat="1" x14ac:dyDescent="0.3"/>
    <row r="1794" s="11" customFormat="1" x14ac:dyDescent="0.3"/>
    <row r="1795" s="11" customFormat="1" x14ac:dyDescent="0.3"/>
    <row r="1796" s="11" customFormat="1" x14ac:dyDescent="0.3"/>
    <row r="1797" s="11" customFormat="1" x14ac:dyDescent="0.3"/>
    <row r="1798" s="11" customFormat="1" x14ac:dyDescent="0.3"/>
    <row r="1799" s="11" customFormat="1" x14ac:dyDescent="0.3"/>
    <row r="1800" s="11" customFormat="1" x14ac:dyDescent="0.3"/>
    <row r="1801" s="11" customFormat="1" x14ac:dyDescent="0.3"/>
    <row r="1802" s="11" customFormat="1" x14ac:dyDescent="0.3"/>
    <row r="1803" s="11" customFormat="1" x14ac:dyDescent="0.3"/>
    <row r="1804" s="11" customFormat="1" x14ac:dyDescent="0.3"/>
    <row r="1805" s="11" customFormat="1" x14ac:dyDescent="0.3"/>
    <row r="1806" s="11" customFormat="1" x14ac:dyDescent="0.3"/>
    <row r="1807" s="11" customFormat="1" x14ac:dyDescent="0.3"/>
    <row r="1808" s="11" customFormat="1" x14ac:dyDescent="0.3"/>
    <row r="1809" s="11" customFormat="1" x14ac:dyDescent="0.3"/>
    <row r="1810" s="11" customFormat="1" x14ac:dyDescent="0.3"/>
    <row r="1811" s="11" customFormat="1" x14ac:dyDescent="0.3"/>
    <row r="1812" s="11" customFormat="1" x14ac:dyDescent="0.3"/>
    <row r="1813" s="11" customFormat="1" x14ac:dyDescent="0.3"/>
    <row r="1814" s="11" customFormat="1" x14ac:dyDescent="0.3"/>
    <row r="1815" s="11" customFormat="1" x14ac:dyDescent="0.3"/>
    <row r="1816" s="11" customFormat="1" x14ac:dyDescent="0.3"/>
    <row r="1817" s="11" customFormat="1" x14ac:dyDescent="0.3"/>
    <row r="1818" s="11" customFormat="1" x14ac:dyDescent="0.3"/>
    <row r="1819" s="11" customFormat="1" x14ac:dyDescent="0.3"/>
    <row r="1820" s="11" customFormat="1" x14ac:dyDescent="0.3"/>
    <row r="1821" s="11" customFormat="1" x14ac:dyDescent="0.3"/>
    <row r="1822" s="11" customFormat="1" x14ac:dyDescent="0.3"/>
    <row r="1823" s="11" customFormat="1" x14ac:dyDescent="0.3"/>
    <row r="1824" s="11" customFormat="1" x14ac:dyDescent="0.3"/>
    <row r="1825" s="11" customFormat="1" x14ac:dyDescent="0.3"/>
    <row r="1826" s="11" customFormat="1" x14ac:dyDescent="0.3"/>
    <row r="1827" s="11" customFormat="1" x14ac:dyDescent="0.3"/>
    <row r="1828" s="11" customFormat="1" x14ac:dyDescent="0.3"/>
    <row r="1829" s="11" customFormat="1" x14ac:dyDescent="0.3"/>
    <row r="1830" s="11" customFormat="1" x14ac:dyDescent="0.3"/>
    <row r="1831" s="11" customFormat="1" x14ac:dyDescent="0.3"/>
    <row r="1832" s="11" customFormat="1" x14ac:dyDescent="0.3"/>
    <row r="1833" s="11" customFormat="1" x14ac:dyDescent="0.3"/>
    <row r="1834" s="11" customFormat="1" x14ac:dyDescent="0.3"/>
    <row r="1835" s="11" customFormat="1" x14ac:dyDescent="0.3"/>
    <row r="1836" s="11" customFormat="1" x14ac:dyDescent="0.3"/>
    <row r="1837" s="11" customFormat="1" x14ac:dyDescent="0.3"/>
    <row r="1838" s="11" customFormat="1" x14ac:dyDescent="0.3"/>
    <row r="1839" s="11" customFormat="1" x14ac:dyDescent="0.3"/>
    <row r="1840" s="11" customFormat="1" x14ac:dyDescent="0.3"/>
    <row r="1841" s="11" customFormat="1" x14ac:dyDescent="0.3"/>
    <row r="1842" s="11" customFormat="1" x14ac:dyDescent="0.3"/>
    <row r="1843" s="11" customFormat="1" x14ac:dyDescent="0.3"/>
    <row r="1844" s="11" customFormat="1" x14ac:dyDescent="0.3"/>
    <row r="1845" s="11" customFormat="1" x14ac:dyDescent="0.3"/>
    <row r="1846" s="11" customFormat="1" x14ac:dyDescent="0.3"/>
    <row r="1847" s="11" customFormat="1" x14ac:dyDescent="0.3"/>
    <row r="1848" s="11" customFormat="1" x14ac:dyDescent="0.3"/>
    <row r="1849" s="11" customFormat="1" x14ac:dyDescent="0.3"/>
    <row r="1850" s="11" customFormat="1" x14ac:dyDescent="0.3"/>
    <row r="1851" s="11" customFormat="1" x14ac:dyDescent="0.3"/>
    <row r="1852" s="11" customFormat="1" x14ac:dyDescent="0.3"/>
    <row r="1853" s="11" customFormat="1" x14ac:dyDescent="0.3"/>
    <row r="1854" s="11" customFormat="1" x14ac:dyDescent="0.3"/>
    <row r="1855" s="11" customFormat="1" x14ac:dyDescent="0.3"/>
    <row r="1856" s="11" customFormat="1" x14ac:dyDescent="0.3"/>
    <row r="1857" s="11" customFormat="1" x14ac:dyDescent="0.3"/>
    <row r="1858" s="11" customFormat="1" x14ac:dyDescent="0.3"/>
    <row r="1859" s="11" customFormat="1" x14ac:dyDescent="0.3"/>
    <row r="1860" s="11" customFormat="1" x14ac:dyDescent="0.3"/>
    <row r="1861" s="11" customFormat="1" x14ac:dyDescent="0.3"/>
    <row r="1862" s="11" customFormat="1" x14ac:dyDescent="0.3"/>
    <row r="1863" s="11" customFormat="1" x14ac:dyDescent="0.3"/>
    <row r="1864" s="11" customFormat="1" x14ac:dyDescent="0.3"/>
    <row r="1865" s="11" customFormat="1" x14ac:dyDescent="0.3"/>
    <row r="1866" s="11" customFormat="1" x14ac:dyDescent="0.3"/>
    <row r="1867" s="11" customFormat="1" x14ac:dyDescent="0.3"/>
    <row r="1868" s="11" customFormat="1" x14ac:dyDescent="0.3"/>
    <row r="1869" s="11" customFormat="1" x14ac:dyDescent="0.3"/>
    <row r="1870" s="11" customFormat="1" x14ac:dyDescent="0.3"/>
    <row r="1871" s="11" customFormat="1" x14ac:dyDescent="0.3"/>
    <row r="1872" s="11" customFormat="1" x14ac:dyDescent="0.3"/>
    <row r="1873" s="11" customFormat="1" x14ac:dyDescent="0.3"/>
    <row r="1874" s="11" customFormat="1" x14ac:dyDescent="0.3"/>
    <row r="1875" s="11" customFormat="1" x14ac:dyDescent="0.3"/>
    <row r="1876" s="11" customFormat="1" x14ac:dyDescent="0.3"/>
    <row r="1877" s="11" customFormat="1" x14ac:dyDescent="0.3"/>
    <row r="1878" s="11" customFormat="1" x14ac:dyDescent="0.3"/>
    <row r="1879" s="11" customFormat="1" x14ac:dyDescent="0.3"/>
    <row r="1880" s="11" customFormat="1" x14ac:dyDescent="0.3"/>
    <row r="1881" s="11" customFormat="1" x14ac:dyDescent="0.3"/>
    <row r="1882" s="11" customFormat="1" x14ac:dyDescent="0.3"/>
    <row r="1883" s="11" customFormat="1" x14ac:dyDescent="0.3"/>
    <row r="1884" s="11" customFormat="1" x14ac:dyDescent="0.3"/>
    <row r="1885" s="11" customFormat="1" x14ac:dyDescent="0.3"/>
    <row r="1886" s="11" customFormat="1" x14ac:dyDescent="0.3"/>
    <row r="1887" s="11" customFormat="1" x14ac:dyDescent="0.3"/>
    <row r="1888" s="11" customFormat="1" x14ac:dyDescent="0.3"/>
    <row r="1889" s="11" customFormat="1" x14ac:dyDescent="0.3"/>
    <row r="1890" s="11" customFormat="1" x14ac:dyDescent="0.3"/>
    <row r="1891" s="11" customFormat="1" x14ac:dyDescent="0.3"/>
    <row r="1892" s="11" customFormat="1" x14ac:dyDescent="0.3"/>
    <row r="1893" s="11" customFormat="1" x14ac:dyDescent="0.3"/>
    <row r="1894" s="11" customFormat="1" x14ac:dyDescent="0.3"/>
    <row r="1895" s="11" customFormat="1" x14ac:dyDescent="0.3"/>
    <row r="1896" s="11" customFormat="1" x14ac:dyDescent="0.3"/>
    <row r="1897" s="11" customFormat="1" x14ac:dyDescent="0.3"/>
    <row r="1898" s="11" customFormat="1" x14ac:dyDescent="0.3"/>
    <row r="1899" s="11" customFormat="1" x14ac:dyDescent="0.3"/>
    <row r="1900" s="11" customFormat="1" x14ac:dyDescent="0.3"/>
    <row r="1901" s="11" customFormat="1" x14ac:dyDescent="0.3"/>
    <row r="1902" s="11" customFormat="1" x14ac:dyDescent="0.3"/>
    <row r="1903" s="11" customFormat="1" x14ac:dyDescent="0.3"/>
    <row r="1904" s="11" customFormat="1" x14ac:dyDescent="0.3"/>
    <row r="1905" s="11" customFormat="1" x14ac:dyDescent="0.3"/>
    <row r="1906" s="11" customFormat="1" x14ac:dyDescent="0.3"/>
    <row r="1907" s="11" customFormat="1" x14ac:dyDescent="0.3"/>
    <row r="1908" s="11" customFormat="1" x14ac:dyDescent="0.3"/>
    <row r="1909" s="11" customFormat="1" x14ac:dyDescent="0.3"/>
    <row r="1910" s="11" customFormat="1" x14ac:dyDescent="0.3"/>
    <row r="1911" s="11" customFormat="1" x14ac:dyDescent="0.3"/>
    <row r="1912" s="11" customFormat="1" x14ac:dyDescent="0.3"/>
    <row r="1913" s="11" customFormat="1" x14ac:dyDescent="0.3"/>
    <row r="1914" s="11" customFormat="1" x14ac:dyDescent="0.3"/>
    <row r="1915" s="11" customFormat="1" x14ac:dyDescent="0.3"/>
    <row r="1916" s="11" customFormat="1" x14ac:dyDescent="0.3"/>
    <row r="1917" s="11" customFormat="1" x14ac:dyDescent="0.3"/>
    <row r="1918" s="11" customFormat="1" x14ac:dyDescent="0.3"/>
    <row r="1919" s="11" customFormat="1" x14ac:dyDescent="0.3"/>
    <row r="1920" s="11" customFormat="1" x14ac:dyDescent="0.3"/>
    <row r="1921" s="11" customFormat="1" x14ac:dyDescent="0.3"/>
    <row r="1922" s="11" customFormat="1" x14ac:dyDescent="0.3"/>
    <row r="1923" s="11" customFormat="1" x14ac:dyDescent="0.3"/>
    <row r="1924" s="11" customFormat="1" x14ac:dyDescent="0.3"/>
    <row r="1925" s="11" customFormat="1" x14ac:dyDescent="0.3"/>
    <row r="1926" s="11" customFormat="1" x14ac:dyDescent="0.3"/>
    <row r="1927" s="11" customFormat="1" x14ac:dyDescent="0.3"/>
    <row r="1928" s="11" customFormat="1" x14ac:dyDescent="0.3"/>
    <row r="1929" s="11" customFormat="1" x14ac:dyDescent="0.3"/>
    <row r="1930" s="11" customFormat="1" x14ac:dyDescent="0.3"/>
    <row r="1931" s="11" customFormat="1" x14ac:dyDescent="0.3"/>
    <row r="1932" s="11" customFormat="1" x14ac:dyDescent="0.3"/>
    <row r="1933" s="11" customFormat="1" x14ac:dyDescent="0.3"/>
    <row r="1934" s="11" customFormat="1" x14ac:dyDescent="0.3"/>
    <row r="1935" s="11" customFormat="1" x14ac:dyDescent="0.3"/>
    <row r="1936" s="11" customFormat="1" x14ac:dyDescent="0.3"/>
    <row r="1937" s="11" customFormat="1" x14ac:dyDescent="0.3"/>
    <row r="1938" s="11" customFormat="1" x14ac:dyDescent="0.3"/>
    <row r="1939" s="11" customFormat="1" x14ac:dyDescent="0.3"/>
    <row r="1940" s="11" customFormat="1" x14ac:dyDescent="0.3"/>
    <row r="1941" s="11" customFormat="1" x14ac:dyDescent="0.3"/>
    <row r="1942" s="11" customFormat="1" x14ac:dyDescent="0.3"/>
    <row r="1943" s="11" customFormat="1" x14ac:dyDescent="0.3"/>
    <row r="1944" s="11" customFormat="1" x14ac:dyDescent="0.3"/>
    <row r="1945" s="11" customFormat="1" x14ac:dyDescent="0.3"/>
    <row r="1946" s="11" customFormat="1" x14ac:dyDescent="0.3"/>
    <row r="1947" s="11" customFormat="1" x14ac:dyDescent="0.3"/>
    <row r="1948" s="11" customFormat="1" x14ac:dyDescent="0.3"/>
    <row r="1949" s="11" customFormat="1" x14ac:dyDescent="0.3"/>
    <row r="1950" s="11" customFormat="1" x14ac:dyDescent="0.3"/>
    <row r="1951" s="11" customFormat="1" x14ac:dyDescent="0.3"/>
    <row r="1952" s="11" customFormat="1" x14ac:dyDescent="0.3"/>
    <row r="1953" s="11" customFormat="1" x14ac:dyDescent="0.3"/>
    <row r="1954" s="11" customFormat="1" x14ac:dyDescent="0.3"/>
    <row r="1955" s="11" customFormat="1" x14ac:dyDescent="0.3"/>
    <row r="1956" s="11" customFormat="1" x14ac:dyDescent="0.3"/>
    <row r="1957" s="11" customFormat="1" x14ac:dyDescent="0.3"/>
    <row r="1958" s="11" customFormat="1" x14ac:dyDescent="0.3"/>
    <row r="1959" s="11" customFormat="1" x14ac:dyDescent="0.3"/>
    <row r="1960" s="11" customFormat="1" x14ac:dyDescent="0.3"/>
    <row r="1961" s="11" customFormat="1" x14ac:dyDescent="0.3"/>
    <row r="1962" s="11" customFormat="1" x14ac:dyDescent="0.3"/>
    <row r="1963" s="11" customFormat="1" x14ac:dyDescent="0.3"/>
    <row r="1964" s="11" customFormat="1" x14ac:dyDescent="0.3"/>
    <row r="1965" s="11" customFormat="1" x14ac:dyDescent="0.3"/>
    <row r="1966" s="11" customFormat="1" x14ac:dyDescent="0.3"/>
    <row r="1967" s="11" customFormat="1" x14ac:dyDescent="0.3"/>
    <row r="1968" s="11" customFormat="1" x14ac:dyDescent="0.3"/>
    <row r="1969" s="11" customFormat="1" x14ac:dyDescent="0.3"/>
    <row r="1970" s="11" customFormat="1" x14ac:dyDescent="0.3"/>
    <row r="1971" s="11" customFormat="1" x14ac:dyDescent="0.3"/>
    <row r="1972" s="11" customFormat="1" x14ac:dyDescent="0.3"/>
    <row r="1973" s="11" customFormat="1" x14ac:dyDescent="0.3"/>
    <row r="1974" s="11" customFormat="1" x14ac:dyDescent="0.3"/>
    <row r="1975" s="11" customFormat="1" x14ac:dyDescent="0.3"/>
    <row r="1976" s="11" customFormat="1" x14ac:dyDescent="0.3"/>
    <row r="1977" s="11" customFormat="1" x14ac:dyDescent="0.3"/>
    <row r="1978" s="11" customFormat="1" x14ac:dyDescent="0.3"/>
    <row r="1979" s="11" customFormat="1" x14ac:dyDescent="0.3"/>
    <row r="1980" s="11" customFormat="1" x14ac:dyDescent="0.3"/>
    <row r="1981" s="11" customFormat="1" x14ac:dyDescent="0.3"/>
    <row r="1982" s="11" customFormat="1" x14ac:dyDescent="0.3"/>
    <row r="1983" s="11" customFormat="1" x14ac:dyDescent="0.3"/>
    <row r="1984" s="11" customFormat="1" x14ac:dyDescent="0.3"/>
    <row r="1985" s="11" customFormat="1" x14ac:dyDescent="0.3"/>
    <row r="1986" s="11" customFormat="1" x14ac:dyDescent="0.3"/>
    <row r="1987" s="11" customFormat="1" x14ac:dyDescent="0.3"/>
    <row r="1988" s="11" customFormat="1" x14ac:dyDescent="0.3"/>
    <row r="1989" s="11" customFormat="1" x14ac:dyDescent="0.3"/>
    <row r="1990" s="11" customFormat="1" x14ac:dyDescent="0.3"/>
    <row r="1991" s="11" customFormat="1" x14ac:dyDescent="0.3"/>
    <row r="1992" s="11" customFormat="1" x14ac:dyDescent="0.3"/>
    <row r="1993" s="11" customFormat="1" x14ac:dyDescent="0.3"/>
    <row r="1994" s="11" customFormat="1" x14ac:dyDescent="0.3"/>
    <row r="1995" s="11" customFormat="1" x14ac:dyDescent="0.3"/>
    <row r="1996" s="11" customFormat="1" x14ac:dyDescent="0.3"/>
    <row r="1997" s="11" customFormat="1" x14ac:dyDescent="0.3"/>
    <row r="1998" s="11" customFormat="1" x14ac:dyDescent="0.3"/>
    <row r="1999" s="11" customFormat="1" x14ac:dyDescent="0.3"/>
    <row r="2000" s="11" customFormat="1" x14ac:dyDescent="0.3"/>
    <row r="2001" s="11" customFormat="1" x14ac:dyDescent="0.3"/>
    <row r="2002" s="11" customFormat="1" x14ac:dyDescent="0.3"/>
    <row r="2003" s="11" customFormat="1" x14ac:dyDescent="0.3"/>
    <row r="2004" s="11" customFormat="1" x14ac:dyDescent="0.3"/>
    <row r="2005" s="11" customFormat="1" x14ac:dyDescent="0.3"/>
    <row r="2006" s="11" customFormat="1" x14ac:dyDescent="0.3"/>
    <row r="2007" s="11" customFormat="1" x14ac:dyDescent="0.3"/>
    <row r="2008" s="11" customFormat="1" x14ac:dyDescent="0.3"/>
    <row r="2009" s="11" customFormat="1" x14ac:dyDescent="0.3"/>
    <row r="2010" s="11" customFormat="1" x14ac:dyDescent="0.3"/>
    <row r="2011" s="11" customFormat="1" x14ac:dyDescent="0.3"/>
    <row r="2012" s="11" customFormat="1" x14ac:dyDescent="0.3"/>
    <row r="2013" s="11" customFormat="1" x14ac:dyDescent="0.3"/>
    <row r="2014" s="11" customFormat="1" x14ac:dyDescent="0.3"/>
    <row r="2015" s="11" customFormat="1" x14ac:dyDescent="0.3"/>
    <row r="2016" s="11" customFormat="1" x14ac:dyDescent="0.3"/>
    <row r="2017" s="11" customFormat="1" x14ac:dyDescent="0.3"/>
    <row r="2018" s="11" customFormat="1" x14ac:dyDescent="0.3"/>
    <row r="2019" s="11" customFormat="1" x14ac:dyDescent="0.3"/>
    <row r="2020" s="11" customFormat="1" x14ac:dyDescent="0.3"/>
    <row r="2021" s="11" customFormat="1" x14ac:dyDescent="0.3"/>
    <row r="2022" s="11" customFormat="1" x14ac:dyDescent="0.3"/>
    <row r="2023" s="11" customFormat="1" x14ac:dyDescent="0.3"/>
    <row r="2024" s="11" customFormat="1" x14ac:dyDescent="0.3"/>
    <row r="2025" s="11" customFormat="1" x14ac:dyDescent="0.3"/>
    <row r="2026" s="11" customFormat="1" x14ac:dyDescent="0.3"/>
    <row r="2027" s="11" customFormat="1" x14ac:dyDescent="0.3"/>
    <row r="2028" s="11" customFormat="1" x14ac:dyDescent="0.3"/>
    <row r="2029" s="11" customFormat="1" x14ac:dyDescent="0.3"/>
    <row r="2030" s="11" customFormat="1" x14ac:dyDescent="0.3"/>
    <row r="2031" s="11" customFormat="1" x14ac:dyDescent="0.3"/>
    <row r="2032" s="11" customFormat="1" x14ac:dyDescent="0.3"/>
    <row r="2033" s="11" customFormat="1" x14ac:dyDescent="0.3"/>
    <row r="2034" s="11" customFormat="1" x14ac:dyDescent="0.3"/>
    <row r="2035" s="11" customFormat="1" x14ac:dyDescent="0.3"/>
    <row r="2036" s="11" customFormat="1" x14ac:dyDescent="0.3"/>
    <row r="2037" s="11" customFormat="1" x14ac:dyDescent="0.3"/>
    <row r="2038" s="11" customFormat="1" x14ac:dyDescent="0.3"/>
    <row r="2039" s="11" customFormat="1" x14ac:dyDescent="0.3"/>
    <row r="2040" s="11" customFormat="1" x14ac:dyDescent="0.3"/>
    <row r="2041" s="11" customFormat="1" x14ac:dyDescent="0.3"/>
    <row r="2042" s="11" customFormat="1" x14ac:dyDescent="0.3"/>
    <row r="2043" s="11" customFormat="1" x14ac:dyDescent="0.3"/>
    <row r="2044" s="11" customFormat="1" x14ac:dyDescent="0.3"/>
    <row r="2045" s="11" customFormat="1" x14ac:dyDescent="0.3"/>
    <row r="2046" s="11" customFormat="1" x14ac:dyDescent="0.3"/>
    <row r="2047" s="11" customFormat="1" x14ac:dyDescent="0.3"/>
    <row r="2048" s="11" customFormat="1" x14ac:dyDescent="0.3"/>
    <row r="2049" s="11" customFormat="1" x14ac:dyDescent="0.3"/>
    <row r="2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33203125" style="11" customWidth="1"/>
    <col min="3" max="3" width="18" style="23" customWidth="1"/>
    <col min="4" max="4" width="17.88671875" style="23" customWidth="1"/>
    <col min="5" max="5" width="14.5546875" style="13"/>
    <col min="6" max="16384" width="14.5546875" style="11"/>
  </cols>
  <sheetData>
    <row r="1" spans="2:5" ht="11.25" customHeight="1" x14ac:dyDescent="0.3">
      <c r="C1" s="12"/>
      <c r="D1" s="13"/>
    </row>
    <row r="2" spans="2:5" ht="49.5" customHeight="1" x14ac:dyDescent="0.3">
      <c r="B2" s="26" t="s">
        <v>11</v>
      </c>
      <c r="C2" s="1"/>
      <c r="D2" s="17"/>
      <c r="E2" s="2"/>
    </row>
    <row r="3" spans="2:5" ht="2.1" customHeight="1" x14ac:dyDescent="0.3">
      <c r="B3" s="3"/>
      <c r="C3" s="4"/>
      <c r="D3" s="5"/>
      <c r="E3" s="5"/>
    </row>
    <row r="4" spans="2:5" ht="2.1" customHeight="1" x14ac:dyDescent="0.3">
      <c r="B4" s="6"/>
      <c r="C4" s="1"/>
      <c r="D4" s="2"/>
      <c r="E4" s="2"/>
    </row>
    <row r="5" spans="2:5" ht="2.1" customHeight="1" x14ac:dyDescent="0.3">
      <c r="B5" s="7"/>
      <c r="C5" s="8"/>
      <c r="D5" s="9"/>
      <c r="E5" s="9"/>
    </row>
    <row r="6" spans="2:5" ht="5.25" customHeight="1" x14ac:dyDescent="0.3">
      <c r="B6" s="14"/>
      <c r="C6" s="15"/>
      <c r="D6" s="16"/>
      <c r="E6" s="16"/>
    </row>
    <row r="7" spans="2:5" s="10" customFormat="1" x14ac:dyDescent="0.3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3">
      <c r="B8" s="44" t="s">
        <v>1163</v>
      </c>
      <c r="C8" s="47">
        <v>-999999999999</v>
      </c>
      <c r="D8" s="47">
        <v>-5000000</v>
      </c>
      <c r="E8" s="50">
        <v>10</v>
      </c>
    </row>
    <row r="9" spans="2:5" x14ac:dyDescent="0.3">
      <c r="B9" s="45" t="s">
        <v>1163</v>
      </c>
      <c r="C9" s="48">
        <v>-5000000</v>
      </c>
      <c r="D9" s="48">
        <v>-4000000</v>
      </c>
      <c r="E9" s="51">
        <v>9</v>
      </c>
    </row>
    <row r="10" spans="2:5" x14ac:dyDescent="0.3">
      <c r="B10" s="45" t="s">
        <v>1163</v>
      </c>
      <c r="C10" s="48">
        <v>-4000000</v>
      </c>
      <c r="D10" s="48">
        <v>-3000000</v>
      </c>
      <c r="E10" s="51">
        <v>9</v>
      </c>
    </row>
    <row r="11" spans="2:5" x14ac:dyDescent="0.3">
      <c r="B11" s="45" t="s">
        <v>1163</v>
      </c>
      <c r="C11" s="48">
        <v>-3000000</v>
      </c>
      <c r="D11" s="48">
        <v>-2000000</v>
      </c>
      <c r="E11" s="51">
        <v>8</v>
      </c>
    </row>
    <row r="12" spans="2:5" x14ac:dyDescent="0.3">
      <c r="B12" s="45" t="s">
        <v>1163</v>
      </c>
      <c r="C12" s="48">
        <v>-2000000</v>
      </c>
      <c r="D12" s="48">
        <v>-1000000</v>
      </c>
      <c r="E12" s="51">
        <v>8</v>
      </c>
    </row>
    <row r="13" spans="2:5" x14ac:dyDescent="0.3">
      <c r="B13" s="45" t="s">
        <v>1163</v>
      </c>
      <c r="C13" s="48">
        <v>-1000000</v>
      </c>
      <c r="D13" s="48">
        <v>-750000</v>
      </c>
      <c r="E13" s="51">
        <v>7</v>
      </c>
    </row>
    <row r="14" spans="2:5" x14ac:dyDescent="0.3">
      <c r="B14" s="45" t="s">
        <v>1163</v>
      </c>
      <c r="C14" s="48">
        <v>-750000</v>
      </c>
      <c r="D14" s="48">
        <v>-500000</v>
      </c>
      <c r="E14" s="51">
        <v>7</v>
      </c>
    </row>
    <row r="15" spans="2:5" x14ac:dyDescent="0.3">
      <c r="B15" s="45" t="s">
        <v>1163</v>
      </c>
      <c r="C15" s="48">
        <v>-500000</v>
      </c>
      <c r="D15" s="48">
        <v>-250000</v>
      </c>
      <c r="E15" s="51">
        <v>4</v>
      </c>
    </row>
    <row r="16" spans="2:5" x14ac:dyDescent="0.3">
      <c r="B16" s="45" t="s">
        <v>1163</v>
      </c>
      <c r="C16" s="48">
        <v>-250000</v>
      </c>
      <c r="D16" s="48">
        <v>0</v>
      </c>
      <c r="E16" s="51">
        <v>3</v>
      </c>
    </row>
    <row r="17" spans="2:5" x14ac:dyDescent="0.3">
      <c r="B17" s="45" t="s">
        <v>1163</v>
      </c>
      <c r="C17" s="48">
        <v>0</v>
      </c>
      <c r="D17" s="48">
        <v>250000</v>
      </c>
      <c r="E17" s="51">
        <v>3</v>
      </c>
    </row>
    <row r="18" spans="2:5" x14ac:dyDescent="0.3">
      <c r="B18" s="45" t="s">
        <v>1163</v>
      </c>
      <c r="C18" s="48">
        <v>250000</v>
      </c>
      <c r="D18" s="48">
        <v>500000</v>
      </c>
      <c r="E18" s="51">
        <v>4</v>
      </c>
    </row>
    <row r="19" spans="2:5" x14ac:dyDescent="0.3">
      <c r="B19" s="45" t="s">
        <v>1163</v>
      </c>
      <c r="C19" s="48">
        <v>500000</v>
      </c>
      <c r="D19" s="48">
        <v>750000</v>
      </c>
      <c r="E19" s="51">
        <v>7</v>
      </c>
    </row>
    <row r="20" spans="2:5" x14ac:dyDescent="0.3">
      <c r="B20" s="45" t="s">
        <v>1163</v>
      </c>
      <c r="C20" s="48">
        <v>750000</v>
      </c>
      <c r="D20" s="48">
        <v>1000000</v>
      </c>
      <c r="E20" s="51">
        <v>7</v>
      </c>
    </row>
    <row r="21" spans="2:5" x14ac:dyDescent="0.3">
      <c r="B21" s="45" t="s">
        <v>1163</v>
      </c>
      <c r="C21" s="48">
        <v>1000000</v>
      </c>
      <c r="D21" s="48">
        <v>2000000</v>
      </c>
      <c r="E21" s="51">
        <v>8</v>
      </c>
    </row>
    <row r="22" spans="2:5" x14ac:dyDescent="0.3">
      <c r="B22" s="45" t="s">
        <v>1163</v>
      </c>
      <c r="C22" s="48">
        <v>2000000</v>
      </c>
      <c r="D22" s="48">
        <v>3000000</v>
      </c>
      <c r="E22" s="51">
        <v>8</v>
      </c>
    </row>
    <row r="23" spans="2:5" x14ac:dyDescent="0.3">
      <c r="B23" s="45" t="s">
        <v>1163</v>
      </c>
      <c r="C23" s="48">
        <v>3000000</v>
      </c>
      <c r="D23" s="48">
        <v>4000000</v>
      </c>
      <c r="E23" s="51">
        <v>9</v>
      </c>
    </row>
    <row r="24" spans="2:5" x14ac:dyDescent="0.3">
      <c r="B24" s="45" t="s">
        <v>1163</v>
      </c>
      <c r="C24" s="48">
        <v>4000000</v>
      </c>
      <c r="D24" s="48">
        <v>5000000</v>
      </c>
      <c r="E24" s="51">
        <v>9</v>
      </c>
    </row>
    <row r="25" spans="2:5" x14ac:dyDescent="0.3">
      <c r="B25" s="45" t="s">
        <v>1163</v>
      </c>
      <c r="C25" s="48">
        <v>5000000</v>
      </c>
      <c r="D25" s="48">
        <v>999999999999</v>
      </c>
      <c r="E25" s="51">
        <v>10</v>
      </c>
    </row>
    <row r="26" spans="2:5" x14ac:dyDescent="0.3">
      <c r="B26" s="45" t="s">
        <v>1164</v>
      </c>
      <c r="C26" s="48">
        <v>-999999999999</v>
      </c>
      <c r="D26" s="48">
        <v>-5000000</v>
      </c>
      <c r="E26" s="51">
        <v>11</v>
      </c>
    </row>
    <row r="27" spans="2:5" x14ac:dyDescent="0.3">
      <c r="B27" s="45" t="s">
        <v>1164</v>
      </c>
      <c r="C27" s="48">
        <v>-5000000</v>
      </c>
      <c r="D27" s="48">
        <v>-4000000</v>
      </c>
      <c r="E27" s="51">
        <v>9</v>
      </c>
    </row>
    <row r="28" spans="2:5" x14ac:dyDescent="0.3">
      <c r="B28" s="45" t="s">
        <v>1164</v>
      </c>
      <c r="C28" s="48">
        <v>-4000000</v>
      </c>
      <c r="D28" s="48">
        <v>-3000000</v>
      </c>
      <c r="E28" s="51">
        <v>7</v>
      </c>
    </row>
    <row r="29" spans="2:5" x14ac:dyDescent="0.3">
      <c r="B29" s="45" t="s">
        <v>1164</v>
      </c>
      <c r="C29" s="48">
        <v>-3000000</v>
      </c>
      <c r="D29" s="48">
        <v>-2000000</v>
      </c>
      <c r="E29" s="51">
        <v>7</v>
      </c>
    </row>
    <row r="30" spans="2:5" x14ac:dyDescent="0.3">
      <c r="B30" s="45" t="s">
        <v>1164</v>
      </c>
      <c r="C30" s="48">
        <v>-2000000</v>
      </c>
      <c r="D30" s="48">
        <v>-1000000</v>
      </c>
      <c r="E30" s="51">
        <v>7</v>
      </c>
    </row>
    <row r="31" spans="2:5" x14ac:dyDescent="0.3">
      <c r="B31" s="45" t="s">
        <v>1164</v>
      </c>
      <c r="C31" s="48">
        <v>-1000000</v>
      </c>
      <c r="D31" s="48">
        <v>-750000</v>
      </c>
      <c r="E31" s="51">
        <v>7</v>
      </c>
    </row>
    <row r="32" spans="2:5" x14ac:dyDescent="0.3">
      <c r="B32" s="45" t="s">
        <v>1164</v>
      </c>
      <c r="C32" s="48">
        <v>-750000</v>
      </c>
      <c r="D32" s="48">
        <v>-500000</v>
      </c>
      <c r="E32" s="51">
        <v>6</v>
      </c>
    </row>
    <row r="33" spans="2:5" x14ac:dyDescent="0.3">
      <c r="B33" s="45" t="s">
        <v>1164</v>
      </c>
      <c r="C33" s="48">
        <v>-500000</v>
      </c>
      <c r="D33" s="48">
        <v>-250000</v>
      </c>
      <c r="E33" s="51">
        <v>3</v>
      </c>
    </row>
    <row r="34" spans="2:5" x14ac:dyDescent="0.3">
      <c r="B34" s="45" t="s">
        <v>1164</v>
      </c>
      <c r="C34" s="48">
        <v>-250000</v>
      </c>
      <c r="D34" s="48">
        <v>0</v>
      </c>
      <c r="E34" s="51">
        <v>3</v>
      </c>
    </row>
    <row r="35" spans="2:5" x14ac:dyDescent="0.3">
      <c r="B35" s="45" t="s">
        <v>1164</v>
      </c>
      <c r="C35" s="48">
        <v>0</v>
      </c>
      <c r="D35" s="48">
        <v>250000</v>
      </c>
      <c r="E35" s="51">
        <v>3</v>
      </c>
    </row>
    <row r="36" spans="2:5" x14ac:dyDescent="0.3">
      <c r="B36" s="45" t="s">
        <v>1164</v>
      </c>
      <c r="C36" s="48">
        <v>250000</v>
      </c>
      <c r="D36" s="48">
        <v>500000</v>
      </c>
      <c r="E36" s="51">
        <v>3</v>
      </c>
    </row>
    <row r="37" spans="2:5" x14ac:dyDescent="0.3">
      <c r="B37" s="45" t="s">
        <v>1164</v>
      </c>
      <c r="C37" s="48">
        <v>500000</v>
      </c>
      <c r="D37" s="48">
        <v>750000</v>
      </c>
      <c r="E37" s="51">
        <v>6</v>
      </c>
    </row>
    <row r="38" spans="2:5" x14ac:dyDescent="0.3">
      <c r="B38" s="45" t="s">
        <v>1164</v>
      </c>
      <c r="C38" s="48">
        <v>750000</v>
      </c>
      <c r="D38" s="48">
        <v>1000000</v>
      </c>
      <c r="E38" s="51">
        <v>7</v>
      </c>
    </row>
    <row r="39" spans="2:5" x14ac:dyDescent="0.3">
      <c r="B39" s="45" t="s">
        <v>1164</v>
      </c>
      <c r="C39" s="48">
        <v>1000000</v>
      </c>
      <c r="D39" s="48">
        <v>2000000</v>
      </c>
      <c r="E39" s="51">
        <v>7</v>
      </c>
    </row>
    <row r="40" spans="2:5" x14ac:dyDescent="0.3">
      <c r="B40" s="45" t="s">
        <v>1164</v>
      </c>
      <c r="C40" s="48">
        <v>2000000</v>
      </c>
      <c r="D40" s="48">
        <v>3000000</v>
      </c>
      <c r="E40" s="51">
        <v>7</v>
      </c>
    </row>
    <row r="41" spans="2:5" x14ac:dyDescent="0.3">
      <c r="B41" s="45" t="s">
        <v>1164</v>
      </c>
      <c r="C41" s="48">
        <v>3000000</v>
      </c>
      <c r="D41" s="48">
        <v>4000000</v>
      </c>
      <c r="E41" s="51">
        <v>7</v>
      </c>
    </row>
    <row r="42" spans="2:5" x14ac:dyDescent="0.3">
      <c r="B42" s="45" t="s">
        <v>1164</v>
      </c>
      <c r="C42" s="48">
        <v>4000000</v>
      </c>
      <c r="D42" s="48">
        <v>5000000</v>
      </c>
      <c r="E42" s="51">
        <v>9</v>
      </c>
    </row>
    <row r="43" spans="2:5" x14ac:dyDescent="0.3">
      <c r="B43" s="45" t="s">
        <v>1164</v>
      </c>
      <c r="C43" s="48">
        <v>5000000</v>
      </c>
      <c r="D43" s="48">
        <v>999999999999</v>
      </c>
      <c r="E43" s="51">
        <v>11</v>
      </c>
    </row>
    <row r="44" spans="2:5" x14ac:dyDescent="0.3">
      <c r="B44" s="45" t="s">
        <v>1165</v>
      </c>
      <c r="C44" s="48">
        <v>-999999999999</v>
      </c>
      <c r="D44" s="48">
        <v>-5000000</v>
      </c>
      <c r="E44" s="51">
        <v>11</v>
      </c>
    </row>
    <row r="45" spans="2:5" x14ac:dyDescent="0.3">
      <c r="B45" s="45" t="s">
        <v>1165</v>
      </c>
      <c r="C45" s="48">
        <v>-5000000</v>
      </c>
      <c r="D45" s="48">
        <v>-4000000</v>
      </c>
      <c r="E45" s="51">
        <v>10</v>
      </c>
    </row>
    <row r="46" spans="2:5" x14ac:dyDescent="0.3">
      <c r="B46" s="45" t="s">
        <v>1165</v>
      </c>
      <c r="C46" s="48">
        <v>-4000000</v>
      </c>
      <c r="D46" s="48">
        <v>-3000000</v>
      </c>
      <c r="E46" s="51">
        <v>8</v>
      </c>
    </row>
    <row r="47" spans="2:5" x14ac:dyDescent="0.3">
      <c r="B47" s="45" t="s">
        <v>1165</v>
      </c>
      <c r="C47" s="48">
        <v>-3000000</v>
      </c>
      <c r="D47" s="48">
        <v>-2000000</v>
      </c>
      <c r="E47" s="51">
        <v>8</v>
      </c>
    </row>
    <row r="48" spans="2:5" x14ac:dyDescent="0.3">
      <c r="B48" s="45" t="s">
        <v>1165</v>
      </c>
      <c r="C48" s="48">
        <v>-2000000</v>
      </c>
      <c r="D48" s="48">
        <v>-1000000</v>
      </c>
      <c r="E48" s="51">
        <v>7</v>
      </c>
    </row>
    <row r="49" spans="2:5" x14ac:dyDescent="0.3">
      <c r="B49" s="45" t="s">
        <v>1165</v>
      </c>
      <c r="C49" s="48">
        <v>-1000000</v>
      </c>
      <c r="D49" s="48">
        <v>-750000</v>
      </c>
      <c r="E49" s="51">
        <v>7</v>
      </c>
    </row>
    <row r="50" spans="2:5" x14ac:dyDescent="0.3">
      <c r="B50" s="45" t="s">
        <v>1165</v>
      </c>
      <c r="C50" s="48">
        <v>-750000</v>
      </c>
      <c r="D50" s="48">
        <v>-500000</v>
      </c>
      <c r="E50" s="51">
        <v>7</v>
      </c>
    </row>
    <row r="51" spans="2:5" x14ac:dyDescent="0.3">
      <c r="B51" s="45" t="s">
        <v>1165</v>
      </c>
      <c r="C51" s="48">
        <v>-500000</v>
      </c>
      <c r="D51" s="48">
        <v>-250000</v>
      </c>
      <c r="E51" s="51">
        <v>4</v>
      </c>
    </row>
    <row r="52" spans="2:5" x14ac:dyDescent="0.3">
      <c r="B52" s="45" t="s">
        <v>1165</v>
      </c>
      <c r="C52" s="48">
        <v>-250000</v>
      </c>
      <c r="D52" s="48">
        <v>0</v>
      </c>
      <c r="E52" s="51">
        <v>3</v>
      </c>
    </row>
    <row r="53" spans="2:5" x14ac:dyDescent="0.3">
      <c r="B53" s="45" t="s">
        <v>1165</v>
      </c>
      <c r="C53" s="48">
        <v>0</v>
      </c>
      <c r="D53" s="48">
        <v>250000</v>
      </c>
      <c r="E53" s="51">
        <v>3</v>
      </c>
    </row>
    <row r="54" spans="2:5" x14ac:dyDescent="0.3">
      <c r="B54" s="45" t="s">
        <v>1165</v>
      </c>
      <c r="C54" s="48">
        <v>250000</v>
      </c>
      <c r="D54" s="48">
        <v>500000</v>
      </c>
      <c r="E54" s="51">
        <v>4</v>
      </c>
    </row>
    <row r="55" spans="2:5" x14ac:dyDescent="0.3">
      <c r="B55" s="45" t="s">
        <v>1165</v>
      </c>
      <c r="C55" s="48">
        <v>500000</v>
      </c>
      <c r="D55" s="48">
        <v>750000</v>
      </c>
      <c r="E55" s="51">
        <v>7</v>
      </c>
    </row>
    <row r="56" spans="2:5" x14ac:dyDescent="0.3">
      <c r="B56" s="45" t="s">
        <v>1165</v>
      </c>
      <c r="C56" s="48">
        <v>750000</v>
      </c>
      <c r="D56" s="48">
        <v>1000000</v>
      </c>
      <c r="E56" s="51">
        <v>7</v>
      </c>
    </row>
    <row r="57" spans="2:5" x14ac:dyDescent="0.3">
      <c r="B57" s="45" t="s">
        <v>1165</v>
      </c>
      <c r="C57" s="48">
        <v>1000000</v>
      </c>
      <c r="D57" s="48">
        <v>2000000</v>
      </c>
      <c r="E57" s="51">
        <v>7</v>
      </c>
    </row>
    <row r="58" spans="2:5" x14ac:dyDescent="0.3">
      <c r="B58" s="45" t="s">
        <v>1165</v>
      </c>
      <c r="C58" s="48">
        <v>2000000</v>
      </c>
      <c r="D58" s="48">
        <v>3000000</v>
      </c>
      <c r="E58" s="51">
        <v>8</v>
      </c>
    </row>
    <row r="59" spans="2:5" x14ac:dyDescent="0.3">
      <c r="B59" s="45" t="s">
        <v>1165</v>
      </c>
      <c r="C59" s="48">
        <v>3000000</v>
      </c>
      <c r="D59" s="48">
        <v>4000000</v>
      </c>
      <c r="E59" s="51">
        <v>8</v>
      </c>
    </row>
    <row r="60" spans="2:5" x14ac:dyDescent="0.3">
      <c r="B60" s="45" t="s">
        <v>1165</v>
      </c>
      <c r="C60" s="48">
        <v>4000000</v>
      </c>
      <c r="D60" s="48">
        <v>5000000</v>
      </c>
      <c r="E60" s="51">
        <v>10</v>
      </c>
    </row>
    <row r="61" spans="2:5" x14ac:dyDescent="0.3">
      <c r="B61" s="45" t="s">
        <v>1165</v>
      </c>
      <c r="C61" s="48">
        <v>5000000</v>
      </c>
      <c r="D61" s="48">
        <v>999999999999</v>
      </c>
      <c r="E61" s="51">
        <v>11</v>
      </c>
    </row>
    <row r="62" spans="2:5" x14ac:dyDescent="0.3">
      <c r="B62" s="45" t="s">
        <v>1166</v>
      </c>
      <c r="C62" s="48">
        <v>-999999999999</v>
      </c>
      <c r="D62" s="48">
        <v>-5000000</v>
      </c>
      <c r="E62" s="51">
        <v>33</v>
      </c>
    </row>
    <row r="63" spans="2:5" x14ac:dyDescent="0.3">
      <c r="B63" s="45" t="s">
        <v>1166</v>
      </c>
      <c r="C63" s="48">
        <v>-5000000</v>
      </c>
      <c r="D63" s="48">
        <v>-4000000</v>
      </c>
      <c r="E63" s="51">
        <v>32</v>
      </c>
    </row>
    <row r="64" spans="2:5" x14ac:dyDescent="0.3">
      <c r="B64" s="45" t="s">
        <v>1166</v>
      </c>
      <c r="C64" s="48">
        <v>-4000000</v>
      </c>
      <c r="D64" s="48">
        <v>-3000000</v>
      </c>
      <c r="E64" s="51">
        <v>30</v>
      </c>
    </row>
    <row r="65" spans="2:5" x14ac:dyDescent="0.3">
      <c r="B65" s="45" t="s">
        <v>1166</v>
      </c>
      <c r="C65" s="48">
        <v>-3000000</v>
      </c>
      <c r="D65" s="48">
        <v>-2000000</v>
      </c>
      <c r="E65" s="51">
        <v>30</v>
      </c>
    </row>
    <row r="66" spans="2:5" x14ac:dyDescent="0.3">
      <c r="B66" s="45" t="s">
        <v>1166</v>
      </c>
      <c r="C66" s="48">
        <v>-2000000</v>
      </c>
      <c r="D66" s="48">
        <v>-1000000</v>
      </c>
      <c r="E66" s="51">
        <v>29</v>
      </c>
    </row>
    <row r="67" spans="2:5" x14ac:dyDescent="0.3">
      <c r="B67" s="45" t="s">
        <v>1166</v>
      </c>
      <c r="C67" s="48">
        <v>-1000000</v>
      </c>
      <c r="D67" s="48">
        <v>-750000</v>
      </c>
      <c r="E67" s="51">
        <v>29</v>
      </c>
    </row>
    <row r="68" spans="2:5" x14ac:dyDescent="0.3">
      <c r="B68" s="45" t="s">
        <v>1166</v>
      </c>
      <c r="C68" s="48">
        <v>-750000</v>
      </c>
      <c r="D68" s="48">
        <v>-500000</v>
      </c>
      <c r="E68" s="51">
        <v>29</v>
      </c>
    </row>
    <row r="69" spans="2:5" x14ac:dyDescent="0.3">
      <c r="B69" s="45" t="s">
        <v>1166</v>
      </c>
      <c r="C69" s="48">
        <v>-500000</v>
      </c>
      <c r="D69" s="48">
        <v>-250000</v>
      </c>
      <c r="E69" s="51">
        <v>28</v>
      </c>
    </row>
    <row r="70" spans="2:5" x14ac:dyDescent="0.3">
      <c r="B70" s="45" t="s">
        <v>1166</v>
      </c>
      <c r="C70" s="48">
        <v>-250000</v>
      </c>
      <c r="D70" s="48">
        <v>0</v>
      </c>
      <c r="E70" s="51">
        <v>28</v>
      </c>
    </row>
    <row r="71" spans="2:5" x14ac:dyDescent="0.3">
      <c r="B71" s="45" t="s">
        <v>1166</v>
      </c>
      <c r="C71" s="48">
        <v>0</v>
      </c>
      <c r="D71" s="48">
        <v>250000</v>
      </c>
      <c r="E71" s="51">
        <v>28</v>
      </c>
    </row>
    <row r="72" spans="2:5" x14ac:dyDescent="0.3">
      <c r="B72" s="45" t="s">
        <v>1166</v>
      </c>
      <c r="C72" s="48">
        <v>250000</v>
      </c>
      <c r="D72" s="48">
        <v>500000</v>
      </c>
      <c r="E72" s="51">
        <v>28</v>
      </c>
    </row>
    <row r="73" spans="2:5" x14ac:dyDescent="0.3">
      <c r="B73" s="45" t="s">
        <v>1166</v>
      </c>
      <c r="C73" s="48">
        <v>500000</v>
      </c>
      <c r="D73" s="48">
        <v>750000</v>
      </c>
      <c r="E73" s="51">
        <v>29</v>
      </c>
    </row>
    <row r="74" spans="2:5" x14ac:dyDescent="0.3">
      <c r="B74" s="45" t="s">
        <v>1166</v>
      </c>
      <c r="C74" s="48">
        <v>750000</v>
      </c>
      <c r="D74" s="48">
        <v>1000000</v>
      </c>
      <c r="E74" s="51">
        <v>29</v>
      </c>
    </row>
    <row r="75" spans="2:5" x14ac:dyDescent="0.3">
      <c r="B75" s="45" t="s">
        <v>1166</v>
      </c>
      <c r="C75" s="48">
        <v>1000000</v>
      </c>
      <c r="D75" s="48">
        <v>2000000</v>
      </c>
      <c r="E75" s="51">
        <v>29</v>
      </c>
    </row>
    <row r="76" spans="2:5" x14ac:dyDescent="0.3">
      <c r="B76" s="45" t="s">
        <v>1166</v>
      </c>
      <c r="C76" s="48">
        <v>2000000</v>
      </c>
      <c r="D76" s="48">
        <v>3000000</v>
      </c>
      <c r="E76" s="51">
        <v>30</v>
      </c>
    </row>
    <row r="77" spans="2:5" x14ac:dyDescent="0.3">
      <c r="B77" s="45" t="s">
        <v>1166</v>
      </c>
      <c r="C77" s="48">
        <v>3000000</v>
      </c>
      <c r="D77" s="48">
        <v>4000000</v>
      </c>
      <c r="E77" s="51">
        <v>30</v>
      </c>
    </row>
    <row r="78" spans="2:5" x14ac:dyDescent="0.3">
      <c r="B78" s="45" t="s">
        <v>1166</v>
      </c>
      <c r="C78" s="48">
        <v>4000000</v>
      </c>
      <c r="D78" s="48">
        <v>5000000</v>
      </c>
      <c r="E78" s="51">
        <v>32</v>
      </c>
    </row>
    <row r="79" spans="2:5" x14ac:dyDescent="0.3">
      <c r="B79" s="45" t="s">
        <v>1166</v>
      </c>
      <c r="C79" s="48">
        <v>5000000</v>
      </c>
      <c r="D79" s="48">
        <v>999999999999</v>
      </c>
      <c r="E79" s="51">
        <v>33</v>
      </c>
    </row>
    <row r="80" spans="2:5" x14ac:dyDescent="0.3">
      <c r="B80" s="45" t="s">
        <v>1167</v>
      </c>
      <c r="C80" s="48">
        <v>-999999999999</v>
      </c>
      <c r="D80" s="48">
        <v>-5000000</v>
      </c>
      <c r="E80" s="51">
        <v>33</v>
      </c>
    </row>
    <row r="81" spans="2:5" x14ac:dyDescent="0.3">
      <c r="B81" s="45" t="s">
        <v>1167</v>
      </c>
      <c r="C81" s="48">
        <v>-5000000</v>
      </c>
      <c r="D81" s="48">
        <v>-4000000</v>
      </c>
      <c r="E81" s="51">
        <v>32</v>
      </c>
    </row>
    <row r="82" spans="2:5" x14ac:dyDescent="0.3">
      <c r="B82" s="45" t="s">
        <v>1167</v>
      </c>
      <c r="C82" s="48">
        <v>-4000000</v>
      </c>
      <c r="D82" s="48">
        <v>-3000000</v>
      </c>
      <c r="E82" s="51">
        <v>30</v>
      </c>
    </row>
    <row r="83" spans="2:5" x14ac:dyDescent="0.3">
      <c r="B83" s="45" t="s">
        <v>1167</v>
      </c>
      <c r="C83" s="48">
        <v>-3000000</v>
      </c>
      <c r="D83" s="48">
        <v>-2000000</v>
      </c>
      <c r="E83" s="51">
        <v>30</v>
      </c>
    </row>
    <row r="84" spans="2:5" x14ac:dyDescent="0.3">
      <c r="B84" s="45" t="s">
        <v>1167</v>
      </c>
      <c r="C84" s="48">
        <v>-2000000</v>
      </c>
      <c r="D84" s="48">
        <v>-1000000</v>
      </c>
      <c r="E84" s="51">
        <v>29</v>
      </c>
    </row>
    <row r="85" spans="2:5" x14ac:dyDescent="0.3">
      <c r="B85" s="45" t="s">
        <v>1167</v>
      </c>
      <c r="C85" s="48">
        <v>-1000000</v>
      </c>
      <c r="D85" s="48">
        <v>-750000</v>
      </c>
      <c r="E85" s="51">
        <v>29</v>
      </c>
    </row>
    <row r="86" spans="2:5" x14ac:dyDescent="0.3">
      <c r="B86" s="45" t="s">
        <v>1167</v>
      </c>
      <c r="C86" s="48">
        <v>-750000</v>
      </c>
      <c r="D86" s="48">
        <v>-500000</v>
      </c>
      <c r="E86" s="51">
        <v>29</v>
      </c>
    </row>
    <row r="87" spans="2:5" x14ac:dyDescent="0.3">
      <c r="B87" s="45" t="s">
        <v>1167</v>
      </c>
      <c r="C87" s="48">
        <v>-500000</v>
      </c>
      <c r="D87" s="48">
        <v>-250000</v>
      </c>
      <c r="E87" s="51">
        <v>28</v>
      </c>
    </row>
    <row r="88" spans="2:5" x14ac:dyDescent="0.3">
      <c r="B88" s="45" t="s">
        <v>1167</v>
      </c>
      <c r="C88" s="48">
        <v>-250000</v>
      </c>
      <c r="D88" s="48">
        <v>0</v>
      </c>
      <c r="E88" s="51">
        <v>28</v>
      </c>
    </row>
    <row r="89" spans="2:5" x14ac:dyDescent="0.3">
      <c r="B89" s="45" t="s">
        <v>1167</v>
      </c>
      <c r="C89" s="48">
        <v>0</v>
      </c>
      <c r="D89" s="48">
        <v>250000</v>
      </c>
      <c r="E89" s="51">
        <v>28</v>
      </c>
    </row>
    <row r="90" spans="2:5" x14ac:dyDescent="0.3">
      <c r="B90" s="45" t="s">
        <v>1167</v>
      </c>
      <c r="C90" s="48">
        <v>250000</v>
      </c>
      <c r="D90" s="48">
        <v>500000</v>
      </c>
      <c r="E90" s="51">
        <v>28</v>
      </c>
    </row>
    <row r="91" spans="2:5" x14ac:dyDescent="0.3">
      <c r="B91" s="45" t="s">
        <v>1167</v>
      </c>
      <c r="C91" s="48">
        <v>500000</v>
      </c>
      <c r="D91" s="48">
        <v>750000</v>
      </c>
      <c r="E91" s="51">
        <v>29</v>
      </c>
    </row>
    <row r="92" spans="2:5" x14ac:dyDescent="0.3">
      <c r="B92" s="45" t="s">
        <v>1167</v>
      </c>
      <c r="C92" s="48">
        <v>750000</v>
      </c>
      <c r="D92" s="48">
        <v>1000000</v>
      </c>
      <c r="E92" s="51">
        <v>29</v>
      </c>
    </row>
    <row r="93" spans="2:5" x14ac:dyDescent="0.3">
      <c r="B93" s="45" t="s">
        <v>1167</v>
      </c>
      <c r="C93" s="48">
        <v>1000000</v>
      </c>
      <c r="D93" s="48">
        <v>2000000</v>
      </c>
      <c r="E93" s="51">
        <v>29</v>
      </c>
    </row>
    <row r="94" spans="2:5" x14ac:dyDescent="0.3">
      <c r="B94" s="45" t="s">
        <v>1167</v>
      </c>
      <c r="C94" s="48">
        <v>2000000</v>
      </c>
      <c r="D94" s="48">
        <v>3000000</v>
      </c>
      <c r="E94" s="51">
        <v>30</v>
      </c>
    </row>
    <row r="95" spans="2:5" x14ac:dyDescent="0.3">
      <c r="B95" s="45" t="s">
        <v>1167</v>
      </c>
      <c r="C95" s="48">
        <v>3000000</v>
      </c>
      <c r="D95" s="48">
        <v>4000000</v>
      </c>
      <c r="E95" s="51">
        <v>30</v>
      </c>
    </row>
    <row r="96" spans="2:5" x14ac:dyDescent="0.3">
      <c r="B96" s="45" t="s">
        <v>1167</v>
      </c>
      <c r="C96" s="48">
        <v>4000000</v>
      </c>
      <c r="D96" s="48">
        <v>5000000</v>
      </c>
      <c r="E96" s="51">
        <v>32</v>
      </c>
    </row>
    <row r="97" spans="2:5" x14ac:dyDescent="0.3">
      <c r="B97" s="45" t="s">
        <v>1167</v>
      </c>
      <c r="C97" s="48">
        <v>5000000</v>
      </c>
      <c r="D97" s="48">
        <v>999999999999</v>
      </c>
      <c r="E97" s="51">
        <v>33</v>
      </c>
    </row>
    <row r="98" spans="2:5" x14ac:dyDescent="0.3">
      <c r="B98" s="45" t="s">
        <v>1168</v>
      </c>
      <c r="C98" s="48">
        <v>-999999999999</v>
      </c>
      <c r="D98" s="48">
        <v>-5000000</v>
      </c>
      <c r="E98" s="51">
        <v>11</v>
      </c>
    </row>
    <row r="99" spans="2:5" x14ac:dyDescent="0.3">
      <c r="B99" s="45" t="s">
        <v>1168</v>
      </c>
      <c r="C99" s="48">
        <v>-5000000</v>
      </c>
      <c r="D99" s="48">
        <v>-4000000</v>
      </c>
      <c r="E99" s="51">
        <v>9</v>
      </c>
    </row>
    <row r="100" spans="2:5" x14ac:dyDescent="0.3">
      <c r="B100" s="45" t="s">
        <v>1168</v>
      </c>
      <c r="C100" s="48">
        <v>-4000000</v>
      </c>
      <c r="D100" s="48">
        <v>-3000000</v>
      </c>
      <c r="E100" s="51">
        <v>7</v>
      </c>
    </row>
    <row r="101" spans="2:5" x14ac:dyDescent="0.3">
      <c r="B101" s="45" t="s">
        <v>1168</v>
      </c>
      <c r="C101" s="48">
        <v>-3000000</v>
      </c>
      <c r="D101" s="48">
        <v>-2000000</v>
      </c>
      <c r="E101" s="51">
        <v>7</v>
      </c>
    </row>
    <row r="102" spans="2:5" x14ac:dyDescent="0.3">
      <c r="B102" s="45" t="s">
        <v>1168</v>
      </c>
      <c r="C102" s="48">
        <v>-2000000</v>
      </c>
      <c r="D102" s="48">
        <v>-1000000</v>
      </c>
      <c r="E102" s="51">
        <v>7</v>
      </c>
    </row>
    <row r="103" spans="2:5" x14ac:dyDescent="0.3">
      <c r="B103" s="45" t="s">
        <v>1168</v>
      </c>
      <c r="C103" s="48">
        <v>-1000000</v>
      </c>
      <c r="D103" s="48">
        <v>-750000</v>
      </c>
      <c r="E103" s="51">
        <v>7</v>
      </c>
    </row>
    <row r="104" spans="2:5" x14ac:dyDescent="0.3">
      <c r="B104" s="45" t="s">
        <v>1168</v>
      </c>
      <c r="C104" s="48">
        <v>-750000</v>
      </c>
      <c r="D104" s="48">
        <v>-500000</v>
      </c>
      <c r="E104" s="51">
        <v>6</v>
      </c>
    </row>
    <row r="105" spans="2:5" x14ac:dyDescent="0.3">
      <c r="B105" s="45" t="s">
        <v>1168</v>
      </c>
      <c r="C105" s="48">
        <v>-500000</v>
      </c>
      <c r="D105" s="48">
        <v>-250000</v>
      </c>
      <c r="E105" s="51">
        <v>4</v>
      </c>
    </row>
    <row r="106" spans="2:5" x14ac:dyDescent="0.3">
      <c r="B106" s="45" t="s">
        <v>1168</v>
      </c>
      <c r="C106" s="48">
        <v>-250000</v>
      </c>
      <c r="D106" s="48">
        <v>0</v>
      </c>
      <c r="E106" s="51">
        <v>3</v>
      </c>
    </row>
    <row r="107" spans="2:5" x14ac:dyDescent="0.3">
      <c r="B107" s="45" t="s">
        <v>1168</v>
      </c>
      <c r="C107" s="48">
        <v>0</v>
      </c>
      <c r="D107" s="48">
        <v>250000</v>
      </c>
      <c r="E107" s="51">
        <v>3</v>
      </c>
    </row>
    <row r="108" spans="2:5" x14ac:dyDescent="0.3">
      <c r="B108" s="45" t="s">
        <v>1168</v>
      </c>
      <c r="C108" s="48">
        <v>250000</v>
      </c>
      <c r="D108" s="48">
        <v>500000</v>
      </c>
      <c r="E108" s="51">
        <v>4</v>
      </c>
    </row>
    <row r="109" spans="2:5" x14ac:dyDescent="0.3">
      <c r="B109" s="45" t="s">
        <v>1168</v>
      </c>
      <c r="C109" s="48">
        <v>500000</v>
      </c>
      <c r="D109" s="48">
        <v>750000</v>
      </c>
      <c r="E109" s="51">
        <v>6</v>
      </c>
    </row>
    <row r="110" spans="2:5" x14ac:dyDescent="0.3">
      <c r="B110" s="45" t="s">
        <v>1168</v>
      </c>
      <c r="C110" s="48">
        <v>750000</v>
      </c>
      <c r="D110" s="48">
        <v>1000000</v>
      </c>
      <c r="E110" s="51">
        <v>7</v>
      </c>
    </row>
    <row r="111" spans="2:5" x14ac:dyDescent="0.3">
      <c r="B111" s="45" t="s">
        <v>1168</v>
      </c>
      <c r="C111" s="48">
        <v>1000000</v>
      </c>
      <c r="D111" s="48">
        <v>2000000</v>
      </c>
      <c r="E111" s="51">
        <v>7</v>
      </c>
    </row>
    <row r="112" spans="2:5" x14ac:dyDescent="0.3">
      <c r="B112" s="45" t="s">
        <v>1168</v>
      </c>
      <c r="C112" s="48">
        <v>2000000</v>
      </c>
      <c r="D112" s="48">
        <v>3000000</v>
      </c>
      <c r="E112" s="51">
        <v>7</v>
      </c>
    </row>
    <row r="113" spans="2:5" x14ac:dyDescent="0.3">
      <c r="B113" s="45" t="s">
        <v>1168</v>
      </c>
      <c r="C113" s="48">
        <v>3000000</v>
      </c>
      <c r="D113" s="48">
        <v>4000000</v>
      </c>
      <c r="E113" s="51">
        <v>7</v>
      </c>
    </row>
    <row r="114" spans="2:5" x14ac:dyDescent="0.3">
      <c r="B114" s="45" t="s">
        <v>1168</v>
      </c>
      <c r="C114" s="48">
        <v>4000000</v>
      </c>
      <c r="D114" s="48">
        <v>5000000</v>
      </c>
      <c r="E114" s="51">
        <v>9</v>
      </c>
    </row>
    <row r="115" spans="2:5" x14ac:dyDescent="0.3">
      <c r="B115" s="45" t="s">
        <v>1168</v>
      </c>
      <c r="C115" s="48">
        <v>5000000</v>
      </c>
      <c r="D115" s="48">
        <v>999999999999</v>
      </c>
      <c r="E115" s="51">
        <v>11</v>
      </c>
    </row>
    <row r="116" spans="2:5" x14ac:dyDescent="0.3">
      <c r="B116" s="45" t="s">
        <v>1169</v>
      </c>
      <c r="C116" s="48">
        <v>-999999999999</v>
      </c>
      <c r="D116" s="48">
        <v>-5000000</v>
      </c>
      <c r="E116" s="51">
        <v>14</v>
      </c>
    </row>
    <row r="117" spans="2:5" x14ac:dyDescent="0.3">
      <c r="B117" s="45" t="s">
        <v>1169</v>
      </c>
      <c r="C117" s="48">
        <v>-5000000</v>
      </c>
      <c r="D117" s="48">
        <v>-4000000</v>
      </c>
      <c r="E117" s="51">
        <v>11</v>
      </c>
    </row>
    <row r="118" spans="2:5" x14ac:dyDescent="0.3">
      <c r="B118" s="45" t="s">
        <v>1169</v>
      </c>
      <c r="C118" s="48">
        <v>-4000000</v>
      </c>
      <c r="D118" s="48">
        <v>-3000000</v>
      </c>
      <c r="E118" s="51">
        <v>9</v>
      </c>
    </row>
    <row r="119" spans="2:5" x14ac:dyDescent="0.3">
      <c r="B119" s="45" t="s">
        <v>1169</v>
      </c>
      <c r="C119" s="48">
        <v>-3000000</v>
      </c>
      <c r="D119" s="48">
        <v>-2000000</v>
      </c>
      <c r="E119" s="51">
        <v>7</v>
      </c>
    </row>
    <row r="120" spans="2:5" x14ac:dyDescent="0.3">
      <c r="B120" s="45" t="s">
        <v>1169</v>
      </c>
      <c r="C120" s="48">
        <v>-2000000</v>
      </c>
      <c r="D120" s="48">
        <v>-1000000</v>
      </c>
      <c r="E120" s="51">
        <v>7</v>
      </c>
    </row>
    <row r="121" spans="2:5" x14ac:dyDescent="0.3">
      <c r="B121" s="45" t="s">
        <v>1169</v>
      </c>
      <c r="C121" s="48">
        <v>-1000000</v>
      </c>
      <c r="D121" s="48">
        <v>-750000</v>
      </c>
      <c r="E121" s="51">
        <v>7</v>
      </c>
    </row>
    <row r="122" spans="2:5" x14ac:dyDescent="0.3">
      <c r="B122" s="45" t="s">
        <v>1169</v>
      </c>
      <c r="C122" s="48">
        <v>-750000</v>
      </c>
      <c r="D122" s="48">
        <v>-500000</v>
      </c>
      <c r="E122" s="51">
        <v>7</v>
      </c>
    </row>
    <row r="123" spans="2:5" x14ac:dyDescent="0.3">
      <c r="B123" s="45" t="s">
        <v>1169</v>
      </c>
      <c r="C123" s="48">
        <v>-500000</v>
      </c>
      <c r="D123" s="48">
        <v>-250000</v>
      </c>
      <c r="E123" s="51">
        <v>5</v>
      </c>
    </row>
    <row r="124" spans="2:5" x14ac:dyDescent="0.3">
      <c r="B124" s="45" t="s">
        <v>1169</v>
      </c>
      <c r="C124" s="48">
        <v>-250000</v>
      </c>
      <c r="D124" s="48">
        <v>0</v>
      </c>
      <c r="E124" s="51">
        <v>5</v>
      </c>
    </row>
    <row r="125" spans="2:5" x14ac:dyDescent="0.3">
      <c r="B125" s="45" t="s">
        <v>1169</v>
      </c>
      <c r="C125" s="48">
        <v>0</v>
      </c>
      <c r="D125" s="48">
        <v>250000</v>
      </c>
      <c r="E125" s="51">
        <v>5</v>
      </c>
    </row>
    <row r="126" spans="2:5" x14ac:dyDescent="0.3">
      <c r="B126" s="45" t="s">
        <v>1169</v>
      </c>
      <c r="C126" s="48">
        <v>250000</v>
      </c>
      <c r="D126" s="48">
        <v>500000</v>
      </c>
      <c r="E126" s="51">
        <v>5</v>
      </c>
    </row>
    <row r="127" spans="2:5" x14ac:dyDescent="0.3">
      <c r="B127" s="45" t="s">
        <v>1169</v>
      </c>
      <c r="C127" s="48">
        <v>500000</v>
      </c>
      <c r="D127" s="48">
        <v>750000</v>
      </c>
      <c r="E127" s="51">
        <v>7</v>
      </c>
    </row>
    <row r="128" spans="2:5" x14ac:dyDescent="0.3">
      <c r="B128" s="45" t="s">
        <v>1169</v>
      </c>
      <c r="C128" s="48">
        <v>750000</v>
      </c>
      <c r="D128" s="48">
        <v>1000000</v>
      </c>
      <c r="E128" s="51">
        <v>7</v>
      </c>
    </row>
    <row r="129" spans="2:5" x14ac:dyDescent="0.3">
      <c r="B129" s="45" t="s">
        <v>1169</v>
      </c>
      <c r="C129" s="48">
        <v>1000000</v>
      </c>
      <c r="D129" s="48">
        <v>2000000</v>
      </c>
      <c r="E129" s="51">
        <v>7</v>
      </c>
    </row>
    <row r="130" spans="2:5" x14ac:dyDescent="0.3">
      <c r="B130" s="45" t="s">
        <v>1169</v>
      </c>
      <c r="C130" s="48">
        <v>2000000</v>
      </c>
      <c r="D130" s="48">
        <v>3000000</v>
      </c>
      <c r="E130" s="51">
        <v>7</v>
      </c>
    </row>
    <row r="131" spans="2:5" x14ac:dyDescent="0.3">
      <c r="B131" s="45" t="s">
        <v>1169</v>
      </c>
      <c r="C131" s="48">
        <v>3000000</v>
      </c>
      <c r="D131" s="48">
        <v>4000000</v>
      </c>
      <c r="E131" s="51">
        <v>9</v>
      </c>
    </row>
    <row r="132" spans="2:5" x14ac:dyDescent="0.3">
      <c r="B132" s="45" t="s">
        <v>1169</v>
      </c>
      <c r="C132" s="48">
        <v>4000000</v>
      </c>
      <c r="D132" s="48">
        <v>5000000</v>
      </c>
      <c r="E132" s="51">
        <v>11</v>
      </c>
    </row>
    <row r="133" spans="2:5" x14ac:dyDescent="0.3">
      <c r="B133" s="45" t="s">
        <v>1169</v>
      </c>
      <c r="C133" s="48">
        <v>5000000</v>
      </c>
      <c r="D133" s="48">
        <v>999999999999</v>
      </c>
      <c r="E133" s="51">
        <v>14</v>
      </c>
    </row>
    <row r="134" spans="2:5" x14ac:dyDescent="0.3">
      <c r="B134" s="45" t="s">
        <v>1170</v>
      </c>
      <c r="C134" s="48">
        <v>-999999999999</v>
      </c>
      <c r="D134" s="48">
        <v>-5000000</v>
      </c>
      <c r="E134" s="51">
        <v>14</v>
      </c>
    </row>
    <row r="135" spans="2:5" x14ac:dyDescent="0.3">
      <c r="B135" s="45" t="s">
        <v>1170</v>
      </c>
      <c r="C135" s="48">
        <v>-5000000</v>
      </c>
      <c r="D135" s="48">
        <v>-4000000</v>
      </c>
      <c r="E135" s="51">
        <v>11</v>
      </c>
    </row>
    <row r="136" spans="2:5" x14ac:dyDescent="0.3">
      <c r="B136" s="45" t="s">
        <v>1170</v>
      </c>
      <c r="C136" s="48">
        <v>-4000000</v>
      </c>
      <c r="D136" s="48">
        <v>-3000000</v>
      </c>
      <c r="E136" s="51">
        <v>9</v>
      </c>
    </row>
    <row r="137" spans="2:5" x14ac:dyDescent="0.3">
      <c r="B137" s="45" t="s">
        <v>1170</v>
      </c>
      <c r="C137" s="48">
        <v>-3000000</v>
      </c>
      <c r="D137" s="48">
        <v>-2000000</v>
      </c>
      <c r="E137" s="51">
        <v>7</v>
      </c>
    </row>
    <row r="138" spans="2:5" x14ac:dyDescent="0.3">
      <c r="B138" s="45" t="s">
        <v>1170</v>
      </c>
      <c r="C138" s="48">
        <v>-2000000</v>
      </c>
      <c r="D138" s="48">
        <v>-1000000</v>
      </c>
      <c r="E138" s="51">
        <v>7</v>
      </c>
    </row>
    <row r="139" spans="2:5" x14ac:dyDescent="0.3">
      <c r="B139" s="45" t="s">
        <v>1170</v>
      </c>
      <c r="C139" s="48">
        <v>-1000000</v>
      </c>
      <c r="D139" s="48">
        <v>-750000</v>
      </c>
      <c r="E139" s="51">
        <v>6</v>
      </c>
    </row>
    <row r="140" spans="2:5" x14ac:dyDescent="0.3">
      <c r="B140" s="45" t="s">
        <v>1170</v>
      </c>
      <c r="C140" s="48">
        <v>-750000</v>
      </c>
      <c r="D140" s="48">
        <v>-500000</v>
      </c>
      <c r="E140" s="51">
        <v>5</v>
      </c>
    </row>
    <row r="141" spans="2:5" x14ac:dyDescent="0.3">
      <c r="B141" s="45" t="s">
        <v>1170</v>
      </c>
      <c r="C141" s="48">
        <v>-500000</v>
      </c>
      <c r="D141" s="48">
        <v>-250000</v>
      </c>
      <c r="E141" s="51">
        <v>5</v>
      </c>
    </row>
    <row r="142" spans="2:5" x14ac:dyDescent="0.3">
      <c r="B142" s="45" t="s">
        <v>1170</v>
      </c>
      <c r="C142" s="48">
        <v>-250000</v>
      </c>
      <c r="D142" s="48">
        <v>0</v>
      </c>
      <c r="E142" s="51">
        <v>5</v>
      </c>
    </row>
    <row r="143" spans="2:5" x14ac:dyDescent="0.3">
      <c r="B143" s="45" t="s">
        <v>1170</v>
      </c>
      <c r="C143" s="48">
        <v>0</v>
      </c>
      <c r="D143" s="48">
        <v>250000</v>
      </c>
      <c r="E143" s="51">
        <v>5</v>
      </c>
    </row>
    <row r="144" spans="2:5" x14ac:dyDescent="0.3">
      <c r="B144" s="45" t="s">
        <v>1170</v>
      </c>
      <c r="C144" s="48">
        <v>250000</v>
      </c>
      <c r="D144" s="48">
        <v>500000</v>
      </c>
      <c r="E144" s="51">
        <v>5</v>
      </c>
    </row>
    <row r="145" spans="2:5" x14ac:dyDescent="0.3">
      <c r="B145" s="45" t="s">
        <v>1170</v>
      </c>
      <c r="C145" s="48">
        <v>500000</v>
      </c>
      <c r="D145" s="48">
        <v>750000</v>
      </c>
      <c r="E145" s="51">
        <v>5</v>
      </c>
    </row>
    <row r="146" spans="2:5" x14ac:dyDescent="0.3">
      <c r="B146" s="45" t="s">
        <v>1170</v>
      </c>
      <c r="C146" s="48">
        <v>750000</v>
      </c>
      <c r="D146" s="48">
        <v>1000000</v>
      </c>
      <c r="E146" s="51">
        <v>6</v>
      </c>
    </row>
    <row r="147" spans="2:5" x14ac:dyDescent="0.3">
      <c r="B147" s="45" t="s">
        <v>1170</v>
      </c>
      <c r="C147" s="48">
        <v>1000000</v>
      </c>
      <c r="D147" s="48">
        <v>2000000</v>
      </c>
      <c r="E147" s="51">
        <v>7</v>
      </c>
    </row>
    <row r="148" spans="2:5" x14ac:dyDescent="0.3">
      <c r="B148" s="45" t="s">
        <v>1170</v>
      </c>
      <c r="C148" s="48">
        <v>2000000</v>
      </c>
      <c r="D148" s="48">
        <v>3000000</v>
      </c>
      <c r="E148" s="51">
        <v>7</v>
      </c>
    </row>
    <row r="149" spans="2:5" x14ac:dyDescent="0.3">
      <c r="B149" s="45" t="s">
        <v>1170</v>
      </c>
      <c r="C149" s="48">
        <v>3000000</v>
      </c>
      <c r="D149" s="48">
        <v>4000000</v>
      </c>
      <c r="E149" s="51">
        <v>9</v>
      </c>
    </row>
    <row r="150" spans="2:5" x14ac:dyDescent="0.3">
      <c r="B150" s="45" t="s">
        <v>1170</v>
      </c>
      <c r="C150" s="48">
        <v>4000000</v>
      </c>
      <c r="D150" s="48">
        <v>5000000</v>
      </c>
      <c r="E150" s="51">
        <v>11</v>
      </c>
    </row>
    <row r="151" spans="2:5" x14ac:dyDescent="0.3">
      <c r="B151" s="45" t="s">
        <v>1170</v>
      </c>
      <c r="C151" s="48">
        <v>5000000</v>
      </c>
      <c r="D151" s="48">
        <v>999999999999</v>
      </c>
      <c r="E151" s="51">
        <v>14</v>
      </c>
    </row>
    <row r="152" spans="2:5" x14ac:dyDescent="0.3">
      <c r="B152" s="45" t="s">
        <v>1171</v>
      </c>
      <c r="C152" s="48">
        <v>-999999999999</v>
      </c>
      <c r="D152" s="48">
        <v>-5000000</v>
      </c>
      <c r="E152" s="51">
        <v>14</v>
      </c>
    </row>
    <row r="153" spans="2:5" x14ac:dyDescent="0.3">
      <c r="B153" s="45" t="s">
        <v>1171</v>
      </c>
      <c r="C153" s="48">
        <v>-5000000</v>
      </c>
      <c r="D153" s="48">
        <v>-4000000</v>
      </c>
      <c r="E153" s="51">
        <v>11</v>
      </c>
    </row>
    <row r="154" spans="2:5" x14ac:dyDescent="0.3">
      <c r="B154" s="45" t="s">
        <v>1171</v>
      </c>
      <c r="C154" s="48">
        <v>-4000000</v>
      </c>
      <c r="D154" s="48">
        <v>-3000000</v>
      </c>
      <c r="E154" s="51">
        <v>9</v>
      </c>
    </row>
    <row r="155" spans="2:5" x14ac:dyDescent="0.3">
      <c r="B155" s="45" t="s">
        <v>1171</v>
      </c>
      <c r="C155" s="48">
        <v>-3000000</v>
      </c>
      <c r="D155" s="48">
        <v>-2000000</v>
      </c>
      <c r="E155" s="51">
        <v>7</v>
      </c>
    </row>
    <row r="156" spans="2:5" x14ac:dyDescent="0.3">
      <c r="B156" s="45" t="s">
        <v>1171</v>
      </c>
      <c r="C156" s="48">
        <v>-2000000</v>
      </c>
      <c r="D156" s="48">
        <v>-1000000</v>
      </c>
      <c r="E156" s="51">
        <v>7</v>
      </c>
    </row>
    <row r="157" spans="2:5" x14ac:dyDescent="0.3">
      <c r="B157" s="45" t="s">
        <v>1171</v>
      </c>
      <c r="C157" s="48">
        <v>-1000000</v>
      </c>
      <c r="D157" s="48">
        <v>-750000</v>
      </c>
      <c r="E157" s="51">
        <v>7</v>
      </c>
    </row>
    <row r="158" spans="2:5" x14ac:dyDescent="0.3">
      <c r="B158" s="45" t="s">
        <v>1171</v>
      </c>
      <c r="C158" s="48">
        <v>-750000</v>
      </c>
      <c r="D158" s="48">
        <v>-500000</v>
      </c>
      <c r="E158" s="51">
        <v>7</v>
      </c>
    </row>
    <row r="159" spans="2:5" x14ac:dyDescent="0.3">
      <c r="B159" s="45" t="s">
        <v>1171</v>
      </c>
      <c r="C159" s="48">
        <v>-500000</v>
      </c>
      <c r="D159" s="48">
        <v>-250000</v>
      </c>
      <c r="E159" s="51">
        <v>7</v>
      </c>
    </row>
    <row r="160" spans="2:5" x14ac:dyDescent="0.3">
      <c r="B160" s="45" t="s">
        <v>1171</v>
      </c>
      <c r="C160" s="48">
        <v>-250000</v>
      </c>
      <c r="D160" s="48">
        <v>0</v>
      </c>
      <c r="E160" s="51">
        <v>7</v>
      </c>
    </row>
    <row r="161" spans="2:5" x14ac:dyDescent="0.3">
      <c r="B161" s="45" t="s">
        <v>1171</v>
      </c>
      <c r="C161" s="48">
        <v>0</v>
      </c>
      <c r="D161" s="48">
        <v>250000</v>
      </c>
      <c r="E161" s="51">
        <v>7</v>
      </c>
    </row>
    <row r="162" spans="2:5" x14ac:dyDescent="0.3">
      <c r="B162" s="45" t="s">
        <v>1171</v>
      </c>
      <c r="C162" s="48">
        <v>250000</v>
      </c>
      <c r="D162" s="48">
        <v>500000</v>
      </c>
      <c r="E162" s="51">
        <v>7</v>
      </c>
    </row>
    <row r="163" spans="2:5" x14ac:dyDescent="0.3">
      <c r="B163" s="45" t="s">
        <v>1171</v>
      </c>
      <c r="C163" s="48">
        <v>500000</v>
      </c>
      <c r="D163" s="48">
        <v>750000</v>
      </c>
      <c r="E163" s="51">
        <v>7</v>
      </c>
    </row>
    <row r="164" spans="2:5" x14ac:dyDescent="0.3">
      <c r="B164" s="45" t="s">
        <v>1171</v>
      </c>
      <c r="C164" s="48">
        <v>750000</v>
      </c>
      <c r="D164" s="48">
        <v>1000000</v>
      </c>
      <c r="E164" s="51">
        <v>7</v>
      </c>
    </row>
    <row r="165" spans="2:5" x14ac:dyDescent="0.3">
      <c r="B165" s="45" t="s">
        <v>1171</v>
      </c>
      <c r="C165" s="48">
        <v>1000000</v>
      </c>
      <c r="D165" s="48">
        <v>2000000</v>
      </c>
      <c r="E165" s="51">
        <v>7</v>
      </c>
    </row>
    <row r="166" spans="2:5" x14ac:dyDescent="0.3">
      <c r="B166" s="45" t="s">
        <v>1171</v>
      </c>
      <c r="C166" s="48">
        <v>2000000</v>
      </c>
      <c r="D166" s="48">
        <v>3000000</v>
      </c>
      <c r="E166" s="51">
        <v>7</v>
      </c>
    </row>
    <row r="167" spans="2:5" x14ac:dyDescent="0.3">
      <c r="B167" s="45" t="s">
        <v>1171</v>
      </c>
      <c r="C167" s="48">
        <v>3000000</v>
      </c>
      <c r="D167" s="48">
        <v>4000000</v>
      </c>
      <c r="E167" s="51">
        <v>9</v>
      </c>
    </row>
    <row r="168" spans="2:5" x14ac:dyDescent="0.3">
      <c r="B168" s="45" t="s">
        <v>1171</v>
      </c>
      <c r="C168" s="48">
        <v>4000000</v>
      </c>
      <c r="D168" s="48">
        <v>5000000</v>
      </c>
      <c r="E168" s="51">
        <v>11</v>
      </c>
    </row>
    <row r="169" spans="2:5" x14ac:dyDescent="0.3">
      <c r="B169" s="45" t="s">
        <v>1171</v>
      </c>
      <c r="C169" s="48">
        <v>5000000</v>
      </c>
      <c r="D169" s="48">
        <v>999999999999</v>
      </c>
      <c r="E169" s="51">
        <v>14</v>
      </c>
    </row>
    <row r="170" spans="2:5" x14ac:dyDescent="0.3">
      <c r="B170" s="45" t="s">
        <v>1172</v>
      </c>
      <c r="C170" s="48">
        <v>-999999999999</v>
      </c>
      <c r="D170" s="48">
        <v>-5000000</v>
      </c>
      <c r="E170" s="51">
        <v>14</v>
      </c>
    </row>
    <row r="171" spans="2:5" x14ac:dyDescent="0.3">
      <c r="B171" s="45" t="s">
        <v>1172</v>
      </c>
      <c r="C171" s="48">
        <v>-5000000</v>
      </c>
      <c r="D171" s="48">
        <v>-4000000</v>
      </c>
      <c r="E171" s="51">
        <v>11</v>
      </c>
    </row>
    <row r="172" spans="2:5" x14ac:dyDescent="0.3">
      <c r="B172" s="45" t="s">
        <v>1172</v>
      </c>
      <c r="C172" s="48">
        <v>-4000000</v>
      </c>
      <c r="D172" s="48">
        <v>-3000000</v>
      </c>
      <c r="E172" s="51">
        <v>9</v>
      </c>
    </row>
    <row r="173" spans="2:5" x14ac:dyDescent="0.3">
      <c r="B173" s="45" t="s">
        <v>1172</v>
      </c>
      <c r="C173" s="48">
        <v>-3000000</v>
      </c>
      <c r="D173" s="48">
        <v>-2000000</v>
      </c>
      <c r="E173" s="51">
        <v>9</v>
      </c>
    </row>
    <row r="174" spans="2:5" x14ac:dyDescent="0.3">
      <c r="B174" s="45" t="s">
        <v>1172</v>
      </c>
      <c r="C174" s="48">
        <v>-2000000</v>
      </c>
      <c r="D174" s="48">
        <v>-1000000</v>
      </c>
      <c r="E174" s="51">
        <v>9</v>
      </c>
    </row>
    <row r="175" spans="2:5" x14ac:dyDescent="0.3">
      <c r="B175" s="45" t="s">
        <v>1172</v>
      </c>
      <c r="C175" s="48">
        <v>-1000000</v>
      </c>
      <c r="D175" s="48">
        <v>-750000</v>
      </c>
      <c r="E175" s="51">
        <v>9</v>
      </c>
    </row>
    <row r="176" spans="2:5" x14ac:dyDescent="0.3">
      <c r="B176" s="45" t="s">
        <v>1172</v>
      </c>
      <c r="C176" s="48">
        <v>-750000</v>
      </c>
      <c r="D176" s="48">
        <v>-500000</v>
      </c>
      <c r="E176" s="51">
        <v>9</v>
      </c>
    </row>
    <row r="177" spans="2:5" x14ac:dyDescent="0.3">
      <c r="B177" s="45" t="s">
        <v>1172</v>
      </c>
      <c r="C177" s="48">
        <v>-500000</v>
      </c>
      <c r="D177" s="48">
        <v>-250000</v>
      </c>
      <c r="E177" s="51">
        <v>9</v>
      </c>
    </row>
    <row r="178" spans="2:5" x14ac:dyDescent="0.3">
      <c r="B178" s="45" t="s">
        <v>1172</v>
      </c>
      <c r="C178" s="48">
        <v>-250000</v>
      </c>
      <c r="D178" s="48">
        <v>0</v>
      </c>
      <c r="E178" s="51">
        <v>8</v>
      </c>
    </row>
    <row r="179" spans="2:5" x14ac:dyDescent="0.3">
      <c r="B179" s="45" t="s">
        <v>1172</v>
      </c>
      <c r="C179" s="48">
        <v>0</v>
      </c>
      <c r="D179" s="48">
        <v>250000</v>
      </c>
      <c r="E179" s="51">
        <v>8</v>
      </c>
    </row>
    <row r="180" spans="2:5" x14ac:dyDescent="0.3">
      <c r="B180" s="45" t="s">
        <v>1172</v>
      </c>
      <c r="C180" s="48">
        <v>250000</v>
      </c>
      <c r="D180" s="48">
        <v>500000</v>
      </c>
      <c r="E180" s="51">
        <v>9</v>
      </c>
    </row>
    <row r="181" spans="2:5" x14ac:dyDescent="0.3">
      <c r="B181" s="45" t="s">
        <v>1172</v>
      </c>
      <c r="C181" s="48">
        <v>500000</v>
      </c>
      <c r="D181" s="48">
        <v>750000</v>
      </c>
      <c r="E181" s="51">
        <v>9</v>
      </c>
    </row>
    <row r="182" spans="2:5" x14ac:dyDescent="0.3">
      <c r="B182" s="45" t="s">
        <v>1172</v>
      </c>
      <c r="C182" s="48">
        <v>750000</v>
      </c>
      <c r="D182" s="48">
        <v>1000000</v>
      </c>
      <c r="E182" s="51">
        <v>9</v>
      </c>
    </row>
    <row r="183" spans="2:5" x14ac:dyDescent="0.3">
      <c r="B183" s="45" t="s">
        <v>1172</v>
      </c>
      <c r="C183" s="48">
        <v>1000000</v>
      </c>
      <c r="D183" s="48">
        <v>2000000</v>
      </c>
      <c r="E183" s="51">
        <v>9</v>
      </c>
    </row>
    <row r="184" spans="2:5" x14ac:dyDescent="0.3">
      <c r="B184" s="45" t="s">
        <v>1172</v>
      </c>
      <c r="C184" s="48">
        <v>2000000</v>
      </c>
      <c r="D184" s="48">
        <v>3000000</v>
      </c>
      <c r="E184" s="51">
        <v>9</v>
      </c>
    </row>
    <row r="185" spans="2:5" x14ac:dyDescent="0.3">
      <c r="B185" s="45" t="s">
        <v>1172</v>
      </c>
      <c r="C185" s="48">
        <v>3000000</v>
      </c>
      <c r="D185" s="48">
        <v>4000000</v>
      </c>
      <c r="E185" s="51">
        <v>9</v>
      </c>
    </row>
    <row r="186" spans="2:5" x14ac:dyDescent="0.3">
      <c r="B186" s="45" t="s">
        <v>1172</v>
      </c>
      <c r="C186" s="48">
        <v>4000000</v>
      </c>
      <c r="D186" s="48">
        <v>5000000</v>
      </c>
      <c r="E186" s="51">
        <v>11</v>
      </c>
    </row>
    <row r="187" spans="2:5" x14ac:dyDescent="0.3">
      <c r="B187" s="45" t="s">
        <v>1172</v>
      </c>
      <c r="C187" s="48">
        <v>5000000</v>
      </c>
      <c r="D187" s="48">
        <v>999999999999</v>
      </c>
      <c r="E187" s="51">
        <v>14</v>
      </c>
    </row>
    <row r="188" spans="2:5" x14ac:dyDescent="0.3">
      <c r="B188" s="45" t="s">
        <v>1173</v>
      </c>
      <c r="C188" s="48">
        <v>-999999999999</v>
      </c>
      <c r="D188" s="48">
        <v>-5000000</v>
      </c>
      <c r="E188" s="51">
        <v>14</v>
      </c>
    </row>
    <row r="189" spans="2:5" x14ac:dyDescent="0.3">
      <c r="B189" s="45" t="s">
        <v>1173</v>
      </c>
      <c r="C189" s="48">
        <v>-5000000</v>
      </c>
      <c r="D189" s="48">
        <v>-4000000</v>
      </c>
      <c r="E189" s="51">
        <v>11</v>
      </c>
    </row>
    <row r="190" spans="2:5" x14ac:dyDescent="0.3">
      <c r="B190" s="45" t="s">
        <v>1173</v>
      </c>
      <c r="C190" s="48">
        <v>-4000000</v>
      </c>
      <c r="D190" s="48">
        <v>-3000000</v>
      </c>
      <c r="E190" s="51">
        <v>9</v>
      </c>
    </row>
    <row r="191" spans="2:5" x14ac:dyDescent="0.3">
      <c r="B191" s="45" t="s">
        <v>1173</v>
      </c>
      <c r="C191" s="48">
        <v>-3000000</v>
      </c>
      <c r="D191" s="48">
        <v>-2000000</v>
      </c>
      <c r="E191" s="51">
        <v>9</v>
      </c>
    </row>
    <row r="192" spans="2:5" x14ac:dyDescent="0.3">
      <c r="B192" s="45" t="s">
        <v>1173</v>
      </c>
      <c r="C192" s="48">
        <v>-2000000</v>
      </c>
      <c r="D192" s="48">
        <v>-1000000</v>
      </c>
      <c r="E192" s="51">
        <v>9</v>
      </c>
    </row>
    <row r="193" spans="2:5" x14ac:dyDescent="0.3">
      <c r="B193" s="45" t="s">
        <v>1173</v>
      </c>
      <c r="C193" s="48">
        <v>-1000000</v>
      </c>
      <c r="D193" s="48">
        <v>-750000</v>
      </c>
      <c r="E193" s="51">
        <v>9</v>
      </c>
    </row>
    <row r="194" spans="2:5" x14ac:dyDescent="0.3">
      <c r="B194" s="45" t="s">
        <v>1173</v>
      </c>
      <c r="C194" s="48">
        <v>-750000</v>
      </c>
      <c r="D194" s="48">
        <v>-500000</v>
      </c>
      <c r="E194" s="51">
        <v>9</v>
      </c>
    </row>
    <row r="195" spans="2:5" x14ac:dyDescent="0.3">
      <c r="B195" s="45" t="s">
        <v>1173</v>
      </c>
      <c r="C195" s="48">
        <v>-500000</v>
      </c>
      <c r="D195" s="48">
        <v>-250000</v>
      </c>
      <c r="E195" s="51">
        <v>9</v>
      </c>
    </row>
    <row r="196" spans="2:5" x14ac:dyDescent="0.3">
      <c r="B196" s="45" t="s">
        <v>1173</v>
      </c>
      <c r="C196" s="48">
        <v>-250000</v>
      </c>
      <c r="D196" s="48">
        <v>0</v>
      </c>
      <c r="E196" s="51">
        <v>8</v>
      </c>
    </row>
    <row r="197" spans="2:5" x14ac:dyDescent="0.3">
      <c r="B197" s="45" t="s">
        <v>1173</v>
      </c>
      <c r="C197" s="48">
        <v>0</v>
      </c>
      <c r="D197" s="48">
        <v>250000</v>
      </c>
      <c r="E197" s="51">
        <v>8</v>
      </c>
    </row>
    <row r="198" spans="2:5" x14ac:dyDescent="0.3">
      <c r="B198" s="45" t="s">
        <v>1173</v>
      </c>
      <c r="C198" s="48">
        <v>250000</v>
      </c>
      <c r="D198" s="48">
        <v>500000</v>
      </c>
      <c r="E198" s="51">
        <v>9</v>
      </c>
    </row>
    <row r="199" spans="2:5" x14ac:dyDescent="0.3">
      <c r="B199" s="45" t="s">
        <v>1173</v>
      </c>
      <c r="C199" s="48">
        <v>500000</v>
      </c>
      <c r="D199" s="48">
        <v>750000</v>
      </c>
      <c r="E199" s="51">
        <v>9</v>
      </c>
    </row>
    <row r="200" spans="2:5" x14ac:dyDescent="0.3">
      <c r="B200" s="45" t="s">
        <v>1173</v>
      </c>
      <c r="C200" s="48">
        <v>750000</v>
      </c>
      <c r="D200" s="48">
        <v>1000000</v>
      </c>
      <c r="E200" s="51">
        <v>9</v>
      </c>
    </row>
    <row r="201" spans="2:5" x14ac:dyDescent="0.3">
      <c r="B201" s="45" t="s">
        <v>1173</v>
      </c>
      <c r="C201" s="48">
        <v>1000000</v>
      </c>
      <c r="D201" s="48">
        <v>2000000</v>
      </c>
      <c r="E201" s="51">
        <v>9</v>
      </c>
    </row>
    <row r="202" spans="2:5" x14ac:dyDescent="0.3">
      <c r="B202" s="45" t="s">
        <v>1173</v>
      </c>
      <c r="C202" s="48">
        <v>2000000</v>
      </c>
      <c r="D202" s="48">
        <v>3000000</v>
      </c>
      <c r="E202" s="51">
        <v>9</v>
      </c>
    </row>
    <row r="203" spans="2:5" x14ac:dyDescent="0.3">
      <c r="B203" s="45" t="s">
        <v>1173</v>
      </c>
      <c r="C203" s="48">
        <v>3000000</v>
      </c>
      <c r="D203" s="48">
        <v>4000000</v>
      </c>
      <c r="E203" s="51">
        <v>9</v>
      </c>
    </row>
    <row r="204" spans="2:5" x14ac:dyDescent="0.3">
      <c r="B204" s="45" t="s">
        <v>1173</v>
      </c>
      <c r="C204" s="48">
        <v>4000000</v>
      </c>
      <c r="D204" s="48">
        <v>5000000</v>
      </c>
      <c r="E204" s="51">
        <v>11</v>
      </c>
    </row>
    <row r="205" spans="2:5" x14ac:dyDescent="0.3">
      <c r="B205" s="45" t="s">
        <v>1173</v>
      </c>
      <c r="C205" s="48">
        <v>5000000</v>
      </c>
      <c r="D205" s="48">
        <v>999999999999</v>
      </c>
      <c r="E205" s="51">
        <v>14</v>
      </c>
    </row>
    <row r="206" spans="2:5" x14ac:dyDescent="0.3">
      <c r="B206" s="45" t="s">
        <v>1174</v>
      </c>
      <c r="C206" s="48">
        <v>-999999999999</v>
      </c>
      <c r="D206" s="48">
        <v>-5000000</v>
      </c>
      <c r="E206" s="51">
        <v>14</v>
      </c>
    </row>
    <row r="207" spans="2:5" x14ac:dyDescent="0.3">
      <c r="B207" s="45" t="s">
        <v>1174</v>
      </c>
      <c r="C207" s="48">
        <v>-5000000</v>
      </c>
      <c r="D207" s="48">
        <v>-4000000</v>
      </c>
      <c r="E207" s="51">
        <v>11</v>
      </c>
    </row>
    <row r="208" spans="2:5" x14ac:dyDescent="0.3">
      <c r="B208" s="45" t="s">
        <v>1174</v>
      </c>
      <c r="C208" s="48">
        <v>-4000000</v>
      </c>
      <c r="D208" s="48">
        <v>-3000000</v>
      </c>
      <c r="E208" s="51">
        <v>9</v>
      </c>
    </row>
    <row r="209" spans="2:5" x14ac:dyDescent="0.3">
      <c r="B209" s="45" t="s">
        <v>1174</v>
      </c>
      <c r="C209" s="48">
        <v>-3000000</v>
      </c>
      <c r="D209" s="48">
        <v>-2000000</v>
      </c>
      <c r="E209" s="51">
        <v>9</v>
      </c>
    </row>
    <row r="210" spans="2:5" x14ac:dyDescent="0.3">
      <c r="B210" s="45" t="s">
        <v>1174</v>
      </c>
      <c r="C210" s="48">
        <v>-2000000</v>
      </c>
      <c r="D210" s="48">
        <v>-1000000</v>
      </c>
      <c r="E210" s="51">
        <v>9</v>
      </c>
    </row>
    <row r="211" spans="2:5" x14ac:dyDescent="0.3">
      <c r="B211" s="45" t="s">
        <v>1174</v>
      </c>
      <c r="C211" s="48">
        <v>-1000000</v>
      </c>
      <c r="D211" s="48">
        <v>-750000</v>
      </c>
      <c r="E211" s="51">
        <v>9</v>
      </c>
    </row>
    <row r="212" spans="2:5" x14ac:dyDescent="0.3">
      <c r="B212" s="45" t="s">
        <v>1174</v>
      </c>
      <c r="C212" s="48">
        <v>-750000</v>
      </c>
      <c r="D212" s="48">
        <v>-500000</v>
      </c>
      <c r="E212" s="51">
        <v>9</v>
      </c>
    </row>
    <row r="213" spans="2:5" x14ac:dyDescent="0.3">
      <c r="B213" s="45" t="s">
        <v>1174</v>
      </c>
      <c r="C213" s="48">
        <v>-500000</v>
      </c>
      <c r="D213" s="48">
        <v>-250000</v>
      </c>
      <c r="E213" s="51">
        <v>9</v>
      </c>
    </row>
    <row r="214" spans="2:5" x14ac:dyDescent="0.3">
      <c r="B214" s="45" t="s">
        <v>1174</v>
      </c>
      <c r="C214" s="48">
        <v>-250000</v>
      </c>
      <c r="D214" s="48">
        <v>0</v>
      </c>
      <c r="E214" s="51">
        <v>8</v>
      </c>
    </row>
    <row r="215" spans="2:5" x14ac:dyDescent="0.3">
      <c r="B215" s="45" t="s">
        <v>1174</v>
      </c>
      <c r="C215" s="48">
        <v>0</v>
      </c>
      <c r="D215" s="48">
        <v>250000</v>
      </c>
      <c r="E215" s="51">
        <v>8</v>
      </c>
    </row>
    <row r="216" spans="2:5" x14ac:dyDescent="0.3">
      <c r="B216" s="45" t="s">
        <v>1174</v>
      </c>
      <c r="C216" s="48">
        <v>250000</v>
      </c>
      <c r="D216" s="48">
        <v>500000</v>
      </c>
      <c r="E216" s="51">
        <v>9</v>
      </c>
    </row>
    <row r="217" spans="2:5" x14ac:dyDescent="0.3">
      <c r="B217" s="45" t="s">
        <v>1174</v>
      </c>
      <c r="C217" s="48">
        <v>500000</v>
      </c>
      <c r="D217" s="48">
        <v>750000</v>
      </c>
      <c r="E217" s="51">
        <v>9</v>
      </c>
    </row>
    <row r="218" spans="2:5" x14ac:dyDescent="0.3">
      <c r="B218" s="45" t="s">
        <v>1174</v>
      </c>
      <c r="C218" s="48">
        <v>750000</v>
      </c>
      <c r="D218" s="48">
        <v>1000000</v>
      </c>
      <c r="E218" s="51">
        <v>9</v>
      </c>
    </row>
    <row r="219" spans="2:5" x14ac:dyDescent="0.3">
      <c r="B219" s="45" t="s">
        <v>1174</v>
      </c>
      <c r="C219" s="48">
        <v>1000000</v>
      </c>
      <c r="D219" s="48">
        <v>2000000</v>
      </c>
      <c r="E219" s="51">
        <v>9</v>
      </c>
    </row>
    <row r="220" spans="2:5" x14ac:dyDescent="0.3">
      <c r="B220" s="45" t="s">
        <v>1174</v>
      </c>
      <c r="C220" s="48">
        <v>2000000</v>
      </c>
      <c r="D220" s="48">
        <v>3000000</v>
      </c>
      <c r="E220" s="51">
        <v>9</v>
      </c>
    </row>
    <row r="221" spans="2:5" x14ac:dyDescent="0.3">
      <c r="B221" s="45" t="s">
        <v>1174</v>
      </c>
      <c r="C221" s="48">
        <v>3000000</v>
      </c>
      <c r="D221" s="48">
        <v>4000000</v>
      </c>
      <c r="E221" s="51">
        <v>9</v>
      </c>
    </row>
    <row r="222" spans="2:5" x14ac:dyDescent="0.3">
      <c r="B222" s="45" t="s">
        <v>1174</v>
      </c>
      <c r="C222" s="48">
        <v>4000000</v>
      </c>
      <c r="D222" s="48">
        <v>5000000</v>
      </c>
      <c r="E222" s="51">
        <v>11</v>
      </c>
    </row>
    <row r="223" spans="2:5" x14ac:dyDescent="0.3">
      <c r="B223" s="45" t="s">
        <v>1174</v>
      </c>
      <c r="C223" s="48">
        <v>5000000</v>
      </c>
      <c r="D223" s="48">
        <v>999999999999</v>
      </c>
      <c r="E223" s="51">
        <v>14</v>
      </c>
    </row>
    <row r="224" spans="2:5" x14ac:dyDescent="0.3">
      <c r="B224" s="45" t="s">
        <v>1175</v>
      </c>
      <c r="C224" s="48">
        <v>-999999999999</v>
      </c>
      <c r="D224" s="48">
        <v>-5000000</v>
      </c>
      <c r="E224" s="51">
        <v>14</v>
      </c>
    </row>
    <row r="225" spans="2:5" x14ac:dyDescent="0.3">
      <c r="B225" s="45" t="s">
        <v>1175</v>
      </c>
      <c r="C225" s="48">
        <v>-5000000</v>
      </c>
      <c r="D225" s="48">
        <v>-4000000</v>
      </c>
      <c r="E225" s="51">
        <v>11</v>
      </c>
    </row>
    <row r="226" spans="2:5" x14ac:dyDescent="0.3">
      <c r="B226" s="45" t="s">
        <v>1175</v>
      </c>
      <c r="C226" s="48">
        <v>-4000000</v>
      </c>
      <c r="D226" s="48">
        <v>-3000000</v>
      </c>
      <c r="E226" s="51">
        <v>9</v>
      </c>
    </row>
    <row r="227" spans="2:5" x14ac:dyDescent="0.3">
      <c r="B227" s="45" t="s">
        <v>1175</v>
      </c>
      <c r="C227" s="48">
        <v>-3000000</v>
      </c>
      <c r="D227" s="48">
        <v>-2000000</v>
      </c>
      <c r="E227" s="51">
        <v>7</v>
      </c>
    </row>
    <row r="228" spans="2:5" x14ac:dyDescent="0.3">
      <c r="B228" s="45" t="s">
        <v>1175</v>
      </c>
      <c r="C228" s="48">
        <v>-2000000</v>
      </c>
      <c r="D228" s="48">
        <v>-1000000</v>
      </c>
      <c r="E228" s="51">
        <v>7</v>
      </c>
    </row>
    <row r="229" spans="2:5" x14ac:dyDescent="0.3">
      <c r="B229" s="45" t="s">
        <v>1175</v>
      </c>
      <c r="C229" s="48">
        <v>-1000000</v>
      </c>
      <c r="D229" s="48">
        <v>-750000</v>
      </c>
      <c r="E229" s="51">
        <v>6</v>
      </c>
    </row>
    <row r="230" spans="2:5" x14ac:dyDescent="0.3">
      <c r="B230" s="45" t="s">
        <v>1175</v>
      </c>
      <c r="C230" s="48">
        <v>-750000</v>
      </c>
      <c r="D230" s="48">
        <v>-500000</v>
      </c>
      <c r="E230" s="51">
        <v>5</v>
      </c>
    </row>
    <row r="231" spans="2:5" x14ac:dyDescent="0.3">
      <c r="B231" s="45" t="s">
        <v>1175</v>
      </c>
      <c r="C231" s="48">
        <v>-500000</v>
      </c>
      <c r="D231" s="48">
        <v>-250000</v>
      </c>
      <c r="E231" s="51">
        <v>3</v>
      </c>
    </row>
    <row r="232" spans="2:5" x14ac:dyDescent="0.3">
      <c r="B232" s="45" t="s">
        <v>1175</v>
      </c>
      <c r="C232" s="48">
        <v>-250000</v>
      </c>
      <c r="D232" s="48">
        <v>0</v>
      </c>
      <c r="E232" s="51">
        <v>3</v>
      </c>
    </row>
    <row r="233" spans="2:5" x14ac:dyDescent="0.3">
      <c r="B233" s="45" t="s">
        <v>1175</v>
      </c>
      <c r="C233" s="48">
        <v>0</v>
      </c>
      <c r="D233" s="48">
        <v>250000</v>
      </c>
      <c r="E233" s="51">
        <v>3</v>
      </c>
    </row>
    <row r="234" spans="2:5" x14ac:dyDescent="0.3">
      <c r="B234" s="45" t="s">
        <v>1175</v>
      </c>
      <c r="C234" s="48">
        <v>250000</v>
      </c>
      <c r="D234" s="48">
        <v>500000</v>
      </c>
      <c r="E234" s="51">
        <v>3</v>
      </c>
    </row>
    <row r="235" spans="2:5" x14ac:dyDescent="0.3">
      <c r="B235" s="45" t="s">
        <v>1175</v>
      </c>
      <c r="C235" s="48">
        <v>500000</v>
      </c>
      <c r="D235" s="48">
        <v>750000</v>
      </c>
      <c r="E235" s="51">
        <v>5</v>
      </c>
    </row>
    <row r="236" spans="2:5" x14ac:dyDescent="0.3">
      <c r="B236" s="45" t="s">
        <v>1175</v>
      </c>
      <c r="C236" s="48">
        <v>750000</v>
      </c>
      <c r="D236" s="48">
        <v>1000000</v>
      </c>
      <c r="E236" s="51">
        <v>6</v>
      </c>
    </row>
    <row r="237" spans="2:5" x14ac:dyDescent="0.3">
      <c r="B237" s="45" t="s">
        <v>1175</v>
      </c>
      <c r="C237" s="48">
        <v>1000000</v>
      </c>
      <c r="D237" s="48">
        <v>2000000</v>
      </c>
      <c r="E237" s="51">
        <v>7</v>
      </c>
    </row>
    <row r="238" spans="2:5" x14ac:dyDescent="0.3">
      <c r="B238" s="45" t="s">
        <v>1175</v>
      </c>
      <c r="C238" s="48">
        <v>2000000</v>
      </c>
      <c r="D238" s="48">
        <v>3000000</v>
      </c>
      <c r="E238" s="51">
        <v>7</v>
      </c>
    </row>
    <row r="239" spans="2:5" x14ac:dyDescent="0.3">
      <c r="B239" s="45" t="s">
        <v>1175</v>
      </c>
      <c r="C239" s="48">
        <v>3000000</v>
      </c>
      <c r="D239" s="48">
        <v>4000000</v>
      </c>
      <c r="E239" s="51">
        <v>9</v>
      </c>
    </row>
    <row r="240" spans="2:5" x14ac:dyDescent="0.3">
      <c r="B240" s="45" t="s">
        <v>1175</v>
      </c>
      <c r="C240" s="48">
        <v>4000000</v>
      </c>
      <c r="D240" s="48">
        <v>5000000</v>
      </c>
      <c r="E240" s="51">
        <v>11</v>
      </c>
    </row>
    <row r="241" spans="2:5" x14ac:dyDescent="0.3">
      <c r="B241" s="45" t="s">
        <v>1175</v>
      </c>
      <c r="C241" s="48">
        <v>5000000</v>
      </c>
      <c r="D241" s="48">
        <v>999999999999</v>
      </c>
      <c r="E241" s="51">
        <v>14</v>
      </c>
    </row>
    <row r="242" spans="2:5" x14ac:dyDescent="0.3">
      <c r="B242" s="45" t="s">
        <v>1176</v>
      </c>
      <c r="C242" s="48">
        <v>-999999999999</v>
      </c>
      <c r="D242" s="48">
        <v>-5000000</v>
      </c>
      <c r="E242" s="51">
        <v>10</v>
      </c>
    </row>
    <row r="243" spans="2:5" x14ac:dyDescent="0.3">
      <c r="B243" s="45" t="s">
        <v>1176</v>
      </c>
      <c r="C243" s="48">
        <v>-5000000</v>
      </c>
      <c r="D243" s="48">
        <v>-4000000</v>
      </c>
      <c r="E243" s="51">
        <v>9</v>
      </c>
    </row>
    <row r="244" spans="2:5" x14ac:dyDescent="0.3">
      <c r="B244" s="45" t="s">
        <v>1176</v>
      </c>
      <c r="C244" s="48">
        <v>-4000000</v>
      </c>
      <c r="D244" s="48">
        <v>-3000000</v>
      </c>
      <c r="E244" s="51">
        <v>8.5</v>
      </c>
    </row>
    <row r="245" spans="2:5" x14ac:dyDescent="0.3">
      <c r="B245" s="45" t="s">
        <v>1176</v>
      </c>
      <c r="C245" s="48">
        <v>-3000000</v>
      </c>
      <c r="D245" s="48">
        <v>-2000000</v>
      </c>
      <c r="E245" s="51">
        <v>8.5</v>
      </c>
    </row>
    <row r="246" spans="2:5" x14ac:dyDescent="0.3">
      <c r="B246" s="45" t="s">
        <v>1176</v>
      </c>
      <c r="C246" s="48">
        <v>-2000000</v>
      </c>
      <c r="D246" s="48">
        <v>-1000000</v>
      </c>
      <c r="E246" s="51">
        <v>8.5</v>
      </c>
    </row>
    <row r="247" spans="2:5" x14ac:dyDescent="0.3">
      <c r="B247" s="45" t="s">
        <v>1176</v>
      </c>
      <c r="C247" s="48">
        <v>-1000000</v>
      </c>
      <c r="D247" s="48">
        <v>-750000</v>
      </c>
      <c r="E247" s="51">
        <v>8.5</v>
      </c>
    </row>
    <row r="248" spans="2:5" x14ac:dyDescent="0.3">
      <c r="B248" s="45" t="s">
        <v>1176</v>
      </c>
      <c r="C248" s="48">
        <v>-750000</v>
      </c>
      <c r="D248" s="48">
        <v>-500000</v>
      </c>
      <c r="E248" s="51">
        <v>8.5</v>
      </c>
    </row>
    <row r="249" spans="2:5" x14ac:dyDescent="0.3">
      <c r="B249" s="45" t="s">
        <v>1176</v>
      </c>
      <c r="C249" s="48">
        <v>-500000</v>
      </c>
      <c r="D249" s="48">
        <v>-250000</v>
      </c>
      <c r="E249" s="51">
        <v>5</v>
      </c>
    </row>
    <row r="250" spans="2:5" x14ac:dyDescent="0.3">
      <c r="B250" s="45" t="s">
        <v>1176</v>
      </c>
      <c r="C250" s="48">
        <v>-250000</v>
      </c>
      <c r="D250" s="48">
        <v>0</v>
      </c>
      <c r="E250" s="51">
        <v>4.5</v>
      </c>
    </row>
    <row r="251" spans="2:5" x14ac:dyDescent="0.3">
      <c r="B251" s="45" t="s">
        <v>1176</v>
      </c>
      <c r="C251" s="48">
        <v>0</v>
      </c>
      <c r="D251" s="48">
        <v>250000</v>
      </c>
      <c r="E251" s="51">
        <v>4.5</v>
      </c>
    </row>
    <row r="252" spans="2:5" x14ac:dyDescent="0.3">
      <c r="B252" s="45" t="s">
        <v>1176</v>
      </c>
      <c r="C252" s="48">
        <v>250000</v>
      </c>
      <c r="D252" s="48">
        <v>500000</v>
      </c>
      <c r="E252" s="51">
        <v>5</v>
      </c>
    </row>
    <row r="253" spans="2:5" x14ac:dyDescent="0.3">
      <c r="B253" s="45" t="s">
        <v>1176</v>
      </c>
      <c r="C253" s="48">
        <v>500000</v>
      </c>
      <c r="D253" s="48">
        <v>750000</v>
      </c>
      <c r="E253" s="51">
        <v>8.5</v>
      </c>
    </row>
    <row r="254" spans="2:5" x14ac:dyDescent="0.3">
      <c r="B254" s="45" t="s">
        <v>1176</v>
      </c>
      <c r="C254" s="48">
        <v>750000</v>
      </c>
      <c r="D254" s="48">
        <v>1000000</v>
      </c>
      <c r="E254" s="51">
        <v>8.5</v>
      </c>
    </row>
    <row r="255" spans="2:5" x14ac:dyDescent="0.3">
      <c r="B255" s="45" t="s">
        <v>1176</v>
      </c>
      <c r="C255" s="48">
        <v>1000000</v>
      </c>
      <c r="D255" s="48">
        <v>2000000</v>
      </c>
      <c r="E255" s="51">
        <v>8.5</v>
      </c>
    </row>
    <row r="256" spans="2:5" x14ac:dyDescent="0.3">
      <c r="B256" s="45" t="s">
        <v>1176</v>
      </c>
      <c r="C256" s="48">
        <v>2000000</v>
      </c>
      <c r="D256" s="48">
        <v>3000000</v>
      </c>
      <c r="E256" s="51">
        <v>8.5</v>
      </c>
    </row>
    <row r="257" spans="2:5" x14ac:dyDescent="0.3">
      <c r="B257" s="45" t="s">
        <v>1176</v>
      </c>
      <c r="C257" s="48">
        <v>3000000</v>
      </c>
      <c r="D257" s="48">
        <v>4000000</v>
      </c>
      <c r="E257" s="51">
        <v>8.5</v>
      </c>
    </row>
    <row r="258" spans="2:5" x14ac:dyDescent="0.3">
      <c r="B258" s="45" t="s">
        <v>1176</v>
      </c>
      <c r="C258" s="48">
        <v>4000000</v>
      </c>
      <c r="D258" s="48">
        <v>5000000</v>
      </c>
      <c r="E258" s="51">
        <v>9</v>
      </c>
    </row>
    <row r="259" spans="2:5" x14ac:dyDescent="0.3">
      <c r="B259" s="45" t="s">
        <v>1176</v>
      </c>
      <c r="C259" s="48">
        <v>5000000</v>
      </c>
      <c r="D259" s="48">
        <v>999999999999</v>
      </c>
      <c r="E259" s="51">
        <v>10</v>
      </c>
    </row>
    <row r="260" spans="2:5" x14ac:dyDescent="0.3">
      <c r="B260" s="45" t="s">
        <v>1177</v>
      </c>
      <c r="C260" s="48">
        <v>-999999999999</v>
      </c>
      <c r="D260" s="48">
        <v>-5000000</v>
      </c>
      <c r="E260" s="51">
        <v>14</v>
      </c>
    </row>
    <row r="261" spans="2:5" x14ac:dyDescent="0.3">
      <c r="B261" s="45" t="s">
        <v>1177</v>
      </c>
      <c r="C261" s="48">
        <v>-5000000</v>
      </c>
      <c r="D261" s="48">
        <v>-4000000</v>
      </c>
      <c r="E261" s="51">
        <v>11</v>
      </c>
    </row>
    <row r="262" spans="2:5" x14ac:dyDescent="0.3">
      <c r="B262" s="45" t="s">
        <v>1177</v>
      </c>
      <c r="C262" s="48">
        <v>-4000000</v>
      </c>
      <c r="D262" s="48">
        <v>-3000000</v>
      </c>
      <c r="E262" s="51">
        <v>9</v>
      </c>
    </row>
    <row r="263" spans="2:5" x14ac:dyDescent="0.3">
      <c r="B263" s="45" t="s">
        <v>1177</v>
      </c>
      <c r="C263" s="48">
        <v>-3000000</v>
      </c>
      <c r="D263" s="48">
        <v>-2000000</v>
      </c>
      <c r="E263" s="51">
        <v>8</v>
      </c>
    </row>
    <row r="264" spans="2:5" x14ac:dyDescent="0.3">
      <c r="B264" s="45" t="s">
        <v>1177</v>
      </c>
      <c r="C264" s="48">
        <v>-2000000</v>
      </c>
      <c r="D264" s="48">
        <v>-1000000</v>
      </c>
      <c r="E264" s="51">
        <v>8</v>
      </c>
    </row>
    <row r="265" spans="2:5" x14ac:dyDescent="0.3">
      <c r="B265" s="45" t="s">
        <v>1177</v>
      </c>
      <c r="C265" s="48">
        <v>-1000000</v>
      </c>
      <c r="D265" s="48">
        <v>-750000</v>
      </c>
      <c r="E265" s="51">
        <v>8</v>
      </c>
    </row>
    <row r="266" spans="2:5" x14ac:dyDescent="0.3">
      <c r="B266" s="45" t="s">
        <v>1177</v>
      </c>
      <c r="C266" s="48">
        <v>-750000</v>
      </c>
      <c r="D266" s="48">
        <v>-500000</v>
      </c>
      <c r="E266" s="51">
        <v>7</v>
      </c>
    </row>
    <row r="267" spans="2:5" x14ac:dyDescent="0.3">
      <c r="B267" s="45" t="s">
        <v>1177</v>
      </c>
      <c r="C267" s="48">
        <v>-500000</v>
      </c>
      <c r="D267" s="48">
        <v>-250000</v>
      </c>
      <c r="E267" s="51">
        <v>5</v>
      </c>
    </row>
    <row r="268" spans="2:5" x14ac:dyDescent="0.3">
      <c r="B268" s="45" t="s">
        <v>1177</v>
      </c>
      <c r="C268" s="48">
        <v>-250000</v>
      </c>
      <c r="D268" s="48">
        <v>0</v>
      </c>
      <c r="E268" s="51">
        <v>5</v>
      </c>
    </row>
    <row r="269" spans="2:5" x14ac:dyDescent="0.3">
      <c r="B269" s="45" t="s">
        <v>1177</v>
      </c>
      <c r="C269" s="48">
        <v>0</v>
      </c>
      <c r="D269" s="48">
        <v>250000</v>
      </c>
      <c r="E269" s="51">
        <v>5</v>
      </c>
    </row>
    <row r="270" spans="2:5" x14ac:dyDescent="0.3">
      <c r="B270" s="45" t="s">
        <v>1177</v>
      </c>
      <c r="C270" s="48">
        <v>250000</v>
      </c>
      <c r="D270" s="48">
        <v>500000</v>
      </c>
      <c r="E270" s="51">
        <v>5</v>
      </c>
    </row>
    <row r="271" spans="2:5" x14ac:dyDescent="0.3">
      <c r="B271" s="45" t="s">
        <v>1177</v>
      </c>
      <c r="C271" s="48">
        <v>500000</v>
      </c>
      <c r="D271" s="48">
        <v>750000</v>
      </c>
      <c r="E271" s="51">
        <v>7</v>
      </c>
    </row>
    <row r="272" spans="2:5" x14ac:dyDescent="0.3">
      <c r="B272" s="45" t="s">
        <v>1177</v>
      </c>
      <c r="C272" s="48">
        <v>750000</v>
      </c>
      <c r="D272" s="48">
        <v>1000000</v>
      </c>
      <c r="E272" s="51">
        <v>8</v>
      </c>
    </row>
    <row r="273" spans="2:5" x14ac:dyDescent="0.3">
      <c r="B273" s="45" t="s">
        <v>1177</v>
      </c>
      <c r="C273" s="48">
        <v>1000000</v>
      </c>
      <c r="D273" s="48">
        <v>2000000</v>
      </c>
      <c r="E273" s="51">
        <v>8</v>
      </c>
    </row>
    <row r="274" spans="2:5" x14ac:dyDescent="0.3">
      <c r="B274" s="45" t="s">
        <v>1177</v>
      </c>
      <c r="C274" s="48">
        <v>2000000</v>
      </c>
      <c r="D274" s="48">
        <v>3000000</v>
      </c>
      <c r="E274" s="51">
        <v>8</v>
      </c>
    </row>
    <row r="275" spans="2:5" x14ac:dyDescent="0.3">
      <c r="B275" s="45" t="s">
        <v>1177</v>
      </c>
      <c r="C275" s="48">
        <v>3000000</v>
      </c>
      <c r="D275" s="48">
        <v>4000000</v>
      </c>
      <c r="E275" s="51">
        <v>9</v>
      </c>
    </row>
    <row r="276" spans="2:5" x14ac:dyDescent="0.3">
      <c r="B276" s="45" t="s">
        <v>1177</v>
      </c>
      <c r="C276" s="48">
        <v>4000000</v>
      </c>
      <c r="D276" s="48">
        <v>5000000</v>
      </c>
      <c r="E276" s="51">
        <v>11</v>
      </c>
    </row>
    <row r="277" spans="2:5" x14ac:dyDescent="0.3">
      <c r="B277" s="45" t="s">
        <v>1177</v>
      </c>
      <c r="C277" s="48">
        <v>5000000</v>
      </c>
      <c r="D277" s="48">
        <v>999999999999</v>
      </c>
      <c r="E277" s="51">
        <v>14</v>
      </c>
    </row>
    <row r="278" spans="2:5" x14ac:dyDescent="0.3">
      <c r="B278" s="45" t="s">
        <v>1178</v>
      </c>
      <c r="C278" s="48">
        <v>-999999999999</v>
      </c>
      <c r="D278" s="48">
        <v>-5000000</v>
      </c>
      <c r="E278" s="51">
        <v>14</v>
      </c>
    </row>
    <row r="279" spans="2:5" x14ac:dyDescent="0.3">
      <c r="B279" s="45" t="s">
        <v>1178</v>
      </c>
      <c r="C279" s="48">
        <v>-5000000</v>
      </c>
      <c r="D279" s="48">
        <v>-4000000</v>
      </c>
      <c r="E279" s="51">
        <v>11</v>
      </c>
    </row>
    <row r="280" spans="2:5" x14ac:dyDescent="0.3">
      <c r="B280" s="45" t="s">
        <v>1178</v>
      </c>
      <c r="C280" s="48">
        <v>-4000000</v>
      </c>
      <c r="D280" s="48">
        <v>-3000000</v>
      </c>
      <c r="E280" s="51">
        <v>9</v>
      </c>
    </row>
    <row r="281" spans="2:5" x14ac:dyDescent="0.3">
      <c r="B281" s="45" t="s">
        <v>1178</v>
      </c>
      <c r="C281" s="48">
        <v>-3000000</v>
      </c>
      <c r="D281" s="48">
        <v>-2000000</v>
      </c>
      <c r="E281" s="51">
        <v>9</v>
      </c>
    </row>
    <row r="282" spans="2:5" x14ac:dyDescent="0.3">
      <c r="B282" s="45" t="s">
        <v>1178</v>
      </c>
      <c r="C282" s="48">
        <v>-2000000</v>
      </c>
      <c r="D282" s="48">
        <v>-1000000</v>
      </c>
      <c r="E282" s="51">
        <v>9</v>
      </c>
    </row>
    <row r="283" spans="2:5" x14ac:dyDescent="0.3">
      <c r="B283" s="45" t="s">
        <v>1178</v>
      </c>
      <c r="C283" s="48">
        <v>-1000000</v>
      </c>
      <c r="D283" s="48">
        <v>-750000</v>
      </c>
      <c r="E283" s="51">
        <v>9</v>
      </c>
    </row>
    <row r="284" spans="2:5" x14ac:dyDescent="0.3">
      <c r="B284" s="45" t="s">
        <v>1178</v>
      </c>
      <c r="C284" s="48">
        <v>-750000</v>
      </c>
      <c r="D284" s="48">
        <v>-500000</v>
      </c>
      <c r="E284" s="51">
        <v>9</v>
      </c>
    </row>
    <row r="285" spans="2:5" x14ac:dyDescent="0.3">
      <c r="B285" s="45" t="s">
        <v>1178</v>
      </c>
      <c r="C285" s="48">
        <v>-500000</v>
      </c>
      <c r="D285" s="48">
        <v>-250000</v>
      </c>
      <c r="E285" s="51">
        <v>6</v>
      </c>
    </row>
    <row r="286" spans="2:5" x14ac:dyDescent="0.3">
      <c r="B286" s="45" t="s">
        <v>1178</v>
      </c>
      <c r="C286" s="48">
        <v>-250000</v>
      </c>
      <c r="D286" s="48">
        <v>0</v>
      </c>
      <c r="E286" s="51">
        <v>6</v>
      </c>
    </row>
    <row r="287" spans="2:5" x14ac:dyDescent="0.3">
      <c r="B287" s="45" t="s">
        <v>1178</v>
      </c>
      <c r="C287" s="48">
        <v>0</v>
      </c>
      <c r="D287" s="48">
        <v>250000</v>
      </c>
      <c r="E287" s="51">
        <v>6</v>
      </c>
    </row>
    <row r="288" spans="2:5" x14ac:dyDescent="0.3">
      <c r="B288" s="45" t="s">
        <v>1178</v>
      </c>
      <c r="C288" s="48">
        <v>250000</v>
      </c>
      <c r="D288" s="48">
        <v>500000</v>
      </c>
      <c r="E288" s="51">
        <v>6</v>
      </c>
    </row>
    <row r="289" spans="2:5" x14ac:dyDescent="0.3">
      <c r="B289" s="45" t="s">
        <v>1178</v>
      </c>
      <c r="C289" s="48">
        <v>500000</v>
      </c>
      <c r="D289" s="48">
        <v>750000</v>
      </c>
      <c r="E289" s="51">
        <v>9</v>
      </c>
    </row>
    <row r="290" spans="2:5" x14ac:dyDescent="0.3">
      <c r="B290" s="45" t="s">
        <v>1178</v>
      </c>
      <c r="C290" s="48">
        <v>750000</v>
      </c>
      <c r="D290" s="48">
        <v>1000000</v>
      </c>
      <c r="E290" s="51">
        <v>9</v>
      </c>
    </row>
    <row r="291" spans="2:5" x14ac:dyDescent="0.3">
      <c r="B291" s="45" t="s">
        <v>1178</v>
      </c>
      <c r="C291" s="48">
        <v>1000000</v>
      </c>
      <c r="D291" s="48">
        <v>2000000</v>
      </c>
      <c r="E291" s="51">
        <v>9</v>
      </c>
    </row>
    <row r="292" spans="2:5" x14ac:dyDescent="0.3">
      <c r="B292" s="45" t="s">
        <v>1178</v>
      </c>
      <c r="C292" s="48">
        <v>2000000</v>
      </c>
      <c r="D292" s="48">
        <v>3000000</v>
      </c>
      <c r="E292" s="51">
        <v>9</v>
      </c>
    </row>
    <row r="293" spans="2:5" x14ac:dyDescent="0.3">
      <c r="B293" s="45" t="s">
        <v>1178</v>
      </c>
      <c r="C293" s="48">
        <v>3000000</v>
      </c>
      <c r="D293" s="48">
        <v>4000000</v>
      </c>
      <c r="E293" s="51">
        <v>9</v>
      </c>
    </row>
    <row r="294" spans="2:5" x14ac:dyDescent="0.3">
      <c r="B294" s="45" t="s">
        <v>1178</v>
      </c>
      <c r="C294" s="48">
        <v>4000000</v>
      </c>
      <c r="D294" s="48">
        <v>5000000</v>
      </c>
      <c r="E294" s="51">
        <v>11</v>
      </c>
    </row>
    <row r="295" spans="2:5" x14ac:dyDescent="0.3">
      <c r="B295" s="45" t="s">
        <v>1178</v>
      </c>
      <c r="C295" s="48">
        <v>5000000</v>
      </c>
      <c r="D295" s="48">
        <v>999999999999</v>
      </c>
      <c r="E295" s="51">
        <v>14</v>
      </c>
    </row>
    <row r="296" spans="2:5" x14ac:dyDescent="0.3">
      <c r="B296" s="45" t="s">
        <v>1179</v>
      </c>
      <c r="C296" s="48">
        <v>-999999999999</v>
      </c>
      <c r="D296" s="48">
        <v>-5000000</v>
      </c>
      <c r="E296" s="51">
        <v>12</v>
      </c>
    </row>
    <row r="297" spans="2:5" x14ac:dyDescent="0.3">
      <c r="B297" s="45" t="s">
        <v>1179</v>
      </c>
      <c r="C297" s="48">
        <v>-5000000</v>
      </c>
      <c r="D297" s="48">
        <v>-4000000</v>
      </c>
      <c r="E297" s="51">
        <v>12</v>
      </c>
    </row>
    <row r="298" spans="2:5" x14ac:dyDescent="0.3">
      <c r="B298" s="45" t="s">
        <v>1179</v>
      </c>
      <c r="C298" s="48">
        <v>-4000000</v>
      </c>
      <c r="D298" s="48">
        <v>-3000000</v>
      </c>
      <c r="E298" s="51">
        <v>12</v>
      </c>
    </row>
    <row r="299" spans="2:5" x14ac:dyDescent="0.3">
      <c r="B299" s="45" t="s">
        <v>1179</v>
      </c>
      <c r="C299" s="48">
        <v>-3000000</v>
      </c>
      <c r="D299" s="48">
        <v>-2000000</v>
      </c>
      <c r="E299" s="51">
        <v>12</v>
      </c>
    </row>
    <row r="300" spans="2:5" x14ac:dyDescent="0.3">
      <c r="B300" s="45" t="s">
        <v>1179</v>
      </c>
      <c r="C300" s="48">
        <v>-2000000</v>
      </c>
      <c r="D300" s="48">
        <v>-1000000</v>
      </c>
      <c r="E300" s="51">
        <v>12</v>
      </c>
    </row>
    <row r="301" spans="2:5" x14ac:dyDescent="0.3">
      <c r="B301" s="45" t="s">
        <v>1179</v>
      </c>
      <c r="C301" s="48">
        <v>-1000000</v>
      </c>
      <c r="D301" s="48">
        <v>-750000</v>
      </c>
      <c r="E301" s="51">
        <v>11</v>
      </c>
    </row>
    <row r="302" spans="2:5" x14ac:dyDescent="0.3">
      <c r="B302" s="45" t="s">
        <v>1179</v>
      </c>
      <c r="C302" s="48">
        <v>-750000</v>
      </c>
      <c r="D302" s="48">
        <v>-500000</v>
      </c>
      <c r="E302" s="51">
        <v>11</v>
      </c>
    </row>
    <row r="303" spans="2:5" x14ac:dyDescent="0.3">
      <c r="B303" s="45" t="s">
        <v>1179</v>
      </c>
      <c r="C303" s="48">
        <v>-500000</v>
      </c>
      <c r="D303" s="48">
        <v>-250000</v>
      </c>
      <c r="E303" s="51">
        <v>6</v>
      </c>
    </row>
    <row r="304" spans="2:5" x14ac:dyDescent="0.3">
      <c r="B304" s="45" t="s">
        <v>1179</v>
      </c>
      <c r="C304" s="48">
        <v>-250000</v>
      </c>
      <c r="D304" s="48">
        <v>0</v>
      </c>
      <c r="E304" s="51">
        <v>5</v>
      </c>
    </row>
    <row r="305" spans="2:5" x14ac:dyDescent="0.3">
      <c r="B305" s="45" t="s">
        <v>1179</v>
      </c>
      <c r="C305" s="48">
        <v>0</v>
      </c>
      <c r="D305" s="48">
        <v>250000</v>
      </c>
      <c r="E305" s="51">
        <v>5</v>
      </c>
    </row>
    <row r="306" spans="2:5" x14ac:dyDescent="0.3">
      <c r="B306" s="45" t="s">
        <v>1179</v>
      </c>
      <c r="C306" s="48">
        <v>250000</v>
      </c>
      <c r="D306" s="48">
        <v>500000</v>
      </c>
      <c r="E306" s="51">
        <v>6</v>
      </c>
    </row>
    <row r="307" spans="2:5" x14ac:dyDescent="0.3">
      <c r="B307" s="45" t="s">
        <v>1179</v>
      </c>
      <c r="C307" s="48">
        <v>500000</v>
      </c>
      <c r="D307" s="48">
        <v>750000</v>
      </c>
      <c r="E307" s="51">
        <v>11</v>
      </c>
    </row>
    <row r="308" spans="2:5" x14ac:dyDescent="0.3">
      <c r="B308" s="45" t="s">
        <v>1179</v>
      </c>
      <c r="C308" s="48">
        <v>750000</v>
      </c>
      <c r="D308" s="48">
        <v>1000000</v>
      </c>
      <c r="E308" s="51">
        <v>11</v>
      </c>
    </row>
    <row r="309" spans="2:5" x14ac:dyDescent="0.3">
      <c r="B309" s="45" t="s">
        <v>1179</v>
      </c>
      <c r="C309" s="48">
        <v>1000000</v>
      </c>
      <c r="D309" s="48">
        <v>2000000</v>
      </c>
      <c r="E309" s="51">
        <v>12</v>
      </c>
    </row>
    <row r="310" spans="2:5" x14ac:dyDescent="0.3">
      <c r="B310" s="45" t="s">
        <v>1179</v>
      </c>
      <c r="C310" s="48">
        <v>2000000</v>
      </c>
      <c r="D310" s="48">
        <v>3000000</v>
      </c>
      <c r="E310" s="51">
        <v>12</v>
      </c>
    </row>
    <row r="311" spans="2:5" x14ac:dyDescent="0.3">
      <c r="B311" s="45" t="s">
        <v>1179</v>
      </c>
      <c r="C311" s="48">
        <v>3000000</v>
      </c>
      <c r="D311" s="48">
        <v>4000000</v>
      </c>
      <c r="E311" s="51">
        <v>12</v>
      </c>
    </row>
    <row r="312" spans="2:5" x14ac:dyDescent="0.3">
      <c r="B312" s="45" t="s">
        <v>1179</v>
      </c>
      <c r="C312" s="48">
        <v>4000000</v>
      </c>
      <c r="D312" s="48">
        <v>5000000</v>
      </c>
      <c r="E312" s="51">
        <v>12</v>
      </c>
    </row>
    <row r="313" spans="2:5" x14ac:dyDescent="0.3">
      <c r="B313" s="45" t="s">
        <v>1179</v>
      </c>
      <c r="C313" s="48">
        <v>5000000</v>
      </c>
      <c r="D313" s="48">
        <v>999999999999</v>
      </c>
      <c r="E313" s="51">
        <v>12</v>
      </c>
    </row>
    <row r="314" spans="2:5" x14ac:dyDescent="0.3">
      <c r="B314" s="45" t="s">
        <v>1180</v>
      </c>
      <c r="C314" s="48">
        <v>-999999999999</v>
      </c>
      <c r="D314" s="48">
        <v>-5000000</v>
      </c>
      <c r="E314" s="51">
        <v>11</v>
      </c>
    </row>
    <row r="315" spans="2:5" x14ac:dyDescent="0.3">
      <c r="B315" s="45" t="s">
        <v>1180</v>
      </c>
      <c r="C315" s="48">
        <v>-5000000</v>
      </c>
      <c r="D315" s="48">
        <v>-4000000</v>
      </c>
      <c r="E315" s="51">
        <v>9</v>
      </c>
    </row>
    <row r="316" spans="2:5" x14ac:dyDescent="0.3">
      <c r="B316" s="45" t="s">
        <v>1180</v>
      </c>
      <c r="C316" s="48">
        <v>-4000000</v>
      </c>
      <c r="D316" s="48">
        <v>-3000000</v>
      </c>
      <c r="E316" s="51">
        <v>7</v>
      </c>
    </row>
    <row r="317" spans="2:5" x14ac:dyDescent="0.3">
      <c r="B317" s="45" t="s">
        <v>1180</v>
      </c>
      <c r="C317" s="48">
        <v>-3000000</v>
      </c>
      <c r="D317" s="48">
        <v>-2000000</v>
      </c>
      <c r="E317" s="51">
        <v>5</v>
      </c>
    </row>
    <row r="318" spans="2:5" x14ac:dyDescent="0.3">
      <c r="B318" s="45" t="s">
        <v>1180</v>
      </c>
      <c r="C318" s="48">
        <v>-2000000</v>
      </c>
      <c r="D318" s="48">
        <v>-1000000</v>
      </c>
      <c r="E318" s="51">
        <v>4</v>
      </c>
    </row>
    <row r="319" spans="2:5" x14ac:dyDescent="0.3">
      <c r="B319" s="45" t="s">
        <v>1180</v>
      </c>
      <c r="C319" s="48">
        <v>-1000000</v>
      </c>
      <c r="D319" s="48">
        <v>-750000</v>
      </c>
      <c r="E319" s="51">
        <v>3</v>
      </c>
    </row>
    <row r="320" spans="2:5" x14ac:dyDescent="0.3">
      <c r="B320" s="45" t="s">
        <v>1180</v>
      </c>
      <c r="C320" s="48">
        <v>-750000</v>
      </c>
      <c r="D320" s="48">
        <v>-500000</v>
      </c>
      <c r="E320" s="51">
        <v>3</v>
      </c>
    </row>
    <row r="321" spans="2:5" x14ac:dyDescent="0.3">
      <c r="B321" s="45" t="s">
        <v>1180</v>
      </c>
      <c r="C321" s="48">
        <v>-500000</v>
      </c>
      <c r="D321" s="48">
        <v>-250000</v>
      </c>
      <c r="E321" s="51">
        <v>2</v>
      </c>
    </row>
    <row r="322" spans="2:5" x14ac:dyDescent="0.3">
      <c r="B322" s="45" t="s">
        <v>1180</v>
      </c>
      <c r="C322" s="48">
        <v>-250000</v>
      </c>
      <c r="D322" s="48">
        <v>0</v>
      </c>
      <c r="E322" s="51">
        <v>2</v>
      </c>
    </row>
    <row r="323" spans="2:5" x14ac:dyDescent="0.3">
      <c r="B323" s="45" t="s">
        <v>1180</v>
      </c>
      <c r="C323" s="48">
        <v>0</v>
      </c>
      <c r="D323" s="48">
        <v>250000</v>
      </c>
      <c r="E323" s="51">
        <v>2</v>
      </c>
    </row>
    <row r="324" spans="2:5" x14ac:dyDescent="0.3">
      <c r="B324" s="45" t="s">
        <v>1180</v>
      </c>
      <c r="C324" s="48">
        <v>250000</v>
      </c>
      <c r="D324" s="48">
        <v>500000</v>
      </c>
      <c r="E324" s="51">
        <v>2</v>
      </c>
    </row>
    <row r="325" spans="2:5" x14ac:dyDescent="0.3">
      <c r="B325" s="45" t="s">
        <v>1180</v>
      </c>
      <c r="C325" s="48">
        <v>500000</v>
      </c>
      <c r="D325" s="48">
        <v>750000</v>
      </c>
      <c r="E325" s="51">
        <v>3</v>
      </c>
    </row>
    <row r="326" spans="2:5" x14ac:dyDescent="0.3">
      <c r="B326" s="45" t="s">
        <v>1180</v>
      </c>
      <c r="C326" s="48">
        <v>750000</v>
      </c>
      <c r="D326" s="48">
        <v>1000000</v>
      </c>
      <c r="E326" s="51">
        <v>3</v>
      </c>
    </row>
    <row r="327" spans="2:5" x14ac:dyDescent="0.3">
      <c r="B327" s="45" t="s">
        <v>1180</v>
      </c>
      <c r="C327" s="48">
        <v>1000000</v>
      </c>
      <c r="D327" s="48">
        <v>2000000</v>
      </c>
      <c r="E327" s="51">
        <v>4</v>
      </c>
    </row>
    <row r="328" spans="2:5" x14ac:dyDescent="0.3">
      <c r="B328" s="45" t="s">
        <v>1180</v>
      </c>
      <c r="C328" s="48">
        <v>2000000</v>
      </c>
      <c r="D328" s="48">
        <v>3000000</v>
      </c>
      <c r="E328" s="51">
        <v>5</v>
      </c>
    </row>
    <row r="329" spans="2:5" x14ac:dyDescent="0.3">
      <c r="B329" s="45" t="s">
        <v>1180</v>
      </c>
      <c r="C329" s="48">
        <v>3000000</v>
      </c>
      <c r="D329" s="48">
        <v>4000000</v>
      </c>
      <c r="E329" s="51">
        <v>7</v>
      </c>
    </row>
    <row r="330" spans="2:5" x14ac:dyDescent="0.3">
      <c r="B330" s="45" t="s">
        <v>1180</v>
      </c>
      <c r="C330" s="48">
        <v>4000000</v>
      </c>
      <c r="D330" s="48">
        <v>5000000</v>
      </c>
      <c r="E330" s="51">
        <v>9</v>
      </c>
    </row>
    <row r="331" spans="2:5" x14ac:dyDescent="0.3">
      <c r="B331" s="45" t="s">
        <v>1180</v>
      </c>
      <c r="C331" s="48">
        <v>5000000</v>
      </c>
      <c r="D331" s="48">
        <v>999999999999</v>
      </c>
      <c r="E331" s="51">
        <v>11</v>
      </c>
    </row>
    <row r="332" spans="2:5" x14ac:dyDescent="0.3">
      <c r="B332" s="45" t="s">
        <v>1181</v>
      </c>
      <c r="C332" s="48">
        <v>-999999999999</v>
      </c>
      <c r="D332" s="48">
        <v>-5000000</v>
      </c>
      <c r="E332" s="51">
        <v>11</v>
      </c>
    </row>
    <row r="333" spans="2:5" x14ac:dyDescent="0.3">
      <c r="B333" s="45" t="s">
        <v>1181</v>
      </c>
      <c r="C333" s="48">
        <v>-5000000</v>
      </c>
      <c r="D333" s="48">
        <v>-4000000</v>
      </c>
      <c r="E333" s="51">
        <v>9</v>
      </c>
    </row>
    <row r="334" spans="2:5" x14ac:dyDescent="0.3">
      <c r="B334" s="45" t="s">
        <v>1181</v>
      </c>
      <c r="C334" s="48">
        <v>-4000000</v>
      </c>
      <c r="D334" s="48">
        <v>-3000000</v>
      </c>
      <c r="E334" s="51">
        <v>9</v>
      </c>
    </row>
    <row r="335" spans="2:5" x14ac:dyDescent="0.3">
      <c r="B335" s="45" t="s">
        <v>1181</v>
      </c>
      <c r="C335" s="48">
        <v>-3000000</v>
      </c>
      <c r="D335" s="48">
        <v>-2000000</v>
      </c>
      <c r="E335" s="51">
        <v>9</v>
      </c>
    </row>
    <row r="336" spans="2:5" x14ac:dyDescent="0.3">
      <c r="B336" s="45" t="s">
        <v>1181</v>
      </c>
      <c r="C336" s="48">
        <v>-2000000</v>
      </c>
      <c r="D336" s="48">
        <v>-1000000</v>
      </c>
      <c r="E336" s="51">
        <v>9</v>
      </c>
    </row>
    <row r="337" spans="2:5" x14ac:dyDescent="0.3">
      <c r="B337" s="45" t="s">
        <v>1181</v>
      </c>
      <c r="C337" s="48">
        <v>-1000000</v>
      </c>
      <c r="D337" s="48">
        <v>-750000</v>
      </c>
      <c r="E337" s="51">
        <v>5</v>
      </c>
    </row>
    <row r="338" spans="2:5" x14ac:dyDescent="0.3">
      <c r="B338" s="45" t="s">
        <v>1181</v>
      </c>
      <c r="C338" s="48">
        <v>-750000</v>
      </c>
      <c r="D338" s="48">
        <v>-500000</v>
      </c>
      <c r="E338" s="51">
        <v>5</v>
      </c>
    </row>
    <row r="339" spans="2:5" x14ac:dyDescent="0.3">
      <c r="B339" s="45" t="s">
        <v>1181</v>
      </c>
      <c r="C339" s="48">
        <v>-500000</v>
      </c>
      <c r="D339" s="48">
        <v>-250000</v>
      </c>
      <c r="E339" s="51">
        <v>4</v>
      </c>
    </row>
    <row r="340" spans="2:5" x14ac:dyDescent="0.3">
      <c r="B340" s="45" t="s">
        <v>1181</v>
      </c>
      <c r="C340" s="48">
        <v>-250000</v>
      </c>
      <c r="D340" s="48">
        <v>0</v>
      </c>
      <c r="E340" s="51">
        <v>3</v>
      </c>
    </row>
    <row r="341" spans="2:5" x14ac:dyDescent="0.3">
      <c r="B341" s="45" t="s">
        <v>1181</v>
      </c>
      <c r="C341" s="48">
        <v>0</v>
      </c>
      <c r="D341" s="48">
        <v>250000</v>
      </c>
      <c r="E341" s="51">
        <v>3</v>
      </c>
    </row>
    <row r="342" spans="2:5" x14ac:dyDescent="0.3">
      <c r="B342" s="45" t="s">
        <v>1181</v>
      </c>
      <c r="C342" s="48">
        <v>250000</v>
      </c>
      <c r="D342" s="48">
        <v>500000</v>
      </c>
      <c r="E342" s="51">
        <v>4</v>
      </c>
    </row>
    <row r="343" spans="2:5" x14ac:dyDescent="0.3">
      <c r="B343" s="45" t="s">
        <v>1181</v>
      </c>
      <c r="C343" s="48">
        <v>500000</v>
      </c>
      <c r="D343" s="48">
        <v>750000</v>
      </c>
      <c r="E343" s="51">
        <v>5</v>
      </c>
    </row>
    <row r="344" spans="2:5" x14ac:dyDescent="0.3">
      <c r="B344" s="45" t="s">
        <v>1181</v>
      </c>
      <c r="C344" s="48">
        <v>750000</v>
      </c>
      <c r="D344" s="48">
        <v>1000000</v>
      </c>
      <c r="E344" s="51">
        <v>7</v>
      </c>
    </row>
    <row r="345" spans="2:5" x14ac:dyDescent="0.3">
      <c r="B345" s="45" t="s">
        <v>1181</v>
      </c>
      <c r="C345" s="48">
        <v>1000000</v>
      </c>
      <c r="D345" s="48">
        <v>2000000</v>
      </c>
      <c r="E345" s="51">
        <v>9</v>
      </c>
    </row>
    <row r="346" spans="2:5" x14ac:dyDescent="0.3">
      <c r="B346" s="45" t="s">
        <v>1181</v>
      </c>
      <c r="C346" s="48">
        <v>2000000</v>
      </c>
      <c r="D346" s="48">
        <v>3000000</v>
      </c>
      <c r="E346" s="51">
        <v>9</v>
      </c>
    </row>
    <row r="347" spans="2:5" x14ac:dyDescent="0.3">
      <c r="B347" s="45" t="s">
        <v>1181</v>
      </c>
      <c r="C347" s="48">
        <v>3000000</v>
      </c>
      <c r="D347" s="48">
        <v>4000000</v>
      </c>
      <c r="E347" s="51">
        <v>9</v>
      </c>
    </row>
    <row r="348" spans="2:5" x14ac:dyDescent="0.3">
      <c r="B348" s="45" t="s">
        <v>1181</v>
      </c>
      <c r="C348" s="48">
        <v>4000000</v>
      </c>
      <c r="D348" s="48">
        <v>5000000</v>
      </c>
      <c r="E348" s="51">
        <v>9</v>
      </c>
    </row>
    <row r="349" spans="2:5" x14ac:dyDescent="0.3">
      <c r="B349" s="45" t="s">
        <v>1181</v>
      </c>
      <c r="C349" s="48">
        <v>5000000</v>
      </c>
      <c r="D349" s="48">
        <v>999999999999</v>
      </c>
      <c r="E349" s="51">
        <v>11</v>
      </c>
    </row>
    <row r="350" spans="2:5" x14ac:dyDescent="0.3">
      <c r="B350" s="45" t="s">
        <v>1182</v>
      </c>
      <c r="C350" s="48">
        <v>-999999999999</v>
      </c>
      <c r="D350" s="48">
        <v>-5000000</v>
      </c>
      <c r="E350" s="51">
        <v>11</v>
      </c>
    </row>
    <row r="351" spans="2:5" x14ac:dyDescent="0.3">
      <c r="B351" s="45" t="s">
        <v>1182</v>
      </c>
      <c r="C351" s="48">
        <v>-5000000</v>
      </c>
      <c r="D351" s="48">
        <v>-4000000</v>
      </c>
      <c r="E351" s="51">
        <v>9</v>
      </c>
    </row>
    <row r="352" spans="2:5" x14ac:dyDescent="0.3">
      <c r="B352" s="45" t="s">
        <v>1182</v>
      </c>
      <c r="C352" s="48">
        <v>-4000000</v>
      </c>
      <c r="D352" s="48">
        <v>-3000000</v>
      </c>
      <c r="E352" s="51">
        <v>7</v>
      </c>
    </row>
    <row r="353" spans="2:5" x14ac:dyDescent="0.3">
      <c r="B353" s="45" t="s">
        <v>1182</v>
      </c>
      <c r="C353" s="48">
        <v>-3000000</v>
      </c>
      <c r="D353" s="48">
        <v>-2000000</v>
      </c>
      <c r="E353" s="51">
        <v>7</v>
      </c>
    </row>
    <row r="354" spans="2:5" x14ac:dyDescent="0.3">
      <c r="B354" s="45" t="s">
        <v>1182</v>
      </c>
      <c r="C354" s="48">
        <v>-2000000</v>
      </c>
      <c r="D354" s="48">
        <v>-1000000</v>
      </c>
      <c r="E354" s="51">
        <v>7</v>
      </c>
    </row>
    <row r="355" spans="2:5" x14ac:dyDescent="0.3">
      <c r="B355" s="45" t="s">
        <v>1182</v>
      </c>
      <c r="C355" s="48">
        <v>-1000000</v>
      </c>
      <c r="D355" s="48">
        <v>-750000</v>
      </c>
      <c r="E355" s="51">
        <v>5</v>
      </c>
    </row>
    <row r="356" spans="2:5" x14ac:dyDescent="0.3">
      <c r="B356" s="45" t="s">
        <v>1182</v>
      </c>
      <c r="C356" s="48">
        <v>-750000</v>
      </c>
      <c r="D356" s="48">
        <v>-500000</v>
      </c>
      <c r="E356" s="51">
        <v>5</v>
      </c>
    </row>
    <row r="357" spans="2:5" x14ac:dyDescent="0.3">
      <c r="B357" s="45" t="s">
        <v>1182</v>
      </c>
      <c r="C357" s="48">
        <v>-500000</v>
      </c>
      <c r="D357" s="48">
        <v>-250000</v>
      </c>
      <c r="E357" s="51">
        <v>3</v>
      </c>
    </row>
    <row r="358" spans="2:5" x14ac:dyDescent="0.3">
      <c r="B358" s="45" t="s">
        <v>1182</v>
      </c>
      <c r="C358" s="48">
        <v>-250000</v>
      </c>
      <c r="D358" s="48">
        <v>0</v>
      </c>
      <c r="E358" s="51">
        <v>3</v>
      </c>
    </row>
    <row r="359" spans="2:5" x14ac:dyDescent="0.3">
      <c r="B359" s="45" t="s">
        <v>1182</v>
      </c>
      <c r="C359" s="48">
        <v>0</v>
      </c>
      <c r="D359" s="48">
        <v>250000</v>
      </c>
      <c r="E359" s="51">
        <v>3</v>
      </c>
    </row>
    <row r="360" spans="2:5" x14ac:dyDescent="0.3">
      <c r="B360" s="45" t="s">
        <v>1182</v>
      </c>
      <c r="C360" s="48">
        <v>250000</v>
      </c>
      <c r="D360" s="48">
        <v>500000</v>
      </c>
      <c r="E360" s="51">
        <v>3</v>
      </c>
    </row>
    <row r="361" spans="2:5" x14ac:dyDescent="0.3">
      <c r="B361" s="45" t="s">
        <v>1182</v>
      </c>
      <c r="C361" s="48">
        <v>500000</v>
      </c>
      <c r="D361" s="48">
        <v>750000</v>
      </c>
      <c r="E361" s="51">
        <v>5</v>
      </c>
    </row>
    <row r="362" spans="2:5" x14ac:dyDescent="0.3">
      <c r="B362" s="45" t="s">
        <v>1182</v>
      </c>
      <c r="C362" s="48">
        <v>750000</v>
      </c>
      <c r="D362" s="48">
        <v>1000000</v>
      </c>
      <c r="E362" s="51">
        <v>7</v>
      </c>
    </row>
    <row r="363" spans="2:5" x14ac:dyDescent="0.3">
      <c r="B363" s="45" t="s">
        <v>1182</v>
      </c>
      <c r="C363" s="48">
        <v>1000000</v>
      </c>
      <c r="D363" s="48">
        <v>2000000</v>
      </c>
      <c r="E363" s="51">
        <v>7</v>
      </c>
    </row>
    <row r="364" spans="2:5" x14ac:dyDescent="0.3">
      <c r="B364" s="45" t="s">
        <v>1182</v>
      </c>
      <c r="C364" s="48">
        <v>2000000</v>
      </c>
      <c r="D364" s="48">
        <v>3000000</v>
      </c>
      <c r="E364" s="51">
        <v>7</v>
      </c>
    </row>
    <row r="365" spans="2:5" x14ac:dyDescent="0.3">
      <c r="B365" s="45" t="s">
        <v>1182</v>
      </c>
      <c r="C365" s="48">
        <v>3000000</v>
      </c>
      <c r="D365" s="48">
        <v>4000000</v>
      </c>
      <c r="E365" s="51">
        <v>7</v>
      </c>
    </row>
    <row r="366" spans="2:5" x14ac:dyDescent="0.3">
      <c r="B366" s="45" t="s">
        <v>1182</v>
      </c>
      <c r="C366" s="48">
        <v>4000000</v>
      </c>
      <c r="D366" s="48">
        <v>5000000</v>
      </c>
      <c r="E366" s="51">
        <v>9</v>
      </c>
    </row>
    <row r="367" spans="2:5" x14ac:dyDescent="0.3">
      <c r="B367" s="45" t="s">
        <v>1182</v>
      </c>
      <c r="C367" s="48">
        <v>5000000</v>
      </c>
      <c r="D367" s="48">
        <v>999999999999</v>
      </c>
      <c r="E367" s="51">
        <v>11</v>
      </c>
    </row>
    <row r="368" spans="2:5" x14ac:dyDescent="0.3">
      <c r="B368" s="45" t="s">
        <v>1183</v>
      </c>
      <c r="C368" s="48">
        <v>-999999999999</v>
      </c>
      <c r="D368" s="48">
        <v>-5000000</v>
      </c>
      <c r="E368" s="51">
        <v>11</v>
      </c>
    </row>
    <row r="369" spans="2:5" x14ac:dyDescent="0.3">
      <c r="B369" s="45" t="s">
        <v>1183</v>
      </c>
      <c r="C369" s="48">
        <v>-5000000</v>
      </c>
      <c r="D369" s="48">
        <v>-4000000</v>
      </c>
      <c r="E369" s="51">
        <v>9</v>
      </c>
    </row>
    <row r="370" spans="2:5" x14ac:dyDescent="0.3">
      <c r="B370" s="45" t="s">
        <v>1183</v>
      </c>
      <c r="C370" s="48">
        <v>-4000000</v>
      </c>
      <c r="D370" s="48">
        <v>-3000000</v>
      </c>
      <c r="E370" s="51">
        <v>9</v>
      </c>
    </row>
    <row r="371" spans="2:5" x14ac:dyDescent="0.3">
      <c r="B371" s="45" t="s">
        <v>1183</v>
      </c>
      <c r="C371" s="48">
        <v>-3000000</v>
      </c>
      <c r="D371" s="48">
        <v>-2000000</v>
      </c>
      <c r="E371" s="51">
        <v>9</v>
      </c>
    </row>
    <row r="372" spans="2:5" x14ac:dyDescent="0.3">
      <c r="B372" s="45" t="s">
        <v>1183</v>
      </c>
      <c r="C372" s="48">
        <v>-2000000</v>
      </c>
      <c r="D372" s="48">
        <v>-1000000</v>
      </c>
      <c r="E372" s="51">
        <v>9</v>
      </c>
    </row>
    <row r="373" spans="2:5" x14ac:dyDescent="0.3">
      <c r="B373" s="45" t="s">
        <v>1183</v>
      </c>
      <c r="C373" s="48">
        <v>-1000000</v>
      </c>
      <c r="D373" s="48">
        <v>-750000</v>
      </c>
      <c r="E373" s="51">
        <v>5</v>
      </c>
    </row>
    <row r="374" spans="2:5" x14ac:dyDescent="0.3">
      <c r="B374" s="45" t="s">
        <v>1183</v>
      </c>
      <c r="C374" s="48">
        <v>-750000</v>
      </c>
      <c r="D374" s="48">
        <v>-500000</v>
      </c>
      <c r="E374" s="51">
        <v>5</v>
      </c>
    </row>
    <row r="375" spans="2:5" x14ac:dyDescent="0.3">
      <c r="B375" s="45" t="s">
        <v>1183</v>
      </c>
      <c r="C375" s="48">
        <v>-500000</v>
      </c>
      <c r="D375" s="48">
        <v>-250000</v>
      </c>
      <c r="E375" s="51">
        <v>4</v>
      </c>
    </row>
    <row r="376" spans="2:5" x14ac:dyDescent="0.3">
      <c r="B376" s="45" t="s">
        <v>1183</v>
      </c>
      <c r="C376" s="48">
        <v>-250000</v>
      </c>
      <c r="D376" s="48">
        <v>0</v>
      </c>
      <c r="E376" s="51">
        <v>4</v>
      </c>
    </row>
    <row r="377" spans="2:5" x14ac:dyDescent="0.3">
      <c r="B377" s="45" t="s">
        <v>1183</v>
      </c>
      <c r="C377" s="48">
        <v>0</v>
      </c>
      <c r="D377" s="48">
        <v>250000</v>
      </c>
      <c r="E377" s="51">
        <v>4</v>
      </c>
    </row>
    <row r="378" spans="2:5" x14ac:dyDescent="0.3">
      <c r="B378" s="45" t="s">
        <v>1183</v>
      </c>
      <c r="C378" s="48">
        <v>250000</v>
      </c>
      <c r="D378" s="48">
        <v>500000</v>
      </c>
      <c r="E378" s="51">
        <v>4</v>
      </c>
    </row>
    <row r="379" spans="2:5" x14ac:dyDescent="0.3">
      <c r="B379" s="45" t="s">
        <v>1183</v>
      </c>
      <c r="C379" s="48">
        <v>500000</v>
      </c>
      <c r="D379" s="48">
        <v>750000</v>
      </c>
      <c r="E379" s="51">
        <v>5</v>
      </c>
    </row>
    <row r="380" spans="2:5" x14ac:dyDescent="0.3">
      <c r="B380" s="45" t="s">
        <v>1183</v>
      </c>
      <c r="C380" s="48">
        <v>750000</v>
      </c>
      <c r="D380" s="48">
        <v>1000000</v>
      </c>
      <c r="E380" s="51">
        <v>7</v>
      </c>
    </row>
    <row r="381" spans="2:5" x14ac:dyDescent="0.3">
      <c r="B381" s="45" t="s">
        <v>1183</v>
      </c>
      <c r="C381" s="48">
        <v>1000000</v>
      </c>
      <c r="D381" s="48">
        <v>2000000</v>
      </c>
      <c r="E381" s="51">
        <v>9</v>
      </c>
    </row>
    <row r="382" spans="2:5" x14ac:dyDescent="0.3">
      <c r="B382" s="45" t="s">
        <v>1183</v>
      </c>
      <c r="C382" s="48">
        <v>2000000</v>
      </c>
      <c r="D382" s="48">
        <v>3000000</v>
      </c>
      <c r="E382" s="51">
        <v>9</v>
      </c>
    </row>
    <row r="383" spans="2:5" x14ac:dyDescent="0.3">
      <c r="B383" s="45" t="s">
        <v>1183</v>
      </c>
      <c r="C383" s="48">
        <v>3000000</v>
      </c>
      <c r="D383" s="48">
        <v>4000000</v>
      </c>
      <c r="E383" s="51">
        <v>9</v>
      </c>
    </row>
    <row r="384" spans="2:5" x14ac:dyDescent="0.3">
      <c r="B384" s="45" t="s">
        <v>1183</v>
      </c>
      <c r="C384" s="48">
        <v>4000000</v>
      </c>
      <c r="D384" s="48">
        <v>5000000</v>
      </c>
      <c r="E384" s="51">
        <v>9</v>
      </c>
    </row>
    <row r="385" spans="2:5" x14ac:dyDescent="0.3">
      <c r="B385" s="45" t="s">
        <v>1183</v>
      </c>
      <c r="C385" s="48">
        <v>5000000</v>
      </c>
      <c r="D385" s="48">
        <v>999999999999</v>
      </c>
      <c r="E385" s="51">
        <v>11</v>
      </c>
    </row>
    <row r="386" spans="2:5" x14ac:dyDescent="0.3">
      <c r="B386" s="45" t="s">
        <v>1184</v>
      </c>
      <c r="C386" s="48">
        <v>-999999999999</v>
      </c>
      <c r="D386" s="48">
        <v>-5000000</v>
      </c>
      <c r="E386" s="51">
        <v>11</v>
      </c>
    </row>
    <row r="387" spans="2:5" x14ac:dyDescent="0.3">
      <c r="B387" s="45" t="s">
        <v>1184</v>
      </c>
      <c r="C387" s="48">
        <v>-5000000</v>
      </c>
      <c r="D387" s="48">
        <v>-4000000</v>
      </c>
      <c r="E387" s="51">
        <v>9</v>
      </c>
    </row>
    <row r="388" spans="2:5" x14ac:dyDescent="0.3">
      <c r="B388" s="45" t="s">
        <v>1184</v>
      </c>
      <c r="C388" s="48">
        <v>-4000000</v>
      </c>
      <c r="D388" s="48">
        <v>-3000000</v>
      </c>
      <c r="E388" s="51">
        <v>7</v>
      </c>
    </row>
    <row r="389" spans="2:5" x14ac:dyDescent="0.3">
      <c r="B389" s="45" t="s">
        <v>1184</v>
      </c>
      <c r="C389" s="48">
        <v>-3000000</v>
      </c>
      <c r="D389" s="48">
        <v>-2000000</v>
      </c>
      <c r="E389" s="51">
        <v>7</v>
      </c>
    </row>
    <row r="390" spans="2:5" x14ac:dyDescent="0.3">
      <c r="B390" s="45" t="s">
        <v>1184</v>
      </c>
      <c r="C390" s="48">
        <v>-2000000</v>
      </c>
      <c r="D390" s="48">
        <v>-1000000</v>
      </c>
      <c r="E390" s="51">
        <v>7</v>
      </c>
    </row>
    <row r="391" spans="2:5" x14ac:dyDescent="0.3">
      <c r="B391" s="45" t="s">
        <v>1184</v>
      </c>
      <c r="C391" s="48">
        <v>-1000000</v>
      </c>
      <c r="D391" s="48">
        <v>-750000</v>
      </c>
      <c r="E391" s="51">
        <v>5</v>
      </c>
    </row>
    <row r="392" spans="2:5" x14ac:dyDescent="0.3">
      <c r="B392" s="45" t="s">
        <v>1184</v>
      </c>
      <c r="C392" s="48">
        <v>-750000</v>
      </c>
      <c r="D392" s="48">
        <v>-500000</v>
      </c>
      <c r="E392" s="51">
        <v>5</v>
      </c>
    </row>
    <row r="393" spans="2:5" x14ac:dyDescent="0.3">
      <c r="B393" s="45" t="s">
        <v>1184</v>
      </c>
      <c r="C393" s="48">
        <v>-500000</v>
      </c>
      <c r="D393" s="48">
        <v>-250000</v>
      </c>
      <c r="E393" s="51">
        <v>3</v>
      </c>
    </row>
    <row r="394" spans="2:5" x14ac:dyDescent="0.3">
      <c r="B394" s="45" t="s">
        <v>1184</v>
      </c>
      <c r="C394" s="48">
        <v>-250000</v>
      </c>
      <c r="D394" s="48">
        <v>0</v>
      </c>
      <c r="E394" s="51">
        <v>3</v>
      </c>
    </row>
    <row r="395" spans="2:5" x14ac:dyDescent="0.3">
      <c r="B395" s="45" t="s">
        <v>1184</v>
      </c>
      <c r="C395" s="48">
        <v>0</v>
      </c>
      <c r="D395" s="48">
        <v>250000</v>
      </c>
      <c r="E395" s="51">
        <v>3</v>
      </c>
    </row>
    <row r="396" spans="2:5" x14ac:dyDescent="0.3">
      <c r="B396" s="45" t="s">
        <v>1184</v>
      </c>
      <c r="C396" s="48">
        <v>250000</v>
      </c>
      <c r="D396" s="48">
        <v>500000</v>
      </c>
      <c r="E396" s="51">
        <v>3</v>
      </c>
    </row>
    <row r="397" spans="2:5" x14ac:dyDescent="0.3">
      <c r="B397" s="45" t="s">
        <v>1184</v>
      </c>
      <c r="C397" s="48">
        <v>500000</v>
      </c>
      <c r="D397" s="48">
        <v>750000</v>
      </c>
      <c r="E397" s="51">
        <v>5</v>
      </c>
    </row>
    <row r="398" spans="2:5" x14ac:dyDescent="0.3">
      <c r="B398" s="45" t="s">
        <v>1184</v>
      </c>
      <c r="C398" s="48">
        <v>750000</v>
      </c>
      <c r="D398" s="48">
        <v>1000000</v>
      </c>
      <c r="E398" s="51">
        <v>7</v>
      </c>
    </row>
    <row r="399" spans="2:5" x14ac:dyDescent="0.3">
      <c r="B399" s="45" t="s">
        <v>1184</v>
      </c>
      <c r="C399" s="48">
        <v>1000000</v>
      </c>
      <c r="D399" s="48">
        <v>2000000</v>
      </c>
      <c r="E399" s="51">
        <v>7</v>
      </c>
    </row>
    <row r="400" spans="2:5" x14ac:dyDescent="0.3">
      <c r="B400" s="45" t="s">
        <v>1184</v>
      </c>
      <c r="C400" s="48">
        <v>2000000</v>
      </c>
      <c r="D400" s="48">
        <v>3000000</v>
      </c>
      <c r="E400" s="51">
        <v>7</v>
      </c>
    </row>
    <row r="401" spans="2:5" x14ac:dyDescent="0.3">
      <c r="B401" s="45" t="s">
        <v>1184</v>
      </c>
      <c r="C401" s="48">
        <v>3000000</v>
      </c>
      <c r="D401" s="48">
        <v>4000000</v>
      </c>
      <c r="E401" s="51">
        <v>7</v>
      </c>
    </row>
    <row r="402" spans="2:5" x14ac:dyDescent="0.3">
      <c r="B402" s="45" t="s">
        <v>1184</v>
      </c>
      <c r="C402" s="48">
        <v>4000000</v>
      </c>
      <c r="D402" s="48">
        <v>5000000</v>
      </c>
      <c r="E402" s="51">
        <v>9</v>
      </c>
    </row>
    <row r="403" spans="2:5" x14ac:dyDescent="0.3">
      <c r="B403" s="45" t="s">
        <v>1184</v>
      </c>
      <c r="C403" s="48">
        <v>5000000</v>
      </c>
      <c r="D403" s="48">
        <v>999999999999</v>
      </c>
      <c r="E403" s="51">
        <v>11</v>
      </c>
    </row>
    <row r="404" spans="2:5" x14ac:dyDescent="0.3">
      <c r="B404" s="45" t="s">
        <v>1185</v>
      </c>
      <c r="C404" s="48">
        <v>-999999999999</v>
      </c>
      <c r="D404" s="48">
        <v>-5000000</v>
      </c>
      <c r="E404" s="51">
        <v>14</v>
      </c>
    </row>
    <row r="405" spans="2:5" x14ac:dyDescent="0.3">
      <c r="B405" s="45" t="s">
        <v>1185</v>
      </c>
      <c r="C405" s="48">
        <v>-5000000</v>
      </c>
      <c r="D405" s="48">
        <v>-4000000</v>
      </c>
      <c r="E405" s="51">
        <v>11</v>
      </c>
    </row>
    <row r="406" spans="2:5" x14ac:dyDescent="0.3">
      <c r="B406" s="45" t="s">
        <v>1185</v>
      </c>
      <c r="C406" s="48">
        <v>-4000000</v>
      </c>
      <c r="D406" s="48">
        <v>-3000000</v>
      </c>
      <c r="E406" s="51">
        <v>9</v>
      </c>
    </row>
    <row r="407" spans="2:5" x14ac:dyDescent="0.3">
      <c r="B407" s="45" t="s">
        <v>1185</v>
      </c>
      <c r="C407" s="48">
        <v>-3000000</v>
      </c>
      <c r="D407" s="48">
        <v>-2000000</v>
      </c>
      <c r="E407" s="51">
        <v>6</v>
      </c>
    </row>
    <row r="408" spans="2:5" x14ac:dyDescent="0.3">
      <c r="B408" s="45" t="s">
        <v>1185</v>
      </c>
      <c r="C408" s="48">
        <v>-2000000</v>
      </c>
      <c r="D408" s="48">
        <v>-1000000</v>
      </c>
      <c r="E408" s="51">
        <v>5</v>
      </c>
    </row>
    <row r="409" spans="2:5" x14ac:dyDescent="0.3">
      <c r="B409" s="45" t="s">
        <v>1185</v>
      </c>
      <c r="C409" s="48">
        <v>-1000000</v>
      </c>
      <c r="D409" s="48">
        <v>-750000</v>
      </c>
      <c r="E409" s="51">
        <v>4</v>
      </c>
    </row>
    <row r="410" spans="2:5" x14ac:dyDescent="0.3">
      <c r="B410" s="45" t="s">
        <v>1185</v>
      </c>
      <c r="C410" s="48">
        <v>-750000</v>
      </c>
      <c r="D410" s="48">
        <v>-500000</v>
      </c>
      <c r="E410" s="51">
        <v>3</v>
      </c>
    </row>
    <row r="411" spans="2:5" x14ac:dyDescent="0.3">
      <c r="B411" s="45" t="s">
        <v>1185</v>
      </c>
      <c r="C411" s="48">
        <v>-500000</v>
      </c>
      <c r="D411" s="48">
        <v>-250000</v>
      </c>
      <c r="E411" s="51">
        <v>2</v>
      </c>
    </row>
    <row r="412" spans="2:5" x14ac:dyDescent="0.3">
      <c r="B412" s="45" t="s">
        <v>1185</v>
      </c>
      <c r="C412" s="48">
        <v>-250000</v>
      </c>
      <c r="D412" s="48">
        <v>0</v>
      </c>
      <c r="E412" s="51">
        <v>2</v>
      </c>
    </row>
    <row r="413" spans="2:5" x14ac:dyDescent="0.3">
      <c r="B413" s="45" t="s">
        <v>1185</v>
      </c>
      <c r="C413" s="48">
        <v>0</v>
      </c>
      <c r="D413" s="48">
        <v>250000</v>
      </c>
      <c r="E413" s="51">
        <v>2</v>
      </c>
    </row>
    <row r="414" spans="2:5" x14ac:dyDescent="0.3">
      <c r="B414" s="45" t="s">
        <v>1185</v>
      </c>
      <c r="C414" s="48">
        <v>250000</v>
      </c>
      <c r="D414" s="48">
        <v>500000</v>
      </c>
      <c r="E414" s="51">
        <v>2</v>
      </c>
    </row>
    <row r="415" spans="2:5" x14ac:dyDescent="0.3">
      <c r="B415" s="45" t="s">
        <v>1185</v>
      </c>
      <c r="C415" s="48">
        <v>500000</v>
      </c>
      <c r="D415" s="48">
        <v>750000</v>
      </c>
      <c r="E415" s="51">
        <v>3</v>
      </c>
    </row>
    <row r="416" spans="2:5" x14ac:dyDescent="0.3">
      <c r="B416" s="45" t="s">
        <v>1185</v>
      </c>
      <c r="C416" s="48">
        <v>750000</v>
      </c>
      <c r="D416" s="48">
        <v>1000000</v>
      </c>
      <c r="E416" s="51">
        <v>4</v>
      </c>
    </row>
    <row r="417" spans="2:5" x14ac:dyDescent="0.3">
      <c r="B417" s="45" t="s">
        <v>1185</v>
      </c>
      <c r="C417" s="48">
        <v>1000000</v>
      </c>
      <c r="D417" s="48">
        <v>2000000</v>
      </c>
      <c r="E417" s="51">
        <v>5</v>
      </c>
    </row>
    <row r="418" spans="2:5" x14ac:dyDescent="0.3">
      <c r="B418" s="45" t="s">
        <v>1185</v>
      </c>
      <c r="C418" s="48">
        <v>2000000</v>
      </c>
      <c r="D418" s="48">
        <v>3000000</v>
      </c>
      <c r="E418" s="51">
        <v>6</v>
      </c>
    </row>
    <row r="419" spans="2:5" x14ac:dyDescent="0.3">
      <c r="B419" s="45" t="s">
        <v>1185</v>
      </c>
      <c r="C419" s="48">
        <v>3000000</v>
      </c>
      <c r="D419" s="48">
        <v>4000000</v>
      </c>
      <c r="E419" s="51">
        <v>9</v>
      </c>
    </row>
    <row r="420" spans="2:5" x14ac:dyDescent="0.3">
      <c r="B420" s="45" t="s">
        <v>1185</v>
      </c>
      <c r="C420" s="48">
        <v>4000000</v>
      </c>
      <c r="D420" s="48">
        <v>5000000</v>
      </c>
      <c r="E420" s="51">
        <v>11</v>
      </c>
    </row>
    <row r="421" spans="2:5" x14ac:dyDescent="0.3">
      <c r="B421" s="45" t="s">
        <v>1185</v>
      </c>
      <c r="C421" s="48">
        <v>5000000</v>
      </c>
      <c r="D421" s="48">
        <v>999999999999</v>
      </c>
      <c r="E421" s="51">
        <v>14</v>
      </c>
    </row>
    <row r="422" spans="2:5" x14ac:dyDescent="0.3">
      <c r="B422" s="45" t="s">
        <v>1186</v>
      </c>
      <c r="C422" s="48">
        <v>-999999999999</v>
      </c>
      <c r="D422" s="48">
        <v>-5000000</v>
      </c>
      <c r="E422" s="51">
        <v>11</v>
      </c>
    </row>
    <row r="423" spans="2:5" x14ac:dyDescent="0.3">
      <c r="B423" s="45" t="s">
        <v>1186</v>
      </c>
      <c r="C423" s="48">
        <v>-5000000</v>
      </c>
      <c r="D423" s="48">
        <v>-4000000</v>
      </c>
      <c r="E423" s="51">
        <v>9</v>
      </c>
    </row>
    <row r="424" spans="2:5" x14ac:dyDescent="0.3">
      <c r="B424" s="45" t="s">
        <v>1186</v>
      </c>
      <c r="C424" s="48">
        <v>-4000000</v>
      </c>
      <c r="D424" s="48">
        <v>-3000000</v>
      </c>
      <c r="E424" s="51">
        <v>7</v>
      </c>
    </row>
    <row r="425" spans="2:5" x14ac:dyDescent="0.3">
      <c r="B425" s="45" t="s">
        <v>1186</v>
      </c>
      <c r="C425" s="48">
        <v>-3000000</v>
      </c>
      <c r="D425" s="48">
        <v>-2000000</v>
      </c>
      <c r="E425" s="51">
        <v>7</v>
      </c>
    </row>
    <row r="426" spans="2:5" x14ac:dyDescent="0.3">
      <c r="B426" s="45" t="s">
        <v>1186</v>
      </c>
      <c r="C426" s="48">
        <v>-2000000</v>
      </c>
      <c r="D426" s="48">
        <v>-1000000</v>
      </c>
      <c r="E426" s="51">
        <v>7</v>
      </c>
    </row>
    <row r="427" spans="2:5" x14ac:dyDescent="0.3">
      <c r="B427" s="45" t="s">
        <v>1186</v>
      </c>
      <c r="C427" s="48">
        <v>-1000000</v>
      </c>
      <c r="D427" s="48">
        <v>-750000</v>
      </c>
      <c r="E427" s="51">
        <v>5</v>
      </c>
    </row>
    <row r="428" spans="2:5" x14ac:dyDescent="0.3">
      <c r="B428" s="45" t="s">
        <v>1186</v>
      </c>
      <c r="C428" s="48">
        <v>-750000</v>
      </c>
      <c r="D428" s="48">
        <v>-500000</v>
      </c>
      <c r="E428" s="51">
        <v>5</v>
      </c>
    </row>
    <row r="429" spans="2:5" x14ac:dyDescent="0.3">
      <c r="B429" s="45" t="s">
        <v>1186</v>
      </c>
      <c r="C429" s="48">
        <v>-500000</v>
      </c>
      <c r="D429" s="48">
        <v>-250000</v>
      </c>
      <c r="E429" s="51">
        <v>3</v>
      </c>
    </row>
    <row r="430" spans="2:5" x14ac:dyDescent="0.3">
      <c r="B430" s="45" t="s">
        <v>1186</v>
      </c>
      <c r="C430" s="48">
        <v>-250000</v>
      </c>
      <c r="D430" s="48">
        <v>0</v>
      </c>
      <c r="E430" s="51">
        <v>3</v>
      </c>
    </row>
    <row r="431" spans="2:5" x14ac:dyDescent="0.3">
      <c r="B431" s="45" t="s">
        <v>1186</v>
      </c>
      <c r="C431" s="48">
        <v>0</v>
      </c>
      <c r="D431" s="48">
        <v>250000</v>
      </c>
      <c r="E431" s="51">
        <v>3</v>
      </c>
    </row>
    <row r="432" spans="2:5" x14ac:dyDescent="0.3">
      <c r="B432" s="45" t="s">
        <v>1186</v>
      </c>
      <c r="C432" s="48">
        <v>250000</v>
      </c>
      <c r="D432" s="48">
        <v>500000</v>
      </c>
      <c r="E432" s="51">
        <v>3</v>
      </c>
    </row>
    <row r="433" spans="2:5" x14ac:dyDescent="0.3">
      <c r="B433" s="45" t="s">
        <v>1186</v>
      </c>
      <c r="C433" s="48">
        <v>500000</v>
      </c>
      <c r="D433" s="48">
        <v>750000</v>
      </c>
      <c r="E433" s="51">
        <v>5</v>
      </c>
    </row>
    <row r="434" spans="2:5" x14ac:dyDescent="0.3">
      <c r="B434" s="45" t="s">
        <v>1186</v>
      </c>
      <c r="C434" s="48">
        <v>750000</v>
      </c>
      <c r="D434" s="48">
        <v>1000000</v>
      </c>
      <c r="E434" s="51">
        <v>7</v>
      </c>
    </row>
    <row r="435" spans="2:5" x14ac:dyDescent="0.3">
      <c r="B435" s="45" t="s">
        <v>1186</v>
      </c>
      <c r="C435" s="48">
        <v>1000000</v>
      </c>
      <c r="D435" s="48">
        <v>2000000</v>
      </c>
      <c r="E435" s="51">
        <v>7</v>
      </c>
    </row>
    <row r="436" spans="2:5" x14ac:dyDescent="0.3">
      <c r="B436" s="45" t="s">
        <v>1186</v>
      </c>
      <c r="C436" s="48">
        <v>2000000</v>
      </c>
      <c r="D436" s="48">
        <v>3000000</v>
      </c>
      <c r="E436" s="51">
        <v>7</v>
      </c>
    </row>
    <row r="437" spans="2:5" x14ac:dyDescent="0.3">
      <c r="B437" s="45" t="s">
        <v>1186</v>
      </c>
      <c r="C437" s="48">
        <v>3000000</v>
      </c>
      <c r="D437" s="48">
        <v>4000000</v>
      </c>
      <c r="E437" s="51">
        <v>7</v>
      </c>
    </row>
    <row r="438" spans="2:5" x14ac:dyDescent="0.3">
      <c r="B438" s="45" t="s">
        <v>1186</v>
      </c>
      <c r="C438" s="48">
        <v>4000000</v>
      </c>
      <c r="D438" s="48">
        <v>5000000</v>
      </c>
      <c r="E438" s="51">
        <v>9</v>
      </c>
    </row>
    <row r="439" spans="2:5" x14ac:dyDescent="0.3">
      <c r="B439" s="45" t="s">
        <v>1186</v>
      </c>
      <c r="C439" s="48">
        <v>5000000</v>
      </c>
      <c r="D439" s="48">
        <v>999999999999</v>
      </c>
      <c r="E439" s="51">
        <v>11</v>
      </c>
    </row>
    <row r="440" spans="2:5" x14ac:dyDescent="0.3">
      <c r="B440" s="45" t="s">
        <v>1187</v>
      </c>
      <c r="C440" s="48">
        <v>-999999999999</v>
      </c>
      <c r="D440" s="48">
        <v>-5000000</v>
      </c>
      <c r="E440" s="51">
        <v>11</v>
      </c>
    </row>
    <row r="441" spans="2:5" x14ac:dyDescent="0.3">
      <c r="B441" s="45" t="s">
        <v>1187</v>
      </c>
      <c r="C441" s="48">
        <v>-5000000</v>
      </c>
      <c r="D441" s="48">
        <v>-4000000</v>
      </c>
      <c r="E441" s="51">
        <v>9</v>
      </c>
    </row>
    <row r="442" spans="2:5" x14ac:dyDescent="0.3">
      <c r="B442" s="45" t="s">
        <v>1187</v>
      </c>
      <c r="C442" s="48">
        <v>-4000000</v>
      </c>
      <c r="D442" s="48">
        <v>-3000000</v>
      </c>
      <c r="E442" s="51">
        <v>9</v>
      </c>
    </row>
    <row r="443" spans="2:5" x14ac:dyDescent="0.3">
      <c r="B443" s="45" t="s">
        <v>1187</v>
      </c>
      <c r="C443" s="48">
        <v>-3000000</v>
      </c>
      <c r="D443" s="48">
        <v>-2000000</v>
      </c>
      <c r="E443" s="51">
        <v>9</v>
      </c>
    </row>
    <row r="444" spans="2:5" x14ac:dyDescent="0.3">
      <c r="B444" s="45" t="s">
        <v>1187</v>
      </c>
      <c r="C444" s="48">
        <v>-2000000</v>
      </c>
      <c r="D444" s="48">
        <v>-1000000</v>
      </c>
      <c r="E444" s="51">
        <v>9</v>
      </c>
    </row>
    <row r="445" spans="2:5" x14ac:dyDescent="0.3">
      <c r="B445" s="45" t="s">
        <v>1187</v>
      </c>
      <c r="C445" s="48">
        <v>-1000000</v>
      </c>
      <c r="D445" s="48">
        <v>-750000</v>
      </c>
      <c r="E445" s="51">
        <v>5</v>
      </c>
    </row>
    <row r="446" spans="2:5" x14ac:dyDescent="0.3">
      <c r="B446" s="45" t="s">
        <v>1187</v>
      </c>
      <c r="C446" s="48">
        <v>-750000</v>
      </c>
      <c r="D446" s="48">
        <v>-500000</v>
      </c>
      <c r="E446" s="51">
        <v>5</v>
      </c>
    </row>
    <row r="447" spans="2:5" x14ac:dyDescent="0.3">
      <c r="B447" s="45" t="s">
        <v>1187</v>
      </c>
      <c r="C447" s="48">
        <v>-500000</v>
      </c>
      <c r="D447" s="48">
        <v>-250000</v>
      </c>
      <c r="E447" s="51">
        <v>4</v>
      </c>
    </row>
    <row r="448" spans="2:5" x14ac:dyDescent="0.3">
      <c r="B448" s="45" t="s">
        <v>1187</v>
      </c>
      <c r="C448" s="48">
        <v>-250000</v>
      </c>
      <c r="D448" s="48">
        <v>0</v>
      </c>
      <c r="E448" s="51">
        <v>4</v>
      </c>
    </row>
    <row r="449" spans="2:5" x14ac:dyDescent="0.3">
      <c r="B449" s="45" t="s">
        <v>1187</v>
      </c>
      <c r="C449" s="48">
        <v>0</v>
      </c>
      <c r="D449" s="48">
        <v>250000</v>
      </c>
      <c r="E449" s="51">
        <v>4</v>
      </c>
    </row>
    <row r="450" spans="2:5" x14ac:dyDescent="0.3">
      <c r="B450" s="45" t="s">
        <v>1187</v>
      </c>
      <c r="C450" s="48">
        <v>250000</v>
      </c>
      <c r="D450" s="48">
        <v>500000</v>
      </c>
      <c r="E450" s="51">
        <v>4</v>
      </c>
    </row>
    <row r="451" spans="2:5" x14ac:dyDescent="0.3">
      <c r="B451" s="45" t="s">
        <v>1187</v>
      </c>
      <c r="C451" s="48">
        <v>500000</v>
      </c>
      <c r="D451" s="48">
        <v>750000</v>
      </c>
      <c r="E451" s="51">
        <v>5</v>
      </c>
    </row>
    <row r="452" spans="2:5" x14ac:dyDescent="0.3">
      <c r="B452" s="45" t="s">
        <v>1187</v>
      </c>
      <c r="C452" s="48">
        <v>750000</v>
      </c>
      <c r="D452" s="48">
        <v>1000000</v>
      </c>
      <c r="E452" s="51">
        <v>7</v>
      </c>
    </row>
    <row r="453" spans="2:5" x14ac:dyDescent="0.3">
      <c r="B453" s="45" t="s">
        <v>1187</v>
      </c>
      <c r="C453" s="48">
        <v>1000000</v>
      </c>
      <c r="D453" s="48">
        <v>2000000</v>
      </c>
      <c r="E453" s="51">
        <v>9</v>
      </c>
    </row>
    <row r="454" spans="2:5" x14ac:dyDescent="0.3">
      <c r="B454" s="45" t="s">
        <v>1187</v>
      </c>
      <c r="C454" s="48">
        <v>2000000</v>
      </c>
      <c r="D454" s="48">
        <v>3000000</v>
      </c>
      <c r="E454" s="51">
        <v>9</v>
      </c>
    </row>
    <row r="455" spans="2:5" x14ac:dyDescent="0.3">
      <c r="B455" s="45" t="s">
        <v>1187</v>
      </c>
      <c r="C455" s="48">
        <v>3000000</v>
      </c>
      <c r="D455" s="48">
        <v>4000000</v>
      </c>
      <c r="E455" s="51">
        <v>9</v>
      </c>
    </row>
    <row r="456" spans="2:5" x14ac:dyDescent="0.3">
      <c r="B456" s="45" t="s">
        <v>1187</v>
      </c>
      <c r="C456" s="48">
        <v>4000000</v>
      </c>
      <c r="D456" s="48">
        <v>5000000</v>
      </c>
      <c r="E456" s="51">
        <v>9</v>
      </c>
    </row>
    <row r="457" spans="2:5" x14ac:dyDescent="0.3">
      <c r="B457" s="45" t="s">
        <v>1187</v>
      </c>
      <c r="C457" s="48">
        <v>5000000</v>
      </c>
      <c r="D457" s="48">
        <v>999999999999</v>
      </c>
      <c r="E457" s="51">
        <v>11</v>
      </c>
    </row>
    <row r="458" spans="2:5" x14ac:dyDescent="0.3">
      <c r="B458" s="45" t="s">
        <v>1188</v>
      </c>
      <c r="C458" s="48">
        <v>-999999999999</v>
      </c>
      <c r="D458" s="48">
        <v>-5000000</v>
      </c>
      <c r="E458" s="51">
        <v>11</v>
      </c>
    </row>
    <row r="459" spans="2:5" x14ac:dyDescent="0.3">
      <c r="B459" s="45" t="s">
        <v>1188</v>
      </c>
      <c r="C459" s="48">
        <v>-5000000</v>
      </c>
      <c r="D459" s="48">
        <v>-4000000</v>
      </c>
      <c r="E459" s="51">
        <v>9</v>
      </c>
    </row>
    <row r="460" spans="2:5" x14ac:dyDescent="0.3">
      <c r="B460" s="45" t="s">
        <v>1188</v>
      </c>
      <c r="C460" s="48">
        <v>-4000000</v>
      </c>
      <c r="D460" s="48">
        <v>-3000000</v>
      </c>
      <c r="E460" s="51">
        <v>7</v>
      </c>
    </row>
    <row r="461" spans="2:5" x14ac:dyDescent="0.3">
      <c r="B461" s="45" t="s">
        <v>1188</v>
      </c>
      <c r="C461" s="48">
        <v>-3000000</v>
      </c>
      <c r="D461" s="48">
        <v>-2000000</v>
      </c>
      <c r="E461" s="51">
        <v>7</v>
      </c>
    </row>
    <row r="462" spans="2:5" x14ac:dyDescent="0.3">
      <c r="B462" s="45" t="s">
        <v>1188</v>
      </c>
      <c r="C462" s="48">
        <v>-2000000</v>
      </c>
      <c r="D462" s="48">
        <v>-1000000</v>
      </c>
      <c r="E462" s="51">
        <v>7</v>
      </c>
    </row>
    <row r="463" spans="2:5" x14ac:dyDescent="0.3">
      <c r="B463" s="45" t="s">
        <v>1188</v>
      </c>
      <c r="C463" s="48">
        <v>-1000000</v>
      </c>
      <c r="D463" s="48">
        <v>-750000</v>
      </c>
      <c r="E463" s="51">
        <v>5</v>
      </c>
    </row>
    <row r="464" spans="2:5" x14ac:dyDescent="0.3">
      <c r="B464" s="45" t="s">
        <v>1188</v>
      </c>
      <c r="C464" s="48">
        <v>-750000</v>
      </c>
      <c r="D464" s="48">
        <v>-500000</v>
      </c>
      <c r="E464" s="51">
        <v>5</v>
      </c>
    </row>
    <row r="465" spans="2:5" x14ac:dyDescent="0.3">
      <c r="B465" s="45" t="s">
        <v>1188</v>
      </c>
      <c r="C465" s="48">
        <v>-500000</v>
      </c>
      <c r="D465" s="48">
        <v>-250000</v>
      </c>
      <c r="E465" s="51">
        <v>3</v>
      </c>
    </row>
    <row r="466" spans="2:5" x14ac:dyDescent="0.3">
      <c r="B466" s="45" t="s">
        <v>1188</v>
      </c>
      <c r="C466" s="48">
        <v>-250000</v>
      </c>
      <c r="D466" s="48">
        <v>0</v>
      </c>
      <c r="E466" s="51">
        <v>3</v>
      </c>
    </row>
    <row r="467" spans="2:5" x14ac:dyDescent="0.3">
      <c r="B467" s="45" t="s">
        <v>1188</v>
      </c>
      <c r="C467" s="48">
        <v>0</v>
      </c>
      <c r="D467" s="48">
        <v>250000</v>
      </c>
      <c r="E467" s="51">
        <v>3</v>
      </c>
    </row>
    <row r="468" spans="2:5" x14ac:dyDescent="0.3">
      <c r="B468" s="45" t="s">
        <v>1188</v>
      </c>
      <c r="C468" s="48">
        <v>250000</v>
      </c>
      <c r="D468" s="48">
        <v>500000</v>
      </c>
      <c r="E468" s="51">
        <v>3</v>
      </c>
    </row>
    <row r="469" spans="2:5" x14ac:dyDescent="0.3">
      <c r="B469" s="45" t="s">
        <v>1188</v>
      </c>
      <c r="C469" s="48">
        <v>500000</v>
      </c>
      <c r="D469" s="48">
        <v>750000</v>
      </c>
      <c r="E469" s="51">
        <v>5</v>
      </c>
    </row>
    <row r="470" spans="2:5" x14ac:dyDescent="0.3">
      <c r="B470" s="45" t="s">
        <v>1188</v>
      </c>
      <c r="C470" s="48">
        <v>750000</v>
      </c>
      <c r="D470" s="48">
        <v>1000000</v>
      </c>
      <c r="E470" s="51">
        <v>7</v>
      </c>
    </row>
    <row r="471" spans="2:5" x14ac:dyDescent="0.3">
      <c r="B471" s="45" t="s">
        <v>1188</v>
      </c>
      <c r="C471" s="48">
        <v>1000000</v>
      </c>
      <c r="D471" s="48">
        <v>2000000</v>
      </c>
      <c r="E471" s="51">
        <v>7</v>
      </c>
    </row>
    <row r="472" spans="2:5" x14ac:dyDescent="0.3">
      <c r="B472" s="45" t="s">
        <v>1188</v>
      </c>
      <c r="C472" s="48">
        <v>2000000</v>
      </c>
      <c r="D472" s="48">
        <v>3000000</v>
      </c>
      <c r="E472" s="51">
        <v>7</v>
      </c>
    </row>
    <row r="473" spans="2:5" x14ac:dyDescent="0.3">
      <c r="B473" s="45" t="s">
        <v>1188</v>
      </c>
      <c r="C473" s="48">
        <v>3000000</v>
      </c>
      <c r="D473" s="48">
        <v>4000000</v>
      </c>
      <c r="E473" s="51">
        <v>7</v>
      </c>
    </row>
    <row r="474" spans="2:5" x14ac:dyDescent="0.3">
      <c r="B474" s="45" t="s">
        <v>1188</v>
      </c>
      <c r="C474" s="48">
        <v>4000000</v>
      </c>
      <c r="D474" s="48">
        <v>5000000</v>
      </c>
      <c r="E474" s="51">
        <v>9</v>
      </c>
    </row>
    <row r="475" spans="2:5" x14ac:dyDescent="0.3">
      <c r="B475" s="45" t="s">
        <v>1188</v>
      </c>
      <c r="C475" s="48">
        <v>5000000</v>
      </c>
      <c r="D475" s="48">
        <v>999999999999</v>
      </c>
      <c r="E475" s="51">
        <v>11</v>
      </c>
    </row>
    <row r="476" spans="2:5" x14ac:dyDescent="0.3">
      <c r="B476" s="45" t="s">
        <v>1189</v>
      </c>
      <c r="C476" s="48">
        <v>-999999999999</v>
      </c>
      <c r="D476" s="48">
        <v>-5000000</v>
      </c>
      <c r="E476" s="51">
        <v>11</v>
      </c>
    </row>
    <row r="477" spans="2:5" x14ac:dyDescent="0.3">
      <c r="B477" s="45" t="s">
        <v>1189</v>
      </c>
      <c r="C477" s="48">
        <v>-5000000</v>
      </c>
      <c r="D477" s="48">
        <v>-4000000</v>
      </c>
      <c r="E477" s="51">
        <v>9</v>
      </c>
    </row>
    <row r="478" spans="2:5" x14ac:dyDescent="0.3">
      <c r="B478" s="45" t="s">
        <v>1189</v>
      </c>
      <c r="C478" s="48">
        <v>-4000000</v>
      </c>
      <c r="D478" s="48">
        <v>-3000000</v>
      </c>
      <c r="E478" s="51">
        <v>7</v>
      </c>
    </row>
    <row r="479" spans="2:5" x14ac:dyDescent="0.3">
      <c r="B479" s="45" t="s">
        <v>1189</v>
      </c>
      <c r="C479" s="48">
        <v>-3000000</v>
      </c>
      <c r="D479" s="48">
        <v>-2000000</v>
      </c>
      <c r="E479" s="51">
        <v>7</v>
      </c>
    </row>
    <row r="480" spans="2:5" x14ac:dyDescent="0.3">
      <c r="B480" s="45" t="s">
        <v>1189</v>
      </c>
      <c r="C480" s="48">
        <v>-2000000</v>
      </c>
      <c r="D480" s="48">
        <v>-1000000</v>
      </c>
      <c r="E480" s="51">
        <v>7</v>
      </c>
    </row>
    <row r="481" spans="2:5" x14ac:dyDescent="0.3">
      <c r="B481" s="45" t="s">
        <v>1189</v>
      </c>
      <c r="C481" s="48">
        <v>-1000000</v>
      </c>
      <c r="D481" s="48">
        <v>-750000</v>
      </c>
      <c r="E481" s="51">
        <v>5</v>
      </c>
    </row>
    <row r="482" spans="2:5" x14ac:dyDescent="0.3">
      <c r="B482" s="45" t="s">
        <v>1189</v>
      </c>
      <c r="C482" s="48">
        <v>-750000</v>
      </c>
      <c r="D482" s="48">
        <v>-500000</v>
      </c>
      <c r="E482" s="51">
        <v>5</v>
      </c>
    </row>
    <row r="483" spans="2:5" x14ac:dyDescent="0.3">
      <c r="B483" s="45" t="s">
        <v>1189</v>
      </c>
      <c r="C483" s="48">
        <v>-500000</v>
      </c>
      <c r="D483" s="48">
        <v>-250000</v>
      </c>
      <c r="E483" s="51">
        <v>3</v>
      </c>
    </row>
    <row r="484" spans="2:5" x14ac:dyDescent="0.3">
      <c r="B484" s="45" t="s">
        <v>1189</v>
      </c>
      <c r="C484" s="48">
        <v>-250000</v>
      </c>
      <c r="D484" s="48">
        <v>0</v>
      </c>
      <c r="E484" s="51">
        <v>3</v>
      </c>
    </row>
    <row r="485" spans="2:5" x14ac:dyDescent="0.3">
      <c r="B485" s="45" t="s">
        <v>1189</v>
      </c>
      <c r="C485" s="48">
        <v>0</v>
      </c>
      <c r="D485" s="48">
        <v>250000</v>
      </c>
      <c r="E485" s="51">
        <v>3</v>
      </c>
    </row>
    <row r="486" spans="2:5" x14ac:dyDescent="0.3">
      <c r="B486" s="45" t="s">
        <v>1189</v>
      </c>
      <c r="C486" s="48">
        <v>250000</v>
      </c>
      <c r="D486" s="48">
        <v>500000</v>
      </c>
      <c r="E486" s="51">
        <v>3</v>
      </c>
    </row>
    <row r="487" spans="2:5" x14ac:dyDescent="0.3">
      <c r="B487" s="45" t="s">
        <v>1189</v>
      </c>
      <c r="C487" s="48">
        <v>500000</v>
      </c>
      <c r="D487" s="48">
        <v>750000</v>
      </c>
      <c r="E487" s="51">
        <v>5</v>
      </c>
    </row>
    <row r="488" spans="2:5" x14ac:dyDescent="0.3">
      <c r="B488" s="45" t="s">
        <v>1189</v>
      </c>
      <c r="C488" s="48">
        <v>750000</v>
      </c>
      <c r="D488" s="48">
        <v>1000000</v>
      </c>
      <c r="E488" s="51">
        <v>7</v>
      </c>
    </row>
    <row r="489" spans="2:5" x14ac:dyDescent="0.3">
      <c r="B489" s="45" t="s">
        <v>1189</v>
      </c>
      <c r="C489" s="48">
        <v>1000000</v>
      </c>
      <c r="D489" s="48">
        <v>2000000</v>
      </c>
      <c r="E489" s="51">
        <v>7</v>
      </c>
    </row>
    <row r="490" spans="2:5" x14ac:dyDescent="0.3">
      <c r="B490" s="45" t="s">
        <v>1189</v>
      </c>
      <c r="C490" s="48">
        <v>2000000</v>
      </c>
      <c r="D490" s="48">
        <v>3000000</v>
      </c>
      <c r="E490" s="51">
        <v>7</v>
      </c>
    </row>
    <row r="491" spans="2:5" x14ac:dyDescent="0.3">
      <c r="B491" s="45" t="s">
        <v>1189</v>
      </c>
      <c r="C491" s="48">
        <v>3000000</v>
      </c>
      <c r="D491" s="48">
        <v>4000000</v>
      </c>
      <c r="E491" s="51">
        <v>7</v>
      </c>
    </row>
    <row r="492" spans="2:5" x14ac:dyDescent="0.3">
      <c r="B492" s="45" t="s">
        <v>1189</v>
      </c>
      <c r="C492" s="48">
        <v>4000000</v>
      </c>
      <c r="D492" s="48">
        <v>5000000</v>
      </c>
      <c r="E492" s="51">
        <v>9</v>
      </c>
    </row>
    <row r="493" spans="2:5" x14ac:dyDescent="0.3">
      <c r="B493" s="45" t="s">
        <v>1189</v>
      </c>
      <c r="C493" s="48">
        <v>5000000</v>
      </c>
      <c r="D493" s="48">
        <v>999999999999</v>
      </c>
      <c r="E493" s="51">
        <v>11</v>
      </c>
    </row>
    <row r="494" spans="2:5" x14ac:dyDescent="0.3">
      <c r="B494" s="45" t="s">
        <v>1190</v>
      </c>
      <c r="C494" s="48">
        <v>-999999999999</v>
      </c>
      <c r="D494" s="48">
        <v>-5000000</v>
      </c>
      <c r="E494" s="51">
        <v>11</v>
      </c>
    </row>
    <row r="495" spans="2:5" x14ac:dyDescent="0.3">
      <c r="B495" s="45" t="s">
        <v>1190</v>
      </c>
      <c r="C495" s="48">
        <v>-5000000</v>
      </c>
      <c r="D495" s="48">
        <v>-4000000</v>
      </c>
      <c r="E495" s="51">
        <v>9</v>
      </c>
    </row>
    <row r="496" spans="2:5" x14ac:dyDescent="0.3">
      <c r="B496" s="45" t="s">
        <v>1190</v>
      </c>
      <c r="C496" s="48">
        <v>-4000000</v>
      </c>
      <c r="D496" s="48">
        <v>-3000000</v>
      </c>
      <c r="E496" s="51">
        <v>7</v>
      </c>
    </row>
    <row r="497" spans="2:5" x14ac:dyDescent="0.3">
      <c r="B497" s="45" t="s">
        <v>1190</v>
      </c>
      <c r="C497" s="48">
        <v>-3000000</v>
      </c>
      <c r="D497" s="48">
        <v>-2000000</v>
      </c>
      <c r="E497" s="51">
        <v>5</v>
      </c>
    </row>
    <row r="498" spans="2:5" x14ac:dyDescent="0.3">
      <c r="B498" s="45" t="s">
        <v>1190</v>
      </c>
      <c r="C498" s="48">
        <v>-2000000</v>
      </c>
      <c r="D498" s="48">
        <v>-1000000</v>
      </c>
      <c r="E498" s="51">
        <v>4</v>
      </c>
    </row>
    <row r="499" spans="2:5" x14ac:dyDescent="0.3">
      <c r="B499" s="45" t="s">
        <v>1190</v>
      </c>
      <c r="C499" s="48">
        <v>-1000000</v>
      </c>
      <c r="D499" s="48">
        <v>-750000</v>
      </c>
      <c r="E499" s="51">
        <v>3</v>
      </c>
    </row>
    <row r="500" spans="2:5" x14ac:dyDescent="0.3">
      <c r="B500" s="45" t="s">
        <v>1190</v>
      </c>
      <c r="C500" s="48">
        <v>-750000</v>
      </c>
      <c r="D500" s="48">
        <v>-500000</v>
      </c>
      <c r="E500" s="51">
        <v>3</v>
      </c>
    </row>
    <row r="501" spans="2:5" x14ac:dyDescent="0.3">
      <c r="B501" s="45" t="s">
        <v>1190</v>
      </c>
      <c r="C501" s="48">
        <v>-500000</v>
      </c>
      <c r="D501" s="48">
        <v>-250000</v>
      </c>
      <c r="E501" s="51">
        <v>2</v>
      </c>
    </row>
    <row r="502" spans="2:5" x14ac:dyDescent="0.3">
      <c r="B502" s="45" t="s">
        <v>1190</v>
      </c>
      <c r="C502" s="48">
        <v>-250000</v>
      </c>
      <c r="D502" s="48">
        <v>0</v>
      </c>
      <c r="E502" s="51">
        <v>2</v>
      </c>
    </row>
    <row r="503" spans="2:5" x14ac:dyDescent="0.3">
      <c r="B503" s="45" t="s">
        <v>1190</v>
      </c>
      <c r="C503" s="48">
        <v>0</v>
      </c>
      <c r="D503" s="48">
        <v>250000</v>
      </c>
      <c r="E503" s="51">
        <v>2</v>
      </c>
    </row>
    <row r="504" spans="2:5" x14ac:dyDescent="0.3">
      <c r="B504" s="45" t="s">
        <v>1190</v>
      </c>
      <c r="C504" s="48">
        <v>250000</v>
      </c>
      <c r="D504" s="48">
        <v>500000</v>
      </c>
      <c r="E504" s="51">
        <v>2</v>
      </c>
    </row>
    <row r="505" spans="2:5" x14ac:dyDescent="0.3">
      <c r="B505" s="45" t="s">
        <v>1190</v>
      </c>
      <c r="C505" s="48">
        <v>500000</v>
      </c>
      <c r="D505" s="48">
        <v>750000</v>
      </c>
      <c r="E505" s="51">
        <v>3</v>
      </c>
    </row>
    <row r="506" spans="2:5" x14ac:dyDescent="0.3">
      <c r="B506" s="45" t="s">
        <v>1190</v>
      </c>
      <c r="C506" s="48">
        <v>750000</v>
      </c>
      <c r="D506" s="48">
        <v>1000000</v>
      </c>
      <c r="E506" s="51">
        <v>3</v>
      </c>
    </row>
    <row r="507" spans="2:5" x14ac:dyDescent="0.3">
      <c r="B507" s="45" t="s">
        <v>1190</v>
      </c>
      <c r="C507" s="48">
        <v>1000000</v>
      </c>
      <c r="D507" s="48">
        <v>2000000</v>
      </c>
      <c r="E507" s="51">
        <v>4</v>
      </c>
    </row>
    <row r="508" spans="2:5" x14ac:dyDescent="0.3">
      <c r="B508" s="45" t="s">
        <v>1190</v>
      </c>
      <c r="C508" s="48">
        <v>2000000</v>
      </c>
      <c r="D508" s="48">
        <v>3000000</v>
      </c>
      <c r="E508" s="51">
        <v>5</v>
      </c>
    </row>
    <row r="509" spans="2:5" x14ac:dyDescent="0.3">
      <c r="B509" s="45" t="s">
        <v>1190</v>
      </c>
      <c r="C509" s="48">
        <v>3000000</v>
      </c>
      <c r="D509" s="48">
        <v>4000000</v>
      </c>
      <c r="E509" s="51">
        <v>7</v>
      </c>
    </row>
    <row r="510" spans="2:5" x14ac:dyDescent="0.3">
      <c r="B510" s="45" t="s">
        <v>1190</v>
      </c>
      <c r="C510" s="48">
        <v>4000000</v>
      </c>
      <c r="D510" s="48">
        <v>5000000</v>
      </c>
      <c r="E510" s="51">
        <v>9</v>
      </c>
    </row>
    <row r="511" spans="2:5" x14ac:dyDescent="0.3">
      <c r="B511" s="45" t="s">
        <v>1190</v>
      </c>
      <c r="C511" s="48">
        <v>5000000</v>
      </c>
      <c r="D511" s="48">
        <v>999999999999</v>
      </c>
      <c r="E511" s="51">
        <v>11</v>
      </c>
    </row>
    <row r="512" spans="2:5" x14ac:dyDescent="0.3">
      <c r="B512" s="45" t="s">
        <v>1191</v>
      </c>
      <c r="C512" s="48">
        <v>-999999999999</v>
      </c>
      <c r="D512" s="48">
        <v>-5000000</v>
      </c>
      <c r="E512" s="51">
        <v>11</v>
      </c>
    </row>
    <row r="513" spans="2:5" x14ac:dyDescent="0.3">
      <c r="B513" s="45" t="s">
        <v>1191</v>
      </c>
      <c r="C513" s="48">
        <v>-5000000</v>
      </c>
      <c r="D513" s="48">
        <v>-4000000</v>
      </c>
      <c r="E513" s="51">
        <v>9</v>
      </c>
    </row>
    <row r="514" spans="2:5" x14ac:dyDescent="0.3">
      <c r="B514" s="45" t="s">
        <v>1191</v>
      </c>
      <c r="C514" s="48">
        <v>-4000000</v>
      </c>
      <c r="D514" s="48">
        <v>-3000000</v>
      </c>
      <c r="E514" s="51">
        <v>9</v>
      </c>
    </row>
    <row r="515" spans="2:5" x14ac:dyDescent="0.3">
      <c r="B515" s="45" t="s">
        <v>1191</v>
      </c>
      <c r="C515" s="48">
        <v>-3000000</v>
      </c>
      <c r="D515" s="48">
        <v>-2000000</v>
      </c>
      <c r="E515" s="51">
        <v>9</v>
      </c>
    </row>
    <row r="516" spans="2:5" x14ac:dyDescent="0.3">
      <c r="B516" s="45" t="s">
        <v>1191</v>
      </c>
      <c r="C516" s="48">
        <v>-2000000</v>
      </c>
      <c r="D516" s="48">
        <v>-1000000</v>
      </c>
      <c r="E516" s="51">
        <v>8</v>
      </c>
    </row>
    <row r="517" spans="2:5" x14ac:dyDescent="0.3">
      <c r="B517" s="45" t="s">
        <v>1191</v>
      </c>
      <c r="C517" s="48">
        <v>-1000000</v>
      </c>
      <c r="D517" s="48">
        <v>-750000</v>
      </c>
      <c r="E517" s="51">
        <v>8</v>
      </c>
    </row>
    <row r="518" spans="2:5" x14ac:dyDescent="0.3">
      <c r="B518" s="45" t="s">
        <v>1191</v>
      </c>
      <c r="C518" s="48">
        <v>-750000</v>
      </c>
      <c r="D518" s="48">
        <v>-500000</v>
      </c>
      <c r="E518" s="51">
        <v>7</v>
      </c>
    </row>
    <row r="519" spans="2:5" x14ac:dyDescent="0.3">
      <c r="B519" s="45" t="s">
        <v>1191</v>
      </c>
      <c r="C519" s="48">
        <v>-500000</v>
      </c>
      <c r="D519" s="48">
        <v>-250000</v>
      </c>
      <c r="E519" s="51">
        <v>7</v>
      </c>
    </row>
    <row r="520" spans="2:5" x14ac:dyDescent="0.3">
      <c r="B520" s="45" t="s">
        <v>1191</v>
      </c>
      <c r="C520" s="48">
        <v>-250000</v>
      </c>
      <c r="D520" s="48">
        <v>0</v>
      </c>
      <c r="E520" s="51">
        <v>6</v>
      </c>
    </row>
    <row r="521" spans="2:5" x14ac:dyDescent="0.3">
      <c r="B521" s="45" t="s">
        <v>1191</v>
      </c>
      <c r="C521" s="48">
        <v>0</v>
      </c>
      <c r="D521" s="48">
        <v>250000</v>
      </c>
      <c r="E521" s="51">
        <v>6</v>
      </c>
    </row>
    <row r="522" spans="2:5" x14ac:dyDescent="0.3">
      <c r="B522" s="45" t="s">
        <v>1191</v>
      </c>
      <c r="C522" s="48">
        <v>250000</v>
      </c>
      <c r="D522" s="48">
        <v>500000</v>
      </c>
      <c r="E522" s="51">
        <v>7</v>
      </c>
    </row>
    <row r="523" spans="2:5" x14ac:dyDescent="0.3">
      <c r="B523" s="45" t="s">
        <v>1191</v>
      </c>
      <c r="C523" s="48">
        <v>500000</v>
      </c>
      <c r="D523" s="48">
        <v>750000</v>
      </c>
      <c r="E523" s="51">
        <v>7</v>
      </c>
    </row>
    <row r="524" spans="2:5" x14ac:dyDescent="0.3">
      <c r="B524" s="45" t="s">
        <v>1191</v>
      </c>
      <c r="C524" s="48">
        <v>750000</v>
      </c>
      <c r="D524" s="48">
        <v>1000000</v>
      </c>
      <c r="E524" s="51">
        <v>8</v>
      </c>
    </row>
    <row r="525" spans="2:5" x14ac:dyDescent="0.3">
      <c r="B525" s="45" t="s">
        <v>1191</v>
      </c>
      <c r="C525" s="48">
        <v>1000000</v>
      </c>
      <c r="D525" s="48">
        <v>2000000</v>
      </c>
      <c r="E525" s="51">
        <v>8</v>
      </c>
    </row>
    <row r="526" spans="2:5" x14ac:dyDescent="0.3">
      <c r="B526" s="45" t="s">
        <v>1191</v>
      </c>
      <c r="C526" s="48">
        <v>2000000</v>
      </c>
      <c r="D526" s="48">
        <v>3000000</v>
      </c>
      <c r="E526" s="51">
        <v>9</v>
      </c>
    </row>
    <row r="527" spans="2:5" x14ac:dyDescent="0.3">
      <c r="B527" s="45" t="s">
        <v>1191</v>
      </c>
      <c r="C527" s="48">
        <v>3000000</v>
      </c>
      <c r="D527" s="48">
        <v>4000000</v>
      </c>
      <c r="E527" s="51">
        <v>9</v>
      </c>
    </row>
    <row r="528" spans="2:5" x14ac:dyDescent="0.3">
      <c r="B528" s="45" t="s">
        <v>1191</v>
      </c>
      <c r="C528" s="48">
        <v>4000000</v>
      </c>
      <c r="D528" s="48">
        <v>5000000</v>
      </c>
      <c r="E528" s="51">
        <v>9</v>
      </c>
    </row>
    <row r="529" spans="2:5" x14ac:dyDescent="0.3">
      <c r="B529" s="45" t="s">
        <v>1191</v>
      </c>
      <c r="C529" s="48">
        <v>5000000</v>
      </c>
      <c r="D529" s="48">
        <v>999999999999</v>
      </c>
      <c r="E529" s="51">
        <v>11</v>
      </c>
    </row>
    <row r="530" spans="2:5" x14ac:dyDescent="0.3">
      <c r="B530" s="45" t="s">
        <v>1192</v>
      </c>
      <c r="C530" s="48">
        <v>-999999999999</v>
      </c>
      <c r="D530" s="48">
        <v>-5000000</v>
      </c>
      <c r="E530" s="51">
        <v>11</v>
      </c>
    </row>
    <row r="531" spans="2:5" x14ac:dyDescent="0.3">
      <c r="B531" s="45" t="s">
        <v>1192</v>
      </c>
      <c r="C531" s="48">
        <v>-5000000</v>
      </c>
      <c r="D531" s="48">
        <v>-4000000</v>
      </c>
      <c r="E531" s="51">
        <v>9</v>
      </c>
    </row>
    <row r="532" spans="2:5" x14ac:dyDescent="0.3">
      <c r="B532" s="45" t="s">
        <v>1192</v>
      </c>
      <c r="C532" s="48">
        <v>-4000000</v>
      </c>
      <c r="D532" s="48">
        <v>-3000000</v>
      </c>
      <c r="E532" s="51">
        <v>7</v>
      </c>
    </row>
    <row r="533" spans="2:5" x14ac:dyDescent="0.3">
      <c r="B533" s="45" t="s">
        <v>1192</v>
      </c>
      <c r="C533" s="48">
        <v>-3000000</v>
      </c>
      <c r="D533" s="48">
        <v>-2000000</v>
      </c>
      <c r="E533" s="51">
        <v>7</v>
      </c>
    </row>
    <row r="534" spans="2:5" x14ac:dyDescent="0.3">
      <c r="B534" s="45" t="s">
        <v>1192</v>
      </c>
      <c r="C534" s="48">
        <v>-2000000</v>
      </c>
      <c r="D534" s="48">
        <v>-1000000</v>
      </c>
      <c r="E534" s="51">
        <v>7</v>
      </c>
    </row>
    <row r="535" spans="2:5" x14ac:dyDescent="0.3">
      <c r="B535" s="45" t="s">
        <v>1192</v>
      </c>
      <c r="C535" s="48">
        <v>-1000000</v>
      </c>
      <c r="D535" s="48">
        <v>-750000</v>
      </c>
      <c r="E535" s="51">
        <v>5.5</v>
      </c>
    </row>
    <row r="536" spans="2:5" x14ac:dyDescent="0.3">
      <c r="B536" s="45" t="s">
        <v>1192</v>
      </c>
      <c r="C536" s="48">
        <v>-750000</v>
      </c>
      <c r="D536" s="48">
        <v>-500000</v>
      </c>
      <c r="E536" s="51">
        <v>5</v>
      </c>
    </row>
    <row r="537" spans="2:5" x14ac:dyDescent="0.3">
      <c r="B537" s="45" t="s">
        <v>1192</v>
      </c>
      <c r="C537" s="48">
        <v>-500000</v>
      </c>
      <c r="D537" s="48">
        <v>-250000</v>
      </c>
      <c r="E537" s="51">
        <v>4.5</v>
      </c>
    </row>
    <row r="538" spans="2:5" x14ac:dyDescent="0.3">
      <c r="B538" s="45" t="s">
        <v>1192</v>
      </c>
      <c r="C538" s="48">
        <v>-250000</v>
      </c>
      <c r="D538" s="48">
        <v>0</v>
      </c>
      <c r="E538" s="51">
        <v>3.5</v>
      </c>
    </row>
    <row r="539" spans="2:5" x14ac:dyDescent="0.3">
      <c r="B539" s="45" t="s">
        <v>1192</v>
      </c>
      <c r="C539" s="48">
        <v>0</v>
      </c>
      <c r="D539" s="48">
        <v>250000</v>
      </c>
      <c r="E539" s="51">
        <v>3.5</v>
      </c>
    </row>
    <row r="540" spans="2:5" x14ac:dyDescent="0.3">
      <c r="B540" s="45" t="s">
        <v>1192</v>
      </c>
      <c r="C540" s="48">
        <v>250000</v>
      </c>
      <c r="D540" s="48">
        <v>500000</v>
      </c>
      <c r="E540" s="51">
        <v>4.5</v>
      </c>
    </row>
    <row r="541" spans="2:5" x14ac:dyDescent="0.3">
      <c r="B541" s="45" t="s">
        <v>1192</v>
      </c>
      <c r="C541" s="48">
        <v>500000</v>
      </c>
      <c r="D541" s="48">
        <v>750000</v>
      </c>
      <c r="E541" s="51">
        <v>5</v>
      </c>
    </row>
    <row r="542" spans="2:5" x14ac:dyDescent="0.3">
      <c r="B542" s="45" t="s">
        <v>1192</v>
      </c>
      <c r="C542" s="48">
        <v>750000</v>
      </c>
      <c r="D542" s="48">
        <v>1000000</v>
      </c>
      <c r="E542" s="51">
        <v>7</v>
      </c>
    </row>
    <row r="543" spans="2:5" x14ac:dyDescent="0.3">
      <c r="B543" s="45" t="s">
        <v>1192</v>
      </c>
      <c r="C543" s="48">
        <v>1000000</v>
      </c>
      <c r="D543" s="48">
        <v>2000000</v>
      </c>
      <c r="E543" s="51">
        <v>7</v>
      </c>
    </row>
    <row r="544" spans="2:5" x14ac:dyDescent="0.3">
      <c r="B544" s="45" t="s">
        <v>1192</v>
      </c>
      <c r="C544" s="48">
        <v>2000000</v>
      </c>
      <c r="D544" s="48">
        <v>3000000</v>
      </c>
      <c r="E544" s="51">
        <v>7</v>
      </c>
    </row>
    <row r="545" spans="2:5" x14ac:dyDescent="0.3">
      <c r="B545" s="45" t="s">
        <v>1192</v>
      </c>
      <c r="C545" s="48">
        <v>3000000</v>
      </c>
      <c r="D545" s="48">
        <v>4000000</v>
      </c>
      <c r="E545" s="51">
        <v>7</v>
      </c>
    </row>
    <row r="546" spans="2:5" x14ac:dyDescent="0.3">
      <c r="B546" s="45" t="s">
        <v>1192</v>
      </c>
      <c r="C546" s="48">
        <v>4000000</v>
      </c>
      <c r="D546" s="48">
        <v>5000000</v>
      </c>
      <c r="E546" s="51">
        <v>9</v>
      </c>
    </row>
    <row r="547" spans="2:5" x14ac:dyDescent="0.3">
      <c r="B547" s="45" t="s">
        <v>1192</v>
      </c>
      <c r="C547" s="48">
        <v>5000000</v>
      </c>
      <c r="D547" s="48">
        <v>999999999999</v>
      </c>
      <c r="E547" s="51">
        <v>11</v>
      </c>
    </row>
    <row r="548" spans="2:5" x14ac:dyDescent="0.3">
      <c r="B548" s="45" t="s">
        <v>1193</v>
      </c>
      <c r="C548" s="48">
        <v>-999999999999</v>
      </c>
      <c r="D548" s="48">
        <v>-5000000</v>
      </c>
      <c r="E548" s="51">
        <v>14</v>
      </c>
    </row>
    <row r="549" spans="2:5" x14ac:dyDescent="0.3">
      <c r="B549" s="45" t="s">
        <v>1193</v>
      </c>
      <c r="C549" s="48">
        <v>-5000000</v>
      </c>
      <c r="D549" s="48">
        <v>-4000000</v>
      </c>
      <c r="E549" s="51">
        <v>11</v>
      </c>
    </row>
    <row r="550" spans="2:5" x14ac:dyDescent="0.3">
      <c r="B550" s="45" t="s">
        <v>1193</v>
      </c>
      <c r="C550" s="48">
        <v>-4000000</v>
      </c>
      <c r="D550" s="48">
        <v>-3000000</v>
      </c>
      <c r="E550" s="51">
        <v>9</v>
      </c>
    </row>
    <row r="551" spans="2:5" x14ac:dyDescent="0.3">
      <c r="B551" s="45" t="s">
        <v>1193</v>
      </c>
      <c r="C551" s="48">
        <v>-3000000</v>
      </c>
      <c r="D551" s="48">
        <v>-2000000</v>
      </c>
      <c r="E551" s="51">
        <v>7</v>
      </c>
    </row>
    <row r="552" spans="2:5" x14ac:dyDescent="0.3">
      <c r="B552" s="45" t="s">
        <v>1193</v>
      </c>
      <c r="C552" s="48">
        <v>-2000000</v>
      </c>
      <c r="D552" s="48">
        <v>-1000000</v>
      </c>
      <c r="E552" s="51">
        <v>5</v>
      </c>
    </row>
    <row r="553" spans="2:5" x14ac:dyDescent="0.3">
      <c r="B553" s="45" t="s">
        <v>1193</v>
      </c>
      <c r="C553" s="48">
        <v>-1000000</v>
      </c>
      <c r="D553" s="48">
        <v>-750000</v>
      </c>
      <c r="E553" s="51">
        <v>5</v>
      </c>
    </row>
    <row r="554" spans="2:5" x14ac:dyDescent="0.3">
      <c r="B554" s="45" t="s">
        <v>1193</v>
      </c>
      <c r="C554" s="48">
        <v>-750000</v>
      </c>
      <c r="D554" s="48">
        <v>-500000</v>
      </c>
      <c r="E554" s="51">
        <v>5</v>
      </c>
    </row>
    <row r="555" spans="2:5" x14ac:dyDescent="0.3">
      <c r="B555" s="45" t="s">
        <v>1193</v>
      </c>
      <c r="C555" s="48">
        <v>-500000</v>
      </c>
      <c r="D555" s="48">
        <v>-250000</v>
      </c>
      <c r="E555" s="51">
        <v>5</v>
      </c>
    </row>
    <row r="556" spans="2:5" x14ac:dyDescent="0.3">
      <c r="B556" s="45" t="s">
        <v>1193</v>
      </c>
      <c r="C556" s="48">
        <v>-250000</v>
      </c>
      <c r="D556" s="48">
        <v>0</v>
      </c>
      <c r="E556" s="51">
        <v>5</v>
      </c>
    </row>
    <row r="557" spans="2:5" x14ac:dyDescent="0.3">
      <c r="B557" s="45" t="s">
        <v>1193</v>
      </c>
      <c r="C557" s="48">
        <v>0</v>
      </c>
      <c r="D557" s="48">
        <v>250000</v>
      </c>
      <c r="E557" s="51">
        <v>5</v>
      </c>
    </row>
    <row r="558" spans="2:5" x14ac:dyDescent="0.3">
      <c r="B558" s="45" t="s">
        <v>1193</v>
      </c>
      <c r="C558" s="48">
        <v>250000</v>
      </c>
      <c r="D558" s="48">
        <v>500000</v>
      </c>
      <c r="E558" s="51">
        <v>5</v>
      </c>
    </row>
    <row r="559" spans="2:5" x14ac:dyDescent="0.3">
      <c r="B559" s="45" t="s">
        <v>1193</v>
      </c>
      <c r="C559" s="48">
        <v>500000</v>
      </c>
      <c r="D559" s="48">
        <v>750000</v>
      </c>
      <c r="E559" s="51">
        <v>5</v>
      </c>
    </row>
    <row r="560" spans="2:5" x14ac:dyDescent="0.3">
      <c r="B560" s="45" t="s">
        <v>1193</v>
      </c>
      <c r="C560" s="48">
        <v>750000</v>
      </c>
      <c r="D560" s="48">
        <v>1000000</v>
      </c>
      <c r="E560" s="51">
        <v>5</v>
      </c>
    </row>
    <row r="561" spans="2:5" x14ac:dyDescent="0.3">
      <c r="B561" s="45" t="s">
        <v>1193</v>
      </c>
      <c r="C561" s="48">
        <v>1000000</v>
      </c>
      <c r="D561" s="48">
        <v>2000000</v>
      </c>
      <c r="E561" s="51">
        <v>5</v>
      </c>
    </row>
    <row r="562" spans="2:5" x14ac:dyDescent="0.3">
      <c r="B562" s="45" t="s">
        <v>1193</v>
      </c>
      <c r="C562" s="48">
        <v>2000000</v>
      </c>
      <c r="D562" s="48">
        <v>3000000</v>
      </c>
      <c r="E562" s="51">
        <v>7</v>
      </c>
    </row>
    <row r="563" spans="2:5" x14ac:dyDescent="0.3">
      <c r="B563" s="45" t="s">
        <v>1193</v>
      </c>
      <c r="C563" s="48">
        <v>3000000</v>
      </c>
      <c r="D563" s="48">
        <v>4000000</v>
      </c>
      <c r="E563" s="51">
        <v>9</v>
      </c>
    </row>
    <row r="564" spans="2:5" x14ac:dyDescent="0.3">
      <c r="B564" s="45" t="s">
        <v>1193</v>
      </c>
      <c r="C564" s="48">
        <v>4000000</v>
      </c>
      <c r="D564" s="48">
        <v>5000000</v>
      </c>
      <c r="E564" s="51">
        <v>11</v>
      </c>
    </row>
    <row r="565" spans="2:5" x14ac:dyDescent="0.3">
      <c r="B565" s="45" t="s">
        <v>1193</v>
      </c>
      <c r="C565" s="48">
        <v>5000000</v>
      </c>
      <c r="D565" s="48">
        <v>999999999999</v>
      </c>
      <c r="E565" s="51">
        <v>14</v>
      </c>
    </row>
    <row r="566" spans="2:5" x14ac:dyDescent="0.3">
      <c r="B566" s="45" t="s">
        <v>1194</v>
      </c>
      <c r="C566" s="48">
        <v>-999999999999</v>
      </c>
      <c r="D566" s="48">
        <v>-5000000</v>
      </c>
      <c r="E566" s="51">
        <v>14</v>
      </c>
    </row>
    <row r="567" spans="2:5" x14ac:dyDescent="0.3">
      <c r="B567" s="45" t="s">
        <v>1194</v>
      </c>
      <c r="C567" s="48">
        <v>-5000000</v>
      </c>
      <c r="D567" s="48">
        <v>-4000000</v>
      </c>
      <c r="E567" s="51">
        <v>11</v>
      </c>
    </row>
    <row r="568" spans="2:5" x14ac:dyDescent="0.3">
      <c r="B568" s="45" t="s">
        <v>1194</v>
      </c>
      <c r="C568" s="48">
        <v>-4000000</v>
      </c>
      <c r="D568" s="48">
        <v>-3000000</v>
      </c>
      <c r="E568" s="51">
        <v>9</v>
      </c>
    </row>
    <row r="569" spans="2:5" x14ac:dyDescent="0.3">
      <c r="B569" s="45" t="s">
        <v>1194</v>
      </c>
      <c r="C569" s="48">
        <v>-3000000</v>
      </c>
      <c r="D569" s="48">
        <v>-2000000</v>
      </c>
      <c r="E569" s="51">
        <v>7</v>
      </c>
    </row>
    <row r="570" spans="2:5" x14ac:dyDescent="0.3">
      <c r="B570" s="45" t="s">
        <v>1194</v>
      </c>
      <c r="C570" s="48">
        <v>-2000000</v>
      </c>
      <c r="D570" s="48">
        <v>-1000000</v>
      </c>
      <c r="E570" s="51">
        <v>5</v>
      </c>
    </row>
    <row r="571" spans="2:5" x14ac:dyDescent="0.3">
      <c r="B571" s="45" t="s">
        <v>1194</v>
      </c>
      <c r="C571" s="48">
        <v>-1000000</v>
      </c>
      <c r="D571" s="48">
        <v>-750000</v>
      </c>
      <c r="E571" s="51">
        <v>5</v>
      </c>
    </row>
    <row r="572" spans="2:5" x14ac:dyDescent="0.3">
      <c r="B572" s="45" t="s">
        <v>1194</v>
      </c>
      <c r="C572" s="48">
        <v>-750000</v>
      </c>
      <c r="D572" s="48">
        <v>-500000</v>
      </c>
      <c r="E572" s="51">
        <v>4</v>
      </c>
    </row>
    <row r="573" spans="2:5" x14ac:dyDescent="0.3">
      <c r="B573" s="45" t="s">
        <v>1194</v>
      </c>
      <c r="C573" s="48">
        <v>-500000</v>
      </c>
      <c r="D573" s="48">
        <v>-250000</v>
      </c>
      <c r="E573" s="51">
        <v>3</v>
      </c>
    </row>
    <row r="574" spans="2:5" x14ac:dyDescent="0.3">
      <c r="B574" s="45" t="s">
        <v>1194</v>
      </c>
      <c r="C574" s="48">
        <v>-250000</v>
      </c>
      <c r="D574" s="48">
        <v>0</v>
      </c>
      <c r="E574" s="51">
        <v>2</v>
      </c>
    </row>
    <row r="575" spans="2:5" x14ac:dyDescent="0.3">
      <c r="B575" s="45" t="s">
        <v>1194</v>
      </c>
      <c r="C575" s="48">
        <v>0</v>
      </c>
      <c r="D575" s="48">
        <v>250000</v>
      </c>
      <c r="E575" s="51">
        <v>2</v>
      </c>
    </row>
    <row r="576" spans="2:5" x14ac:dyDescent="0.3">
      <c r="B576" s="45" t="s">
        <v>1194</v>
      </c>
      <c r="C576" s="48">
        <v>250000</v>
      </c>
      <c r="D576" s="48">
        <v>500000</v>
      </c>
      <c r="E576" s="51">
        <v>3</v>
      </c>
    </row>
    <row r="577" spans="2:5" x14ac:dyDescent="0.3">
      <c r="B577" s="45" t="s">
        <v>1194</v>
      </c>
      <c r="C577" s="48">
        <v>500000</v>
      </c>
      <c r="D577" s="48">
        <v>750000</v>
      </c>
      <c r="E577" s="51">
        <v>4</v>
      </c>
    </row>
    <row r="578" spans="2:5" x14ac:dyDescent="0.3">
      <c r="B578" s="45" t="s">
        <v>1194</v>
      </c>
      <c r="C578" s="48">
        <v>750000</v>
      </c>
      <c r="D578" s="48">
        <v>1000000</v>
      </c>
      <c r="E578" s="51">
        <v>5</v>
      </c>
    </row>
    <row r="579" spans="2:5" x14ac:dyDescent="0.3">
      <c r="B579" s="45" t="s">
        <v>1194</v>
      </c>
      <c r="C579" s="48">
        <v>1000000</v>
      </c>
      <c r="D579" s="48">
        <v>2000000</v>
      </c>
      <c r="E579" s="51">
        <v>5</v>
      </c>
    </row>
    <row r="580" spans="2:5" x14ac:dyDescent="0.3">
      <c r="B580" s="45" t="s">
        <v>1194</v>
      </c>
      <c r="C580" s="48">
        <v>2000000</v>
      </c>
      <c r="D580" s="48">
        <v>3000000</v>
      </c>
      <c r="E580" s="51">
        <v>7</v>
      </c>
    </row>
    <row r="581" spans="2:5" x14ac:dyDescent="0.3">
      <c r="B581" s="45" t="s">
        <v>1194</v>
      </c>
      <c r="C581" s="48">
        <v>3000000</v>
      </c>
      <c r="D581" s="48">
        <v>4000000</v>
      </c>
      <c r="E581" s="51">
        <v>9</v>
      </c>
    </row>
    <row r="582" spans="2:5" x14ac:dyDescent="0.3">
      <c r="B582" s="45" t="s">
        <v>1194</v>
      </c>
      <c r="C582" s="48">
        <v>4000000</v>
      </c>
      <c r="D582" s="48">
        <v>5000000</v>
      </c>
      <c r="E582" s="51">
        <v>11</v>
      </c>
    </row>
    <row r="583" spans="2:5" x14ac:dyDescent="0.3">
      <c r="B583" s="45" t="s">
        <v>1194</v>
      </c>
      <c r="C583" s="48">
        <v>5000000</v>
      </c>
      <c r="D583" s="48">
        <v>999999999999</v>
      </c>
      <c r="E583" s="51">
        <v>14</v>
      </c>
    </row>
    <row r="584" spans="2:5" x14ac:dyDescent="0.3">
      <c r="B584" s="45" t="s">
        <v>1195</v>
      </c>
      <c r="C584" s="48">
        <v>-999999999999</v>
      </c>
      <c r="D584" s="48">
        <v>-5000000</v>
      </c>
      <c r="E584" s="51">
        <v>11</v>
      </c>
    </row>
    <row r="585" spans="2:5" x14ac:dyDescent="0.3">
      <c r="B585" s="45" t="s">
        <v>1195</v>
      </c>
      <c r="C585" s="48">
        <v>-5000000</v>
      </c>
      <c r="D585" s="48">
        <v>-4000000</v>
      </c>
      <c r="E585" s="51">
        <v>9</v>
      </c>
    </row>
    <row r="586" spans="2:5" x14ac:dyDescent="0.3">
      <c r="B586" s="45" t="s">
        <v>1195</v>
      </c>
      <c r="C586" s="48">
        <v>-4000000</v>
      </c>
      <c r="D586" s="48">
        <v>-3000000</v>
      </c>
      <c r="E586" s="51">
        <v>9</v>
      </c>
    </row>
    <row r="587" spans="2:5" x14ac:dyDescent="0.3">
      <c r="B587" s="45" t="s">
        <v>1195</v>
      </c>
      <c r="C587" s="48">
        <v>-3000000</v>
      </c>
      <c r="D587" s="48">
        <v>-2000000</v>
      </c>
      <c r="E587" s="51">
        <v>9</v>
      </c>
    </row>
    <row r="588" spans="2:5" x14ac:dyDescent="0.3">
      <c r="B588" s="45" t="s">
        <v>1195</v>
      </c>
      <c r="C588" s="48">
        <v>-2000000</v>
      </c>
      <c r="D588" s="48">
        <v>-1000000</v>
      </c>
      <c r="E588" s="51">
        <v>9</v>
      </c>
    </row>
    <row r="589" spans="2:5" x14ac:dyDescent="0.3">
      <c r="B589" s="45" t="s">
        <v>1195</v>
      </c>
      <c r="C589" s="48">
        <v>-1000000</v>
      </c>
      <c r="D589" s="48">
        <v>-750000</v>
      </c>
      <c r="E589" s="51">
        <v>6.5</v>
      </c>
    </row>
    <row r="590" spans="2:5" x14ac:dyDescent="0.3">
      <c r="B590" s="45" t="s">
        <v>1195</v>
      </c>
      <c r="C590" s="48">
        <v>-750000</v>
      </c>
      <c r="D590" s="48">
        <v>-500000</v>
      </c>
      <c r="E590" s="51">
        <v>6</v>
      </c>
    </row>
    <row r="591" spans="2:5" x14ac:dyDescent="0.3">
      <c r="B591" s="45" t="s">
        <v>1195</v>
      </c>
      <c r="C591" s="48">
        <v>-500000</v>
      </c>
      <c r="D591" s="48">
        <v>-250000</v>
      </c>
      <c r="E591" s="51">
        <v>5</v>
      </c>
    </row>
    <row r="592" spans="2:5" x14ac:dyDescent="0.3">
      <c r="B592" s="45" t="s">
        <v>1195</v>
      </c>
      <c r="C592" s="48">
        <v>-250000</v>
      </c>
      <c r="D592" s="48">
        <v>0</v>
      </c>
      <c r="E592" s="51">
        <v>4</v>
      </c>
    </row>
    <row r="593" spans="2:5" x14ac:dyDescent="0.3">
      <c r="B593" s="45" t="s">
        <v>1195</v>
      </c>
      <c r="C593" s="48">
        <v>0</v>
      </c>
      <c r="D593" s="48">
        <v>250000</v>
      </c>
      <c r="E593" s="51">
        <v>4</v>
      </c>
    </row>
    <row r="594" spans="2:5" x14ac:dyDescent="0.3">
      <c r="B594" s="45" t="s">
        <v>1195</v>
      </c>
      <c r="C594" s="48">
        <v>250000</v>
      </c>
      <c r="D594" s="48">
        <v>500000</v>
      </c>
      <c r="E594" s="51">
        <v>5</v>
      </c>
    </row>
    <row r="595" spans="2:5" x14ac:dyDescent="0.3">
      <c r="B595" s="45" t="s">
        <v>1195</v>
      </c>
      <c r="C595" s="48">
        <v>500000</v>
      </c>
      <c r="D595" s="48">
        <v>750000</v>
      </c>
      <c r="E595" s="51">
        <v>6.5</v>
      </c>
    </row>
    <row r="596" spans="2:5" x14ac:dyDescent="0.3">
      <c r="B596" s="45" t="s">
        <v>1195</v>
      </c>
      <c r="C596" s="48">
        <v>750000</v>
      </c>
      <c r="D596" s="48">
        <v>1000000</v>
      </c>
      <c r="E596" s="51">
        <v>8</v>
      </c>
    </row>
    <row r="597" spans="2:5" x14ac:dyDescent="0.3">
      <c r="B597" s="45" t="s">
        <v>1195</v>
      </c>
      <c r="C597" s="48">
        <v>1000000</v>
      </c>
      <c r="D597" s="48">
        <v>2000000</v>
      </c>
      <c r="E597" s="51">
        <v>9</v>
      </c>
    </row>
    <row r="598" spans="2:5" x14ac:dyDescent="0.3">
      <c r="B598" s="45" t="s">
        <v>1195</v>
      </c>
      <c r="C598" s="48">
        <v>2000000</v>
      </c>
      <c r="D598" s="48">
        <v>3000000</v>
      </c>
      <c r="E598" s="51">
        <v>9</v>
      </c>
    </row>
    <row r="599" spans="2:5" x14ac:dyDescent="0.3">
      <c r="B599" s="45" t="s">
        <v>1195</v>
      </c>
      <c r="C599" s="48">
        <v>3000000</v>
      </c>
      <c r="D599" s="48">
        <v>4000000</v>
      </c>
      <c r="E599" s="51">
        <v>9</v>
      </c>
    </row>
    <row r="600" spans="2:5" x14ac:dyDescent="0.3">
      <c r="B600" s="45" t="s">
        <v>1195</v>
      </c>
      <c r="C600" s="48">
        <v>4000000</v>
      </c>
      <c r="D600" s="48">
        <v>5000000</v>
      </c>
      <c r="E600" s="51">
        <v>9</v>
      </c>
    </row>
    <row r="601" spans="2:5" x14ac:dyDescent="0.3">
      <c r="B601" s="45" t="s">
        <v>1195</v>
      </c>
      <c r="C601" s="48">
        <v>5000000</v>
      </c>
      <c r="D601" s="48">
        <v>999999999999</v>
      </c>
      <c r="E601" s="51">
        <v>11</v>
      </c>
    </row>
    <row r="602" spans="2:5" x14ac:dyDescent="0.3">
      <c r="B602" s="45" t="s">
        <v>1196</v>
      </c>
      <c r="C602" s="48">
        <v>-999999999999</v>
      </c>
      <c r="D602" s="48">
        <v>-5000000</v>
      </c>
      <c r="E602" s="51">
        <v>11</v>
      </c>
    </row>
    <row r="603" spans="2:5" x14ac:dyDescent="0.3">
      <c r="B603" s="45" t="s">
        <v>1196</v>
      </c>
      <c r="C603" s="48">
        <v>-5000000</v>
      </c>
      <c r="D603" s="48">
        <v>-4000000</v>
      </c>
      <c r="E603" s="51">
        <v>9</v>
      </c>
    </row>
    <row r="604" spans="2:5" x14ac:dyDescent="0.3">
      <c r="B604" s="45" t="s">
        <v>1196</v>
      </c>
      <c r="C604" s="48">
        <v>-4000000</v>
      </c>
      <c r="D604" s="48">
        <v>-3000000</v>
      </c>
      <c r="E604" s="51">
        <v>7</v>
      </c>
    </row>
    <row r="605" spans="2:5" x14ac:dyDescent="0.3">
      <c r="B605" s="45" t="s">
        <v>1196</v>
      </c>
      <c r="C605" s="48">
        <v>-3000000</v>
      </c>
      <c r="D605" s="48">
        <v>-2000000</v>
      </c>
      <c r="E605" s="51">
        <v>7</v>
      </c>
    </row>
    <row r="606" spans="2:5" x14ac:dyDescent="0.3">
      <c r="B606" s="45" t="s">
        <v>1196</v>
      </c>
      <c r="C606" s="48">
        <v>-2000000</v>
      </c>
      <c r="D606" s="48">
        <v>-1000000</v>
      </c>
      <c r="E606" s="51">
        <v>7</v>
      </c>
    </row>
    <row r="607" spans="2:5" x14ac:dyDescent="0.3">
      <c r="B607" s="45" t="s">
        <v>1196</v>
      </c>
      <c r="C607" s="48">
        <v>-1000000</v>
      </c>
      <c r="D607" s="48">
        <v>-750000</v>
      </c>
      <c r="E607" s="51">
        <v>5.5</v>
      </c>
    </row>
    <row r="608" spans="2:5" x14ac:dyDescent="0.3">
      <c r="B608" s="45" t="s">
        <v>1196</v>
      </c>
      <c r="C608" s="48">
        <v>-750000</v>
      </c>
      <c r="D608" s="48">
        <v>-500000</v>
      </c>
      <c r="E608" s="51">
        <v>5</v>
      </c>
    </row>
    <row r="609" spans="2:5" x14ac:dyDescent="0.3">
      <c r="B609" s="45" t="s">
        <v>1196</v>
      </c>
      <c r="C609" s="48">
        <v>-500000</v>
      </c>
      <c r="D609" s="48">
        <v>-250000</v>
      </c>
      <c r="E609" s="51">
        <v>4.5</v>
      </c>
    </row>
    <row r="610" spans="2:5" x14ac:dyDescent="0.3">
      <c r="B610" s="45" t="s">
        <v>1196</v>
      </c>
      <c r="C610" s="48">
        <v>-250000</v>
      </c>
      <c r="D610" s="48">
        <v>0</v>
      </c>
      <c r="E610" s="51">
        <v>3.5</v>
      </c>
    </row>
    <row r="611" spans="2:5" x14ac:dyDescent="0.3">
      <c r="B611" s="45" t="s">
        <v>1196</v>
      </c>
      <c r="C611" s="48">
        <v>0</v>
      </c>
      <c r="D611" s="48">
        <v>250000</v>
      </c>
      <c r="E611" s="51">
        <v>3.5</v>
      </c>
    </row>
    <row r="612" spans="2:5" x14ac:dyDescent="0.3">
      <c r="B612" s="45" t="s">
        <v>1196</v>
      </c>
      <c r="C612" s="48">
        <v>250000</v>
      </c>
      <c r="D612" s="48">
        <v>500000</v>
      </c>
      <c r="E612" s="51">
        <v>4.5</v>
      </c>
    </row>
    <row r="613" spans="2:5" x14ac:dyDescent="0.3">
      <c r="B613" s="45" t="s">
        <v>1196</v>
      </c>
      <c r="C613" s="48">
        <v>500000</v>
      </c>
      <c r="D613" s="48">
        <v>750000</v>
      </c>
      <c r="E613" s="51">
        <v>5</v>
      </c>
    </row>
    <row r="614" spans="2:5" x14ac:dyDescent="0.3">
      <c r="B614" s="45" t="s">
        <v>1196</v>
      </c>
      <c r="C614" s="48">
        <v>750000</v>
      </c>
      <c r="D614" s="48">
        <v>1000000</v>
      </c>
      <c r="E614" s="51">
        <v>7</v>
      </c>
    </row>
    <row r="615" spans="2:5" x14ac:dyDescent="0.3">
      <c r="B615" s="45" t="s">
        <v>1196</v>
      </c>
      <c r="C615" s="48">
        <v>1000000</v>
      </c>
      <c r="D615" s="48">
        <v>2000000</v>
      </c>
      <c r="E615" s="51">
        <v>7</v>
      </c>
    </row>
    <row r="616" spans="2:5" x14ac:dyDescent="0.3">
      <c r="B616" s="45" t="s">
        <v>1196</v>
      </c>
      <c r="C616" s="48">
        <v>2000000</v>
      </c>
      <c r="D616" s="48">
        <v>3000000</v>
      </c>
      <c r="E616" s="51">
        <v>7</v>
      </c>
    </row>
    <row r="617" spans="2:5" x14ac:dyDescent="0.3">
      <c r="B617" s="45" t="s">
        <v>1196</v>
      </c>
      <c r="C617" s="48">
        <v>3000000</v>
      </c>
      <c r="D617" s="48">
        <v>4000000</v>
      </c>
      <c r="E617" s="51">
        <v>7</v>
      </c>
    </row>
    <row r="618" spans="2:5" x14ac:dyDescent="0.3">
      <c r="B618" s="45" t="s">
        <v>1196</v>
      </c>
      <c r="C618" s="48">
        <v>4000000</v>
      </c>
      <c r="D618" s="48">
        <v>5000000</v>
      </c>
      <c r="E618" s="51">
        <v>9</v>
      </c>
    </row>
    <row r="619" spans="2:5" x14ac:dyDescent="0.3">
      <c r="B619" s="46" t="s">
        <v>1196</v>
      </c>
      <c r="C619" s="49">
        <v>5000000</v>
      </c>
      <c r="D619" s="49">
        <v>999999999999</v>
      </c>
      <c r="E619" s="52">
        <v>11</v>
      </c>
    </row>
    <row r="620" spans="2:5" x14ac:dyDescent="0.3">
      <c r="C620" s="11"/>
      <c r="D620" s="11"/>
      <c r="E620" s="11"/>
    </row>
    <row r="621" spans="2:5" x14ac:dyDescent="0.3">
      <c r="C621" s="11"/>
      <c r="D621" s="11"/>
      <c r="E621" s="11"/>
    </row>
    <row r="622" spans="2:5" x14ac:dyDescent="0.3">
      <c r="C622" s="11"/>
      <c r="D622" s="11"/>
      <c r="E622" s="11"/>
    </row>
    <row r="623" spans="2:5" x14ac:dyDescent="0.3">
      <c r="C623" s="11"/>
      <c r="D623" s="11"/>
      <c r="E623" s="11"/>
    </row>
    <row r="624" spans="2:5" x14ac:dyDescent="0.3">
      <c r="C624" s="11"/>
      <c r="D624" s="11"/>
      <c r="E624" s="11"/>
    </row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5546875" style="24" customWidth="1"/>
    <col min="3" max="3" width="19.5546875" style="25" customWidth="1"/>
    <col min="4" max="16384" width="14.5546875" style="11"/>
  </cols>
  <sheetData>
    <row r="1" spans="2:3" ht="11.25" customHeight="1" x14ac:dyDescent="0.3">
      <c r="B1" s="11"/>
      <c r="C1" s="12"/>
    </row>
    <row r="2" spans="2:3" ht="49.5" customHeight="1" x14ac:dyDescent="0.3">
      <c r="B2" s="26" t="s">
        <v>12</v>
      </c>
      <c r="C2" s="1"/>
    </row>
    <row r="3" spans="2:3" ht="2.1" customHeight="1" x14ac:dyDescent="0.3">
      <c r="B3" s="3"/>
      <c r="C3" s="4"/>
    </row>
    <row r="4" spans="2:3" ht="2.1" customHeight="1" x14ac:dyDescent="0.3">
      <c r="B4" s="6"/>
      <c r="C4" s="1"/>
    </row>
    <row r="5" spans="2:3" ht="2.1" customHeight="1" x14ac:dyDescent="0.3">
      <c r="B5" s="7"/>
      <c r="C5" s="8"/>
    </row>
    <row r="6" spans="2:3" ht="5.25" customHeight="1" x14ac:dyDescent="0.3">
      <c r="B6" s="14"/>
      <c r="C6" s="15"/>
    </row>
    <row r="7" spans="2:3" s="10" customFormat="1" x14ac:dyDescent="0.3">
      <c r="B7" s="18" t="s">
        <v>5</v>
      </c>
      <c r="C7" s="18" t="s">
        <v>4</v>
      </c>
    </row>
    <row r="8" spans="2:3" x14ac:dyDescent="0.3">
      <c r="B8" s="53" t="s">
        <v>1199</v>
      </c>
      <c r="C8" s="53" t="s">
        <v>1163</v>
      </c>
    </row>
    <row r="9" spans="2:3" x14ac:dyDescent="0.3">
      <c r="B9" s="54" t="s">
        <v>1199</v>
      </c>
      <c r="C9" s="54" t="s">
        <v>1164</v>
      </c>
    </row>
    <row r="10" spans="2:3" x14ac:dyDescent="0.3">
      <c r="B10" s="54" t="s">
        <v>1199</v>
      </c>
      <c r="C10" s="54" t="s">
        <v>1165</v>
      </c>
    </row>
    <row r="11" spans="2:3" x14ac:dyDescent="0.3">
      <c r="B11" s="54" t="s">
        <v>1199</v>
      </c>
      <c r="C11" s="54" t="s">
        <v>1168</v>
      </c>
    </row>
    <row r="12" spans="2:3" x14ac:dyDescent="0.3">
      <c r="B12" s="54" t="s">
        <v>1199</v>
      </c>
      <c r="C12" s="54" t="s">
        <v>1176</v>
      </c>
    </row>
    <row r="13" spans="2:3" x14ac:dyDescent="0.3">
      <c r="B13" s="54" t="s">
        <v>1199</v>
      </c>
      <c r="C13" s="54" t="s">
        <v>1179</v>
      </c>
    </row>
    <row r="14" spans="2:3" x14ac:dyDescent="0.3">
      <c r="B14" s="54" t="s">
        <v>1199</v>
      </c>
      <c r="C14" s="54" t="s">
        <v>1180</v>
      </c>
    </row>
    <row r="15" spans="2:3" x14ac:dyDescent="0.3">
      <c r="B15" s="54" t="s">
        <v>1199</v>
      </c>
      <c r="C15" s="54" t="s">
        <v>1181</v>
      </c>
    </row>
    <row r="16" spans="2:3" x14ac:dyDescent="0.3">
      <c r="B16" s="54" t="s">
        <v>1199</v>
      </c>
      <c r="C16" s="54" t="s">
        <v>1182</v>
      </c>
    </row>
    <row r="17" spans="2:3" x14ac:dyDescent="0.3">
      <c r="B17" s="54" t="s">
        <v>1199</v>
      </c>
      <c r="C17" s="54" t="s">
        <v>1183</v>
      </c>
    </row>
    <row r="18" spans="2:3" x14ac:dyDescent="0.3">
      <c r="B18" s="54" t="s">
        <v>1199</v>
      </c>
      <c r="C18" s="54" t="s">
        <v>1184</v>
      </c>
    </row>
    <row r="19" spans="2:3" x14ac:dyDescent="0.3">
      <c r="B19" s="54" t="s">
        <v>1199</v>
      </c>
      <c r="C19" s="54" t="s">
        <v>1185</v>
      </c>
    </row>
    <row r="20" spans="2:3" x14ac:dyDescent="0.3">
      <c r="B20" s="54" t="s">
        <v>1199</v>
      </c>
      <c r="C20" s="54" t="s">
        <v>1186</v>
      </c>
    </row>
    <row r="21" spans="2:3" x14ac:dyDescent="0.3">
      <c r="B21" s="54" t="s">
        <v>1199</v>
      </c>
      <c r="C21" s="54" t="s">
        <v>1187</v>
      </c>
    </row>
    <row r="22" spans="2:3" x14ac:dyDescent="0.3">
      <c r="B22" s="54" t="s">
        <v>1199</v>
      </c>
      <c r="C22" s="54" t="s">
        <v>1188</v>
      </c>
    </row>
    <row r="23" spans="2:3" x14ac:dyDescent="0.3">
      <c r="B23" s="54" t="s">
        <v>1199</v>
      </c>
      <c r="C23" s="54" t="s">
        <v>1189</v>
      </c>
    </row>
    <row r="24" spans="2:3" x14ac:dyDescent="0.3">
      <c r="B24" s="54" t="s">
        <v>1199</v>
      </c>
      <c r="C24" s="54" t="s">
        <v>1190</v>
      </c>
    </row>
    <row r="25" spans="2:3" x14ac:dyDescent="0.3">
      <c r="B25" s="54" t="s">
        <v>1199</v>
      </c>
      <c r="C25" s="54" t="s">
        <v>1191</v>
      </c>
    </row>
    <row r="26" spans="2:3" x14ac:dyDescent="0.3">
      <c r="B26" s="54" t="s">
        <v>1199</v>
      </c>
      <c r="C26" s="54" t="s">
        <v>1192</v>
      </c>
    </row>
    <row r="27" spans="2:3" x14ac:dyDescent="0.3">
      <c r="B27" s="54" t="s">
        <v>1199</v>
      </c>
      <c r="C27" s="54" t="s">
        <v>1195</v>
      </c>
    </row>
    <row r="28" spans="2:3" x14ac:dyDescent="0.3">
      <c r="B28" s="54" t="s">
        <v>1199</v>
      </c>
      <c r="C28" s="54" t="s">
        <v>1196</v>
      </c>
    </row>
    <row r="29" spans="2:3" x14ac:dyDescent="0.3">
      <c r="B29" s="54" t="s">
        <v>1200</v>
      </c>
      <c r="C29" s="54" t="s">
        <v>1169</v>
      </c>
    </row>
    <row r="30" spans="2:3" x14ac:dyDescent="0.3">
      <c r="B30" s="54" t="s">
        <v>1200</v>
      </c>
      <c r="C30" s="54" t="s">
        <v>1170</v>
      </c>
    </row>
    <row r="31" spans="2:3" x14ac:dyDescent="0.3">
      <c r="B31" s="54" t="s">
        <v>1200</v>
      </c>
      <c r="C31" s="54" t="s">
        <v>1201</v>
      </c>
    </row>
    <row r="32" spans="2:3" x14ac:dyDescent="0.3">
      <c r="B32" s="54" t="s">
        <v>1200</v>
      </c>
      <c r="C32" s="54" t="s">
        <v>1171</v>
      </c>
    </row>
    <row r="33" spans="2:3" x14ac:dyDescent="0.3">
      <c r="B33" s="54" t="s">
        <v>1200</v>
      </c>
      <c r="C33" s="54" t="s">
        <v>1172</v>
      </c>
    </row>
    <row r="34" spans="2:3" x14ac:dyDescent="0.3">
      <c r="B34" s="54" t="s">
        <v>1200</v>
      </c>
      <c r="C34" s="54" t="s">
        <v>1173</v>
      </c>
    </row>
    <row r="35" spans="2:3" x14ac:dyDescent="0.3">
      <c r="B35" s="54" t="s">
        <v>1200</v>
      </c>
      <c r="C35" s="54" t="s">
        <v>1174</v>
      </c>
    </row>
    <row r="36" spans="2:3" x14ac:dyDescent="0.3">
      <c r="B36" s="54" t="s">
        <v>1200</v>
      </c>
      <c r="C36" s="54" t="s">
        <v>1175</v>
      </c>
    </row>
    <row r="37" spans="2:3" x14ac:dyDescent="0.3">
      <c r="B37" s="54" t="s">
        <v>1200</v>
      </c>
      <c r="C37" s="54" t="s">
        <v>1202</v>
      </c>
    </row>
    <row r="38" spans="2:3" x14ac:dyDescent="0.3">
      <c r="B38" s="54" t="s">
        <v>1200</v>
      </c>
      <c r="C38" s="54" t="s">
        <v>1177</v>
      </c>
    </row>
    <row r="39" spans="2:3" x14ac:dyDescent="0.3">
      <c r="B39" s="54" t="s">
        <v>1200</v>
      </c>
      <c r="C39" s="54" t="s">
        <v>1178</v>
      </c>
    </row>
    <row r="40" spans="2:3" x14ac:dyDescent="0.3">
      <c r="B40" s="54" t="s">
        <v>1200</v>
      </c>
      <c r="C40" s="54" t="s">
        <v>1193</v>
      </c>
    </row>
    <row r="41" spans="2:3" x14ac:dyDescent="0.3">
      <c r="B41" s="54" t="s">
        <v>1200</v>
      </c>
      <c r="C41" s="54" t="s">
        <v>1194</v>
      </c>
    </row>
    <row r="42" spans="2:3" x14ac:dyDescent="0.3">
      <c r="B42" s="54" t="s">
        <v>1203</v>
      </c>
      <c r="C42" s="54" t="s">
        <v>1166</v>
      </c>
    </row>
    <row r="43" spans="2:3" x14ac:dyDescent="0.3">
      <c r="B43" s="55" t="s">
        <v>1204</v>
      </c>
      <c r="C43" s="55" t="s">
        <v>1167</v>
      </c>
    </row>
    <row r="44" spans="2:3" x14ac:dyDescent="0.3">
      <c r="B44" s="11"/>
      <c r="C44" s="11"/>
    </row>
    <row r="45" spans="2:3" x14ac:dyDescent="0.3">
      <c r="B45" s="11"/>
      <c r="C45" s="11"/>
    </row>
    <row r="46" spans="2:3" x14ac:dyDescent="0.3">
      <c r="B46" s="11"/>
      <c r="C46" s="11"/>
    </row>
    <row r="47" spans="2:3" x14ac:dyDescent="0.3">
      <c r="B47" s="11"/>
      <c r="C47" s="11"/>
    </row>
    <row r="48" spans="2:3" x14ac:dyDescent="0.3">
      <c r="B48" s="11"/>
      <c r="C48" s="11"/>
    </row>
    <row r="49" s="11" customFormat="1" x14ac:dyDescent="0.3"/>
    <row r="50" s="11" customFormat="1" x14ac:dyDescent="0.3"/>
    <row r="51" s="11" customFormat="1" x14ac:dyDescent="0.3"/>
    <row r="52" s="11" customFormat="1" x14ac:dyDescent="0.3"/>
    <row r="53" s="11" customFormat="1" x14ac:dyDescent="0.3"/>
    <row r="54" s="11" customFormat="1" x14ac:dyDescent="0.3"/>
    <row r="55" s="11" customFormat="1" x14ac:dyDescent="0.3"/>
    <row r="56" s="11" customFormat="1" x14ac:dyDescent="0.3"/>
    <row r="57" s="11" customFormat="1" x14ac:dyDescent="0.3"/>
    <row r="58" s="11" customFormat="1" x14ac:dyDescent="0.3"/>
    <row r="59" s="11" customFormat="1" x14ac:dyDescent="0.3"/>
    <row r="60" s="11" customFormat="1" x14ac:dyDescent="0.3"/>
    <row r="61" s="11" customFormat="1" x14ac:dyDescent="0.3"/>
    <row r="62" s="11" customFormat="1" x14ac:dyDescent="0.3"/>
    <row r="63" s="11" customFormat="1" x14ac:dyDescent="0.3"/>
    <row r="64" s="11" customFormat="1" x14ac:dyDescent="0.3"/>
    <row r="65" s="11" customFormat="1" x14ac:dyDescent="0.3"/>
    <row r="66" s="11" customFormat="1" x14ac:dyDescent="0.3"/>
    <row r="67" s="11" customFormat="1" x14ac:dyDescent="0.3"/>
    <row r="68" s="11" customFormat="1" x14ac:dyDescent="0.3"/>
    <row r="69" s="11" customFormat="1" x14ac:dyDescent="0.3"/>
    <row r="70" s="11" customFormat="1" x14ac:dyDescent="0.3"/>
    <row r="71" s="11" customFormat="1" x14ac:dyDescent="0.3"/>
    <row r="72" s="11" customFormat="1" x14ac:dyDescent="0.3"/>
    <row r="73" s="11" customFormat="1" x14ac:dyDescent="0.3"/>
    <row r="74" s="11" customFormat="1" x14ac:dyDescent="0.3"/>
    <row r="75" s="11" customFormat="1" x14ac:dyDescent="0.3"/>
    <row r="76" s="11" customFormat="1" x14ac:dyDescent="0.3"/>
    <row r="77" s="11" customFormat="1" x14ac:dyDescent="0.3"/>
    <row r="78" s="11" customFormat="1" x14ac:dyDescent="0.3"/>
    <row r="79" s="11" customFormat="1" x14ac:dyDescent="0.3"/>
    <row r="80" s="11" customFormat="1" x14ac:dyDescent="0.3"/>
    <row r="81" s="11" customFormat="1" x14ac:dyDescent="0.3"/>
    <row r="82" s="11" customFormat="1" x14ac:dyDescent="0.3"/>
    <row r="83" s="11" customFormat="1" x14ac:dyDescent="0.3"/>
    <row r="84" s="11" customFormat="1" x14ac:dyDescent="0.3"/>
    <row r="85" s="11" customFormat="1" x14ac:dyDescent="0.3"/>
    <row r="86" s="11" customFormat="1" x14ac:dyDescent="0.3"/>
    <row r="87" s="11" customFormat="1" x14ac:dyDescent="0.3"/>
    <row r="88" s="11" customFormat="1" x14ac:dyDescent="0.3"/>
    <row r="89" s="11" customFormat="1" x14ac:dyDescent="0.3"/>
    <row r="90" s="11" customFormat="1" x14ac:dyDescent="0.3"/>
    <row r="91" s="11" customFormat="1" x14ac:dyDescent="0.3"/>
    <row r="92" s="11" customFormat="1" x14ac:dyDescent="0.3"/>
    <row r="93" s="11" customFormat="1" x14ac:dyDescent="0.3"/>
    <row r="94" s="11" customFormat="1" x14ac:dyDescent="0.3"/>
    <row r="95" s="11" customFormat="1" x14ac:dyDescent="0.3"/>
    <row r="96" s="11" customFormat="1" x14ac:dyDescent="0.3"/>
    <row r="97" s="11" customFormat="1" x14ac:dyDescent="0.3"/>
    <row r="98" s="11" customFormat="1" x14ac:dyDescent="0.3"/>
    <row r="99" s="11" customFormat="1" x14ac:dyDescent="0.3"/>
    <row r="100" s="11" customFormat="1" x14ac:dyDescent="0.3"/>
    <row r="101" s="11" customFormat="1" x14ac:dyDescent="0.3"/>
    <row r="102" s="11" customFormat="1" x14ac:dyDescent="0.3"/>
    <row r="103" s="11" customFormat="1" x14ac:dyDescent="0.3"/>
    <row r="104" s="11" customFormat="1" x14ac:dyDescent="0.3"/>
    <row r="105" s="11" customFormat="1" x14ac:dyDescent="0.3"/>
    <row r="106" s="11" customFormat="1" x14ac:dyDescent="0.3"/>
    <row r="107" s="11" customFormat="1" x14ac:dyDescent="0.3"/>
    <row r="108" s="11" customFormat="1" x14ac:dyDescent="0.3"/>
    <row r="109" s="11" customFormat="1" x14ac:dyDescent="0.3"/>
    <row r="110" s="11" customFormat="1" x14ac:dyDescent="0.3"/>
    <row r="111" s="11" customFormat="1" x14ac:dyDescent="0.3"/>
    <row r="112" s="11" customFormat="1" x14ac:dyDescent="0.3"/>
    <row r="113" s="11" customFormat="1" x14ac:dyDescent="0.3"/>
    <row r="114" s="11" customFormat="1" x14ac:dyDescent="0.3"/>
    <row r="115" s="11" customFormat="1" x14ac:dyDescent="0.3"/>
    <row r="116" s="11" customFormat="1" x14ac:dyDescent="0.3"/>
    <row r="117" s="11" customFormat="1" x14ac:dyDescent="0.3"/>
    <row r="118" s="11" customFormat="1" x14ac:dyDescent="0.3"/>
    <row r="119" s="11" customFormat="1" x14ac:dyDescent="0.3"/>
    <row r="120" s="11" customFormat="1" x14ac:dyDescent="0.3"/>
    <row r="121" s="11" customFormat="1" x14ac:dyDescent="0.3"/>
    <row r="122" s="11" customFormat="1" x14ac:dyDescent="0.3"/>
    <row r="123" s="11" customFormat="1" x14ac:dyDescent="0.3"/>
    <row r="124" s="11" customFormat="1" x14ac:dyDescent="0.3"/>
    <row r="125" s="11" customFormat="1" x14ac:dyDescent="0.3"/>
    <row r="126" s="11" customFormat="1" x14ac:dyDescent="0.3"/>
    <row r="127" s="11" customFormat="1" x14ac:dyDescent="0.3"/>
    <row r="128" s="11" customFormat="1" x14ac:dyDescent="0.3"/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Babu Nagarajan</cp:lastModifiedBy>
  <dcterms:created xsi:type="dcterms:W3CDTF">2017-06-23T11:48:58Z</dcterms:created>
  <dcterms:modified xsi:type="dcterms:W3CDTF">2024-09-20T12:00:09Z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