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<sst xmlns="http://schemas.openxmlformats.org/spreadsheetml/2006/main" count="48" uniqueCount="32">
  <si>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</si>
  <si>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</si>
  <si>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</si>
  <si>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</si>
  <si>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</si>
  <si>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</si>
  <si>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</si>
  <si>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</si>
  <si>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</si>
  <si>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</si>
  <si>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</si>
  <si>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</si>
  <si>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</si>
  <si>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</si>
  <si>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</si>
  <si>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</si>
  <si>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</si>
  <si>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</si>
  <si>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</si>
  <si>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</si>
  <si>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</si>
  <si>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</si>
  <si>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</si>
  <si>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</si>
  <si>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</si>
  <si>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Morne</t>
  </si>
  <si>
    <t>Leonie</t>
  </si>
  <si>
    <t>Karen</t>
  </si>
  <si>
    <t>Lena</t>
  </si>
  <si>
    <t>Fiks</t>
  </si>
  <si>
    <t>Date : 14/10/2010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</si>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</sst>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27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7.35</v>
      </c>
      <c r="P7" s="42">
        <v>7.2</v>
      </c>
      <c r="Q7" s="43">
        <f>SUM(O7:P7)/2</f>
        <v>7.275</v>
      </c>
      <c r="R7" s="10"/>
    </row>
    <row r="8" spans="1:18" s="11" customFormat="1" ht="12.75">
      <c r="A8" s="57" t="s">
        <v>1</v>
      </c>
      <c r="B8" s="57" t="s">
        <v>25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7" t="s">
        <v>31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6.85</v>
      </c>
      <c r="J10" s="42">
        <v>6.7</v>
      </c>
      <c r="K10" s="43">
        <f t="shared" si="3"/>
        <v>6.775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26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6.865</v>
      </c>
      <c r="J12" s="42">
        <v>6.715</v>
      </c>
      <c r="K12" s="43">
        <f>SUM(I12:J12)/2</f>
        <v>6.79</v>
      </c>
      <c r="L12" s="41">
        <v>7.075</v>
      </c>
      <c r="M12" s="42">
        <v>6.925</v>
      </c>
      <c r="N12" s="43">
        <f>SUM(L12:M12)/2</f>
        <v>7</v>
      </c>
      <c r="O12" s="41">
        <v>7.35</v>
      </c>
      <c r="P12" s="42">
        <v>7.2</v>
      </c>
      <c r="Q12" s="43">
        <f t="shared" si="4"/>
        <v>7.275</v>
      </c>
      <c r="R12" s="10"/>
    </row>
    <row r="13" spans="1:18" s="11" customFormat="1" ht="12" customHeight="1">
      <c r="A13" s="57" t="s">
        <v>6</v>
      </c>
      <c r="B13" s="57" t="s">
        <v>28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7.375</v>
      </c>
      <c r="P13" s="42">
        <v>7.225</v>
      </c>
      <c r="Q13" s="43">
        <f>SUM(O13:P13)/2</f>
        <v>7.3</v>
      </c>
      <c r="R13" s="10"/>
    </row>
    <row r="14" spans="1:18" s="11" customFormat="1" ht="12.75">
      <c r="A14" s="57" t="s">
        <v>7</v>
      </c>
      <c r="B14" s="59" t="s">
        <v>29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7.35</v>
      </c>
      <c r="P14" s="42">
        <v>7.2</v>
      </c>
      <c r="Q14" s="43">
        <f t="shared" si="4"/>
        <v>7.275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6.85</v>
      </c>
      <c r="J15" s="45">
        <v>6.7</v>
      </c>
      <c r="K15" s="46">
        <f t="shared" si="3"/>
        <v>6.775</v>
      </c>
      <c r="L15" s="44">
        <v>7.075</v>
      </c>
      <c r="M15" s="45">
        <v>6.925</v>
      </c>
      <c r="N15" s="46">
        <f t="shared" si="1"/>
        <v>7</v>
      </c>
      <c r="O15" s="44">
        <v>7.35</v>
      </c>
      <c r="P15" s="45">
        <v>7.2</v>
      </c>
      <c r="Q15" s="46">
        <f>SUM(O15:P15)/2</f>
        <v>7.275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StefanS</cp:lastModifiedBy>
  <cp:lastPrinted>2010-05-14T09:02:39Z</cp:lastPrinted>
  <dcterms:created xsi:type="dcterms:W3CDTF">2002-06-26T06:53:11Z</dcterms:created>
  <dcterms:modified xsi:type="dcterms:W3CDTF">2010-06-14T08:46:26Z</dcterms:modified>
  <cp:category/>
  <cp:version/>
  <cp:contentType/>
  <cp:contentStatus/>
</cp:coreProperties>
</file>