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<sst xmlns="http://schemas.openxmlformats.org/spreadsheetml/2006/main" count="48" uniqueCount="32">
  <si>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</si>
  <si>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</si>
  <si>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</si>
  <si>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</si>
  <si>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</si>
  <si>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</si>
  <si>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</si>
  <si>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</si>
  <si>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</si>
  <si>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</si>
  <si>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</si>
  <si>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</si>
  <si>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</si>
  <si>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</si>
  <si>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</si>
  <si>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</si>
  <si>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</si>
  <si>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</si>
  <si>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</si>
  <si>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</si>
  <si>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</si>
  <si>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</si>
  <si>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</si>
  <si>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</si>
  <si>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</si>
  <si>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</si>
  <si>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Mandla</t>
  </si>
  <si>
    <t>Leonie</t>
  </si>
  <si>
    <t>Neels</t>
  </si>
  <si>
    <t>Lucille</t>
  </si>
  <si>
    <t>Morne</t>
  </si>
  <si>
    <t>Date : 13/12/2010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</si>
</sst>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29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6.25</v>
      </c>
      <c r="P7" s="40">
        <v>5.875</v>
      </c>
      <c r="Q7" s="41">
        <f aca="true" t="shared" si="2" ref="Q7:Q15">SUM(O7:P7)/2</f>
        <v>6.0625</v>
      </c>
      <c r="R7" s="10"/>
    </row>
    <row r="8" spans="1:18" s="11" customFormat="1" ht="12.75">
      <c r="A8" s="52" t="s">
        <v>1</v>
      </c>
      <c r="B8" s="56" t="s">
        <v>30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6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5.9</v>
      </c>
      <c r="M9" s="40">
        <v>5.7</v>
      </c>
      <c r="N9" s="41">
        <f t="shared" si="1"/>
        <v>5.800000000000001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52" t="s">
        <v>3</v>
      </c>
      <c r="B10" s="56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26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27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52" t="s">
        <v>6</v>
      </c>
      <c r="B13" s="56" t="s">
        <v>24</v>
      </c>
      <c r="C13" s="39">
        <v>5.45</v>
      </c>
      <c r="D13" s="40">
        <v>5.3</v>
      </c>
      <c r="E13" s="41">
        <f t="shared" si="3"/>
        <v>5.375</v>
      </c>
      <c r="F13" s="39">
        <v>5.6</v>
      </c>
      <c r="G13" s="40">
        <v>5.45</v>
      </c>
      <c r="H13" s="41">
        <f t="shared" si="0"/>
        <v>5.525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</v>
      </c>
      <c r="P13" s="40">
        <v>5.85</v>
      </c>
      <c r="Q13" s="41">
        <f t="shared" si="2"/>
        <v>5.925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5.735</v>
      </c>
      <c r="J15" s="43">
        <v>5.585</v>
      </c>
      <c r="K15" s="44">
        <f t="shared" si="4"/>
        <v>5.66</v>
      </c>
      <c r="L15" s="42">
        <v>5.825</v>
      </c>
      <c r="M15" s="43">
        <v>5.675</v>
      </c>
      <c r="N15" s="44">
        <f t="shared" si="1"/>
        <v>5.75</v>
      </c>
      <c r="O15" s="42">
        <v>5.985</v>
      </c>
      <c r="P15" s="43">
        <v>5.835</v>
      </c>
      <c r="Q15" s="44">
        <f t="shared" si="2"/>
        <v>5.91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2010-12-13T08:36:45Z</dcterms:modified>
  <cp:category/>
  <cp:version/>
  <cp:contentType/>
  <cp:contentStatus/>
</cp:coreProperties>
</file>